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<sst xmlns="http://schemas.openxmlformats.org/spreadsheetml/2006/main" count="99" uniqueCount="68">
  <si>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</si>
  <si>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</si>
  <si>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</si>
  <si>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</si>
  <si>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</si>
  <si>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</si>
  <si>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</si>
  <si>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</si>
  <si>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</si>
  <si>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</si>
  <si>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</si>
  <si>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</si>
  <si>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</si>
  <si>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</si>
  <si>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</si>
  <si>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</si>
  <si>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</si>
  <si>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</si>
  <si>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</si>
  <si>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</si>
  <si>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</si>
  <si>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</si>
  <si>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</si>
  <si>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</si>
  <si>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</si>
  <si>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</si>
  <si>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</si>
  <si>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</si>
  <si>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</si>
  <si>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</si>
  <si>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</si>
  <si>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</si>
  <si>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</si>
  <si>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</si>
  <si>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</si>
  <si>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</si>
  <si>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</si>
  <si>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</si>
  <si>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</si>
  <si>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</si>
  <si>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</si>
  <si>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</si>
  <si>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</si>
  <si>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</si>
  <si>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</si>
  <si>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</si>
  <si>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</si>
  <si>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</si>
  <si>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</si>
  <si>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</si>
  <si>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</si>
  <si>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</si>
  <si>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</si>
  <si>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</si>
  <si>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</si>
  <si>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</si>
  <si>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</si>
  <si>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</si>
  <si>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</si>
  <si>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</si>
  <si>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</si>
  <si>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</si>
  <si>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</si>
  <si>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</si>
  <si>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</si>
  <si>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NEBRASKA</t>
  </si>
  <si>
    <t>Child and dependent care credit:  Number</t>
  </si>
  <si>
    <t>Residential energy tax credit: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</si>
</sst>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1" t="s">
        <v>61</v>
      </c>
      <c r="B1" s="42"/>
      <c r="C1" s="42"/>
      <c r="D1" s="42"/>
      <c r="E1" s="42"/>
      <c r="F1" s="42"/>
      <c r="G1" s="42"/>
    </row>
    <row r="2" spans="1:7" ht="10.5" customHeight="1" thickBot="1">
      <c r="A2" s="43" t="s">
        <v>10</v>
      </c>
      <c r="B2" s="43"/>
      <c r="C2" s="43"/>
      <c r="D2" s="43"/>
      <c r="E2" s="43"/>
      <c r="F2" s="43"/>
      <c r="G2" s="43"/>
    </row>
    <row r="3" spans="1:7" ht="15" customHeight="1" thickTop="1">
      <c r="A3" s="25"/>
      <c r="B3" s="26" t="s">
        <v>11</v>
      </c>
      <c r="C3" s="44" t="s">
        <v>44</v>
      </c>
      <c r="D3" s="45"/>
      <c r="E3" s="45"/>
      <c r="F3" s="45"/>
      <c r="G3" s="45"/>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833432</v>
      </c>
      <c r="C9" s="31">
        <v>570637</v>
      </c>
      <c r="D9" s="31">
        <v>121298</v>
      </c>
      <c r="E9" s="31">
        <v>68553</v>
      </c>
      <c r="F9" s="31">
        <v>57366</v>
      </c>
      <c r="G9" s="32">
        <v>15578</v>
      </c>
    </row>
    <row r="10" spans="1:7" ht="15" customHeight="1">
      <c r="A10" s="33" t="s">
        <v>19</v>
      </c>
      <c r="B10" s="34">
        <v>357847</v>
      </c>
      <c r="C10" s="34">
        <v>140540</v>
      </c>
      <c r="D10" s="34">
        <v>90812</v>
      </c>
      <c r="E10" s="34">
        <v>60487</v>
      </c>
      <c r="F10" s="34">
        <v>52163</v>
      </c>
      <c r="G10" s="35">
        <v>13845</v>
      </c>
    </row>
    <row r="11" spans="1:7" ht="15" customHeight="1">
      <c r="A11" s="33" t="s">
        <v>20</v>
      </c>
      <c r="B11" s="34">
        <v>499041</v>
      </c>
      <c r="C11" s="34">
        <v>328531</v>
      </c>
      <c r="D11" s="34">
        <v>77694</v>
      </c>
      <c r="E11" s="34">
        <v>42742</v>
      </c>
      <c r="F11" s="34">
        <v>36916</v>
      </c>
      <c r="G11" s="35">
        <v>13158</v>
      </c>
    </row>
    <row r="12" spans="1:7" ht="15" customHeight="1">
      <c r="A12" s="36" t="s">
        <v>21</v>
      </c>
      <c r="B12" s="34">
        <v>1642839</v>
      </c>
      <c r="C12" s="34">
        <v>899729</v>
      </c>
      <c r="D12" s="34">
        <v>322891</v>
      </c>
      <c r="E12" s="34">
        <v>200817</v>
      </c>
      <c r="F12" s="34">
        <v>172829</v>
      </c>
      <c r="G12" s="35">
        <v>46573</v>
      </c>
    </row>
    <row r="13" spans="1:7" ht="15" customHeight="1">
      <c r="A13" s="30" t="s">
        <v>22</v>
      </c>
      <c r="B13" s="31">
        <v>41039481</v>
      </c>
      <c r="C13" s="31">
        <v>11110224</v>
      </c>
      <c r="D13" s="31">
        <v>7465519</v>
      </c>
      <c r="E13" s="31">
        <v>5900657</v>
      </c>
      <c r="F13" s="31">
        <v>7450959</v>
      </c>
      <c r="G13" s="32">
        <v>9112121</v>
      </c>
    </row>
    <row r="14" spans="1:7" ht="15" customHeight="1">
      <c r="A14" s="33" t="s">
        <v>23</v>
      </c>
      <c r="B14" s="34">
        <v>712918</v>
      </c>
      <c r="C14" s="34">
        <v>474557</v>
      </c>
      <c r="D14" s="34">
        <v>109746</v>
      </c>
      <c r="E14" s="34">
        <v>62947</v>
      </c>
      <c r="F14" s="34">
        <v>52209</v>
      </c>
      <c r="G14" s="35">
        <v>13459</v>
      </c>
    </row>
    <row r="15" spans="1:7" ht="15" customHeight="1">
      <c r="A15" s="37" t="s">
        <v>24</v>
      </c>
      <c r="B15" s="34">
        <v>29065007</v>
      </c>
      <c r="C15" s="34">
        <v>9580282</v>
      </c>
      <c r="D15" s="34">
        <v>5923988</v>
      </c>
      <c r="E15" s="34">
        <v>4647213</v>
      </c>
      <c r="F15" s="34">
        <v>5393702</v>
      </c>
      <c r="G15" s="35">
        <v>3519821</v>
      </c>
    </row>
    <row r="16" spans="1:7" ht="15" customHeight="1">
      <c r="A16" s="33" t="s">
        <v>25</v>
      </c>
      <c r="B16" s="34">
        <v>411408</v>
      </c>
      <c r="C16" s="34">
        <v>217151</v>
      </c>
      <c r="D16" s="34">
        <v>77260</v>
      </c>
      <c r="E16" s="34">
        <v>52090</v>
      </c>
      <c r="F16" s="34">
        <v>49781</v>
      </c>
      <c r="G16" s="35">
        <v>15126</v>
      </c>
    </row>
    <row r="17" spans="1:7" ht="15" customHeight="1">
      <c r="A17" s="37" t="s">
        <v>24</v>
      </c>
      <c r="B17" s="34">
        <v>1181163</v>
      </c>
      <c r="C17" s="34">
        <v>336797</v>
      </c>
      <c r="D17" s="34">
        <v>146864</v>
      </c>
      <c r="E17" s="34">
        <v>108698</v>
      </c>
      <c r="F17" s="34">
        <v>166451</v>
      </c>
      <c r="G17" s="35">
        <v>422350</v>
      </c>
    </row>
    <row r="18" spans="1:7" ht="15" customHeight="1">
      <c r="A18" s="33" t="s">
        <v>42</v>
      </c>
      <c r="B18" s="34">
        <v>216499</v>
      </c>
      <c r="C18" s="34">
        <v>100144</v>
      </c>
      <c r="D18" s="34">
        <v>40021</v>
      </c>
      <c r="E18" s="34">
        <v>30036</v>
      </c>
      <c r="F18" s="34">
        <v>33632</v>
      </c>
      <c r="G18" s="35">
        <v>12666</v>
      </c>
    </row>
    <row r="19" spans="1:7" ht="15" customHeight="1">
      <c r="A19" s="37" t="s">
        <v>24</v>
      </c>
      <c r="B19" s="34">
        <v>895326</v>
      </c>
      <c r="C19" s="34">
        <v>141481</v>
      </c>
      <c r="D19" s="34">
        <v>82840</v>
      </c>
      <c r="E19" s="34">
        <v>74086</v>
      </c>
      <c r="F19" s="34">
        <v>150229</v>
      </c>
      <c r="G19" s="35">
        <v>446689</v>
      </c>
    </row>
    <row r="20" spans="1:7" ht="15" customHeight="1">
      <c r="A20" s="36" t="s">
        <v>26</v>
      </c>
      <c r="B20" s="34">
        <v>127054</v>
      </c>
      <c r="C20" s="34">
        <v>73223</v>
      </c>
      <c r="D20" s="34">
        <v>23432</v>
      </c>
      <c r="E20" s="34">
        <v>13517</v>
      </c>
      <c r="F20" s="34">
        <v>12486</v>
      </c>
      <c r="G20" s="35">
        <v>4396</v>
      </c>
    </row>
    <row r="21" spans="1:7" ht="15" customHeight="1">
      <c r="A21" s="37" t="s">
        <v>24</v>
      </c>
      <c r="B21" s="34">
        <v>1056350</v>
      </c>
      <c r="C21" s="34">
        <v>332379</v>
      </c>
      <c r="D21" s="34">
        <v>164635</v>
      </c>
      <c r="E21" s="34">
        <v>122468</v>
      </c>
      <c r="F21" s="34">
        <v>216300</v>
      </c>
      <c r="G21" s="35">
        <v>220567</v>
      </c>
    </row>
    <row r="22" spans="1:7" ht="15" customHeight="1">
      <c r="A22" s="33" t="s">
        <v>27</v>
      </c>
      <c r="B22" s="34">
        <v>47530</v>
      </c>
      <c r="C22" s="34">
        <v>30456</v>
      </c>
      <c r="D22" s="34">
        <v>8262</v>
      </c>
      <c r="E22" s="34">
        <v>4307</v>
      </c>
      <c r="F22" s="34">
        <v>3279</v>
      </c>
      <c r="G22" s="35">
        <v>1226</v>
      </c>
    </row>
    <row r="23" spans="1:7" ht="15" customHeight="1">
      <c r="A23" s="33" t="s">
        <v>28</v>
      </c>
      <c r="B23" s="34">
        <v>198422</v>
      </c>
      <c r="C23" s="34">
        <v>93306</v>
      </c>
      <c r="D23" s="34">
        <v>35346</v>
      </c>
      <c r="E23" s="34">
        <v>26155</v>
      </c>
      <c r="F23" s="34">
        <v>31027</v>
      </c>
      <c r="G23" s="35">
        <v>12588</v>
      </c>
    </row>
    <row r="24" spans="1:7" ht="15" customHeight="1">
      <c r="A24" s="37" t="s">
        <v>24</v>
      </c>
      <c r="B24" s="34">
        <v>2952567</v>
      </c>
      <c r="C24" s="34">
        <v>240418</v>
      </c>
      <c r="D24" s="34">
        <v>148903</v>
      </c>
      <c r="E24" s="34">
        <v>149265</v>
      </c>
      <c r="F24" s="34">
        <v>359260</v>
      </c>
      <c r="G24" s="35">
        <v>2054722</v>
      </c>
    </row>
    <row r="25" spans="1:7" ht="15" customHeight="1">
      <c r="A25" s="36" t="s">
        <v>29</v>
      </c>
      <c r="B25" s="34">
        <v>73593</v>
      </c>
      <c r="C25" s="34">
        <v>42325</v>
      </c>
      <c r="D25" s="34">
        <v>13845</v>
      </c>
      <c r="E25" s="34">
        <v>8010</v>
      </c>
      <c r="F25" s="34">
        <v>7376</v>
      </c>
      <c r="G25" s="35">
        <v>2037</v>
      </c>
    </row>
    <row r="26" spans="1:7" ht="15" customHeight="1">
      <c r="A26" s="37" t="s">
        <v>24</v>
      </c>
      <c r="B26" s="34">
        <v>730790</v>
      </c>
      <c r="C26" s="34">
        <v>239860</v>
      </c>
      <c r="D26" s="34">
        <v>138678</v>
      </c>
      <c r="E26" s="34">
        <v>112258</v>
      </c>
      <c r="F26" s="34">
        <v>152820</v>
      </c>
      <c r="G26" s="35">
        <v>87175</v>
      </c>
    </row>
    <row r="27" spans="1:7" ht="15" customHeight="1">
      <c r="A27" s="33" t="s">
        <v>30</v>
      </c>
      <c r="B27" s="34">
        <v>135476</v>
      </c>
      <c r="C27" s="34">
        <v>76386</v>
      </c>
      <c r="D27" s="34">
        <v>25840</v>
      </c>
      <c r="E27" s="34">
        <v>15801</v>
      </c>
      <c r="F27" s="34">
        <v>14269</v>
      </c>
      <c r="G27" s="35">
        <v>3180</v>
      </c>
    </row>
    <row r="28" spans="1:7" ht="15" customHeight="1">
      <c r="A28" s="37" t="s">
        <v>24</v>
      </c>
      <c r="B28" s="34">
        <v>1991470</v>
      </c>
      <c r="C28" s="34">
        <v>722709</v>
      </c>
      <c r="D28" s="34">
        <v>433148</v>
      </c>
      <c r="E28" s="34">
        <v>328773</v>
      </c>
      <c r="F28" s="34">
        <v>394698</v>
      </c>
      <c r="G28" s="35">
        <v>112142</v>
      </c>
    </row>
    <row r="29" spans="1:7" ht="15" customHeight="1">
      <c r="A29" s="33" t="s">
        <v>45</v>
      </c>
      <c r="B29" s="34">
        <v>31785</v>
      </c>
      <c r="C29" s="34">
        <v>24467</v>
      </c>
      <c r="D29" s="34">
        <v>4508</v>
      </c>
      <c r="E29" s="34">
        <v>1805</v>
      </c>
      <c r="F29" s="34">
        <v>917</v>
      </c>
      <c r="G29" s="35">
        <v>88</v>
      </c>
    </row>
    <row r="30" spans="1:7" ht="15" customHeight="1">
      <c r="A30" s="37" t="s">
        <v>24</v>
      </c>
      <c r="B30" s="34">
        <v>81219</v>
      </c>
      <c r="C30" s="34">
        <v>61590</v>
      </c>
      <c r="D30" s="34">
        <v>11621</v>
      </c>
      <c r="E30" s="34">
        <v>4956</v>
      </c>
      <c r="F30" s="34">
        <v>2725</v>
      </c>
      <c r="G30" s="35">
        <v>326</v>
      </c>
    </row>
    <row r="31" spans="1:7" ht="15" customHeight="1">
      <c r="A31" s="33" t="s">
        <v>31</v>
      </c>
      <c r="B31" s="34">
        <v>86264</v>
      </c>
      <c r="C31" s="34">
        <v>42426</v>
      </c>
      <c r="D31" s="34">
        <v>20768</v>
      </c>
      <c r="E31" s="34">
        <v>10930</v>
      </c>
      <c r="F31" s="34">
        <v>9102</v>
      </c>
      <c r="G31" s="35">
        <v>3038</v>
      </c>
    </row>
    <row r="32" spans="1:7" ht="15" customHeight="1">
      <c r="A32" s="37" t="s">
        <v>24</v>
      </c>
      <c r="B32" s="34">
        <v>864140</v>
      </c>
      <c r="C32" s="34">
        <v>193938</v>
      </c>
      <c r="D32" s="34">
        <v>265509</v>
      </c>
      <c r="E32" s="34">
        <v>178886</v>
      </c>
      <c r="F32" s="34">
        <v>163506</v>
      </c>
      <c r="G32" s="35">
        <v>62301</v>
      </c>
    </row>
    <row r="33" spans="1:7" ht="15" customHeight="1">
      <c r="A33" s="33" t="s">
        <v>32</v>
      </c>
      <c r="B33" s="34">
        <v>5954</v>
      </c>
      <c r="C33" s="34">
        <v>1059</v>
      </c>
      <c r="D33" s="34">
        <v>872</v>
      </c>
      <c r="E33" s="34">
        <v>884</v>
      </c>
      <c r="F33" s="34">
        <v>1735</v>
      </c>
      <c r="G33" s="35">
        <v>1404</v>
      </c>
    </row>
    <row r="34" spans="1:7" ht="15" customHeight="1">
      <c r="A34" s="37" t="s">
        <v>24</v>
      </c>
      <c r="B34" s="34">
        <v>76020</v>
      </c>
      <c r="C34" s="34">
        <v>5084</v>
      </c>
      <c r="D34" s="34">
        <v>5503</v>
      </c>
      <c r="E34" s="34">
        <v>7254</v>
      </c>
      <c r="F34" s="34">
        <v>21943</v>
      </c>
      <c r="G34" s="35">
        <v>36237</v>
      </c>
    </row>
    <row r="35" spans="1:7" ht="15" customHeight="1">
      <c r="A35" s="36" t="s">
        <v>46</v>
      </c>
      <c r="B35" s="34">
        <v>262297</v>
      </c>
      <c r="C35" s="34">
        <v>83101</v>
      </c>
      <c r="D35" s="34">
        <v>61487</v>
      </c>
      <c r="E35" s="34">
        <v>50812</v>
      </c>
      <c r="F35" s="34">
        <v>51944</v>
      </c>
      <c r="G35" s="35">
        <v>14953</v>
      </c>
    </row>
    <row r="36" spans="1:7" ht="15" customHeight="1">
      <c r="A36" s="33" t="s">
        <v>24</v>
      </c>
      <c r="B36" s="34">
        <v>5593364</v>
      </c>
      <c r="C36" s="34">
        <v>1188014</v>
      </c>
      <c r="D36" s="34">
        <v>989348</v>
      </c>
      <c r="E36" s="34">
        <v>934396</v>
      </c>
      <c r="F36" s="34">
        <v>1290914</v>
      </c>
      <c r="G36" s="35">
        <v>1190693</v>
      </c>
    </row>
    <row r="37" spans="1:7" ht="15" customHeight="1">
      <c r="A37" s="33" t="s">
        <v>33</v>
      </c>
      <c r="B37" s="34">
        <v>228824</v>
      </c>
      <c r="C37" s="34">
        <v>58211</v>
      </c>
      <c r="D37" s="34">
        <v>56870</v>
      </c>
      <c r="E37" s="34">
        <v>48873</v>
      </c>
      <c r="F37" s="34">
        <v>50527</v>
      </c>
      <c r="G37" s="35">
        <v>14343</v>
      </c>
    </row>
    <row r="38" spans="1:7" ht="15" customHeight="1">
      <c r="A38" s="37" t="s">
        <v>24</v>
      </c>
      <c r="B38" s="34">
        <v>1270406</v>
      </c>
      <c r="C38" s="34">
        <v>106235</v>
      </c>
      <c r="D38" s="34">
        <v>155267</v>
      </c>
      <c r="E38" s="34">
        <v>191785</v>
      </c>
      <c r="F38" s="34">
        <v>344846</v>
      </c>
      <c r="G38" s="35">
        <v>472273</v>
      </c>
    </row>
    <row r="39" spans="1:7" ht="15" customHeight="1">
      <c r="A39" s="33" t="s">
        <v>34</v>
      </c>
      <c r="B39" s="34">
        <v>30796</v>
      </c>
      <c r="C39" s="34">
        <v>22371</v>
      </c>
      <c r="D39" s="34">
        <v>4531</v>
      </c>
      <c r="E39" s="34">
        <v>1903</v>
      </c>
      <c r="F39" s="34">
        <v>1377</v>
      </c>
      <c r="G39" s="35">
        <v>614</v>
      </c>
    </row>
    <row r="40" spans="1:7" ht="15" customHeight="1">
      <c r="A40" s="37" t="s">
        <v>24</v>
      </c>
      <c r="B40" s="34">
        <v>49986</v>
      </c>
      <c r="C40" s="34">
        <v>18604</v>
      </c>
      <c r="D40" s="34">
        <v>7922</v>
      </c>
      <c r="E40" s="34">
        <v>4429</v>
      </c>
      <c r="F40" s="34">
        <v>4689</v>
      </c>
      <c r="G40" s="35">
        <v>14342</v>
      </c>
    </row>
    <row r="41" spans="1:7" ht="15" customHeight="1">
      <c r="A41" s="33" t="s">
        <v>35</v>
      </c>
      <c r="B41" s="34">
        <v>235259</v>
      </c>
      <c r="C41" s="34">
        <v>66920</v>
      </c>
      <c r="D41" s="34">
        <v>56583</v>
      </c>
      <c r="E41" s="34">
        <v>48236</v>
      </c>
      <c r="F41" s="34">
        <v>49490</v>
      </c>
      <c r="G41" s="35">
        <v>14030</v>
      </c>
    </row>
    <row r="42" spans="1:7" ht="15" customHeight="1">
      <c r="A42" s="37" t="s">
        <v>24</v>
      </c>
      <c r="B42" s="34">
        <v>764384</v>
      </c>
      <c r="C42" s="34">
        <v>159196</v>
      </c>
      <c r="D42" s="34">
        <v>150469</v>
      </c>
      <c r="E42" s="34">
        <v>148683</v>
      </c>
      <c r="F42" s="34">
        <v>199831</v>
      </c>
      <c r="G42" s="35">
        <v>106205</v>
      </c>
    </row>
    <row r="43" spans="1:7" ht="15" customHeight="1">
      <c r="A43" s="33" t="s">
        <v>36</v>
      </c>
      <c r="B43" s="34">
        <v>262182</v>
      </c>
      <c r="C43" s="34">
        <v>82704</v>
      </c>
      <c r="D43" s="34">
        <v>61649</v>
      </c>
      <c r="E43" s="34">
        <v>50890</v>
      </c>
      <c r="F43" s="34">
        <v>51970</v>
      </c>
      <c r="G43" s="35">
        <v>14969</v>
      </c>
    </row>
    <row r="44" spans="1:7" ht="15" customHeight="1">
      <c r="A44" s="37" t="s">
        <v>24</v>
      </c>
      <c r="B44" s="34">
        <v>2195768</v>
      </c>
      <c r="C44" s="34">
        <v>305227</v>
      </c>
      <c r="D44" s="34">
        <v>336474</v>
      </c>
      <c r="E44" s="34">
        <v>368755</v>
      </c>
      <c r="F44" s="34">
        <v>579691</v>
      </c>
      <c r="G44" s="35">
        <v>605622</v>
      </c>
    </row>
    <row r="45" spans="1:7" ht="15" customHeight="1">
      <c r="A45" s="33" t="s">
        <v>47</v>
      </c>
      <c r="B45" s="34">
        <v>211364</v>
      </c>
      <c r="C45" s="34">
        <v>57277</v>
      </c>
      <c r="D45" s="34">
        <v>52336</v>
      </c>
      <c r="E45" s="34">
        <v>45166</v>
      </c>
      <c r="F45" s="34">
        <v>44921</v>
      </c>
      <c r="G45" s="35">
        <v>11664</v>
      </c>
    </row>
    <row r="46" spans="1:7" ht="15" customHeight="1">
      <c r="A46" s="37" t="s">
        <v>24</v>
      </c>
      <c r="B46" s="34">
        <v>1665042</v>
      </c>
      <c r="C46" s="34">
        <v>348262</v>
      </c>
      <c r="D46" s="34">
        <v>357348</v>
      </c>
      <c r="E46" s="34">
        <v>336544</v>
      </c>
      <c r="F46" s="34">
        <v>401523</v>
      </c>
      <c r="G46" s="35">
        <v>221367</v>
      </c>
    </row>
    <row r="47" spans="1:7" ht="15" customHeight="1">
      <c r="A47" s="33" t="s">
        <v>37</v>
      </c>
      <c r="B47" s="34">
        <v>225837</v>
      </c>
      <c r="C47" s="34">
        <v>61726</v>
      </c>
      <c r="D47" s="34">
        <v>53200</v>
      </c>
      <c r="E47" s="34">
        <v>46675</v>
      </c>
      <c r="F47" s="34">
        <v>49683</v>
      </c>
      <c r="G47" s="35">
        <v>14553</v>
      </c>
    </row>
    <row r="48" spans="1:7" ht="15" customHeight="1">
      <c r="A48" s="37" t="s">
        <v>24</v>
      </c>
      <c r="B48" s="34">
        <v>988815</v>
      </c>
      <c r="C48" s="34">
        <v>112025</v>
      </c>
      <c r="D48" s="34">
        <v>120893</v>
      </c>
      <c r="E48" s="34">
        <v>124536</v>
      </c>
      <c r="F48" s="34">
        <v>208788</v>
      </c>
      <c r="G48" s="35">
        <v>422573</v>
      </c>
    </row>
    <row r="49" spans="1:7" ht="15" customHeight="1">
      <c r="A49" s="36" t="s">
        <v>38</v>
      </c>
      <c r="B49" s="34">
        <v>656302</v>
      </c>
      <c r="C49" s="34">
        <v>394063</v>
      </c>
      <c r="D49" s="34">
        <v>120887</v>
      </c>
      <c r="E49" s="34">
        <v>68471</v>
      </c>
      <c r="F49" s="34">
        <v>57312</v>
      </c>
      <c r="G49" s="35">
        <v>15569</v>
      </c>
    </row>
    <row r="50" spans="1:7" ht="15" customHeight="1">
      <c r="A50" s="33" t="s">
        <v>24</v>
      </c>
      <c r="B50" s="34">
        <v>27834908</v>
      </c>
      <c r="C50" s="34">
        <v>5418600</v>
      </c>
      <c r="D50" s="34">
        <v>4836577</v>
      </c>
      <c r="E50" s="34">
        <v>4123048</v>
      </c>
      <c r="F50" s="34">
        <v>5535665</v>
      </c>
      <c r="G50" s="35">
        <v>7921017</v>
      </c>
    </row>
    <row r="51" spans="1:7" ht="15" customHeight="1">
      <c r="A51" s="36" t="s">
        <v>48</v>
      </c>
      <c r="B51" s="34">
        <v>290363</v>
      </c>
      <c r="C51" s="34">
        <v>147137</v>
      </c>
      <c r="D51" s="34">
        <v>64465</v>
      </c>
      <c r="E51" s="34">
        <v>40833</v>
      </c>
      <c r="F51" s="34">
        <v>30285</v>
      </c>
      <c r="G51" s="35">
        <v>7643</v>
      </c>
    </row>
    <row r="52" spans="1:7" ht="15" customHeight="1">
      <c r="A52" s="33" t="s">
        <v>24</v>
      </c>
      <c r="B52" s="34">
        <v>335805</v>
      </c>
      <c r="C52" s="34">
        <v>106089</v>
      </c>
      <c r="D52" s="34">
        <v>106039</v>
      </c>
      <c r="E52" s="34">
        <v>71297</v>
      </c>
      <c r="F52" s="34">
        <v>35461</v>
      </c>
      <c r="G52" s="35">
        <v>16919</v>
      </c>
    </row>
    <row r="53" spans="1:7" ht="15" customHeight="1">
      <c r="A53" s="33" t="s">
        <v>67</v>
      </c>
      <c r="B53" s="34">
        <v>31972</v>
      </c>
      <c r="C53" s="34">
        <v>9431</v>
      </c>
      <c r="D53" s="34">
        <v>9096</v>
      </c>
      <c r="E53" s="34">
        <v>6496</v>
      </c>
      <c r="F53" s="34">
        <v>5870</v>
      </c>
      <c r="G53" s="35">
        <v>1079</v>
      </c>
    </row>
    <row r="54" spans="1:7" ht="15" customHeight="1">
      <c r="A54" s="37" t="s">
        <v>24</v>
      </c>
      <c r="B54" s="34">
        <v>6570</v>
      </c>
      <c r="C54" s="34">
        <v>1781</v>
      </c>
      <c r="D54" s="34">
        <v>1827</v>
      </c>
      <c r="E54" s="34">
        <v>1347</v>
      </c>
      <c r="F54" s="34">
        <v>1324</v>
      </c>
      <c r="G54" s="35">
        <v>291</v>
      </c>
    </row>
    <row r="55" spans="1:7" ht="15" customHeight="1">
      <c r="A55" s="33" t="s">
        <v>39</v>
      </c>
      <c r="B55" s="34">
        <v>162778</v>
      </c>
      <c r="C55" s="34">
        <v>71601</v>
      </c>
      <c r="D55" s="34">
        <v>46092</v>
      </c>
      <c r="E55" s="34">
        <v>28096</v>
      </c>
      <c r="F55" s="34">
        <v>16968</v>
      </c>
      <c r="G55" s="35">
        <v>21</v>
      </c>
    </row>
    <row r="56" spans="1:7" ht="15" customHeight="1">
      <c r="A56" s="37" t="s">
        <v>24</v>
      </c>
      <c r="B56" s="34">
        <v>223172</v>
      </c>
      <c r="C56" s="34">
        <v>64729</v>
      </c>
      <c r="D56" s="34">
        <v>80350</v>
      </c>
      <c r="E56" s="34">
        <v>51933</v>
      </c>
      <c r="F56" s="34">
        <v>26142</v>
      </c>
      <c r="G56" s="35">
        <v>17</v>
      </c>
    </row>
    <row r="57" spans="1:7" ht="15" customHeight="1">
      <c r="A57" s="33" t="s">
        <v>66</v>
      </c>
      <c r="B57" s="34">
        <v>53054</v>
      </c>
      <c r="C57" s="34">
        <v>19817</v>
      </c>
      <c r="D57" s="34">
        <v>14907</v>
      </c>
      <c r="E57" s="34">
        <v>9837</v>
      </c>
      <c r="F57" s="34">
        <v>7425</v>
      </c>
      <c r="G57" s="35">
        <v>1068</v>
      </c>
    </row>
    <row r="58" spans="1:7" ht="15" customHeight="1">
      <c r="A58" s="37" t="s">
        <v>24</v>
      </c>
      <c r="B58" s="34">
        <v>24897</v>
      </c>
      <c r="C58" s="34">
        <v>9164</v>
      </c>
      <c r="D58" s="34">
        <v>7319</v>
      </c>
      <c r="E58" s="34">
        <v>4759</v>
      </c>
      <c r="F58" s="34">
        <v>3192</v>
      </c>
      <c r="G58" s="35">
        <v>463</v>
      </c>
    </row>
    <row r="59" spans="1:7" ht="15" customHeight="1">
      <c r="A59" s="36" t="s">
        <v>49</v>
      </c>
      <c r="B59" s="34">
        <v>115764</v>
      </c>
      <c r="C59" s="34">
        <v>115764</v>
      </c>
      <c r="D59" s="34">
        <v>0</v>
      </c>
      <c r="E59" s="34">
        <v>0</v>
      </c>
      <c r="F59" s="34">
        <v>0</v>
      </c>
      <c r="G59" s="35">
        <v>0</v>
      </c>
    </row>
    <row r="60" spans="1:7" ht="15" customHeight="1">
      <c r="A60" s="33" t="s">
        <v>24</v>
      </c>
      <c r="B60" s="34">
        <v>207810</v>
      </c>
      <c r="C60" s="34">
        <v>207809</v>
      </c>
      <c r="D60" s="34">
        <v>0</v>
      </c>
      <c r="E60" s="34">
        <v>0</v>
      </c>
      <c r="F60" s="34">
        <v>0</v>
      </c>
      <c r="G60" s="35">
        <v>0</v>
      </c>
    </row>
    <row r="61" spans="1:7" ht="15" customHeight="1">
      <c r="A61" s="36" t="s">
        <v>50</v>
      </c>
      <c r="B61" s="34">
        <v>100649</v>
      </c>
      <c r="C61" s="34">
        <v>100649</v>
      </c>
      <c r="D61" s="34">
        <v>0</v>
      </c>
      <c r="E61" s="34">
        <v>0</v>
      </c>
      <c r="F61" s="34">
        <v>0</v>
      </c>
      <c r="G61" s="35">
        <v>0</v>
      </c>
    </row>
    <row r="62" spans="1:7" ht="15" customHeight="1">
      <c r="A62" s="37" t="s">
        <v>24</v>
      </c>
      <c r="B62" s="34">
        <v>185564</v>
      </c>
      <c r="C62" s="34">
        <v>185563</v>
      </c>
      <c r="D62" s="34">
        <v>0</v>
      </c>
      <c r="E62" s="34">
        <v>0</v>
      </c>
      <c r="F62" s="34">
        <v>0</v>
      </c>
      <c r="G62" s="35">
        <v>0</v>
      </c>
    </row>
    <row r="63" spans="1:7" ht="15" customHeight="1">
      <c r="A63" s="36" t="s">
        <v>43</v>
      </c>
      <c r="B63" s="34">
        <v>16896</v>
      </c>
      <c r="C63" s="34">
        <v>184</v>
      </c>
      <c r="D63" s="34">
        <v>285</v>
      </c>
      <c r="E63" s="34">
        <v>405</v>
      </c>
      <c r="F63" s="34">
        <v>4592</v>
      </c>
      <c r="G63" s="35">
        <v>11430</v>
      </c>
    </row>
    <row r="64" spans="1:7" ht="15" customHeight="1">
      <c r="A64" s="37" t="s">
        <v>24</v>
      </c>
      <c r="B64" s="34">
        <v>78505</v>
      </c>
      <c r="C64" s="34">
        <v>259</v>
      </c>
      <c r="D64" s="34">
        <v>413</v>
      </c>
      <c r="E64" s="34">
        <v>678</v>
      </c>
      <c r="F64" s="34">
        <v>8023</v>
      </c>
      <c r="G64" s="35">
        <v>69132</v>
      </c>
    </row>
    <row r="65" spans="1:7" ht="15" customHeight="1">
      <c r="A65" s="36" t="s">
        <v>51</v>
      </c>
      <c r="B65" s="34">
        <v>585474</v>
      </c>
      <c r="C65" s="34">
        <v>329650</v>
      </c>
      <c r="D65" s="34">
        <v>115067</v>
      </c>
      <c r="E65" s="34">
        <v>67963</v>
      </c>
      <c r="F65" s="34">
        <v>57222</v>
      </c>
      <c r="G65" s="35">
        <v>15572</v>
      </c>
    </row>
    <row r="66" spans="1:7" ht="15" customHeight="1">
      <c r="A66" s="33" t="s">
        <v>24</v>
      </c>
      <c r="B66" s="34">
        <v>4654025</v>
      </c>
      <c r="C66" s="34">
        <v>554522</v>
      </c>
      <c r="D66" s="34">
        <v>559455</v>
      </c>
      <c r="E66" s="34">
        <v>525327</v>
      </c>
      <c r="F66" s="34">
        <v>943444</v>
      </c>
      <c r="G66" s="35">
        <v>2071279</v>
      </c>
    </row>
    <row r="67" spans="1:7" ht="15" customHeight="1">
      <c r="A67" s="36" t="s">
        <v>52</v>
      </c>
      <c r="B67" s="34">
        <v>627620</v>
      </c>
      <c r="C67" s="34">
        <v>369592</v>
      </c>
      <c r="D67" s="34">
        <v>117039</v>
      </c>
      <c r="E67" s="34">
        <v>68140</v>
      </c>
      <c r="F67" s="34">
        <v>57277</v>
      </c>
      <c r="G67" s="35">
        <v>15572</v>
      </c>
    </row>
    <row r="68" spans="1:7" ht="15" customHeight="1">
      <c r="A68" s="33" t="s">
        <v>24</v>
      </c>
      <c r="B68" s="34">
        <v>4924749</v>
      </c>
      <c r="C68" s="34">
        <v>656757</v>
      </c>
      <c r="D68" s="34">
        <v>608522</v>
      </c>
      <c r="E68" s="34">
        <v>560970</v>
      </c>
      <c r="F68" s="34">
        <v>992661</v>
      </c>
      <c r="G68" s="35">
        <v>2105840</v>
      </c>
    </row>
    <row r="69" spans="1:7" ht="15" customHeight="1">
      <c r="A69" s="36" t="s">
        <v>53</v>
      </c>
      <c r="B69" s="34">
        <v>168096</v>
      </c>
      <c r="C69" s="34">
        <v>85229</v>
      </c>
      <c r="D69" s="34">
        <v>31893</v>
      </c>
      <c r="E69" s="34">
        <v>18685</v>
      </c>
      <c r="F69" s="34">
        <v>23347</v>
      </c>
      <c r="G69" s="35">
        <v>8942</v>
      </c>
    </row>
    <row r="70" spans="1:7" ht="15" customHeight="1">
      <c r="A70" s="33" t="s">
        <v>24</v>
      </c>
      <c r="B70" s="34">
        <v>694581</v>
      </c>
      <c r="C70" s="34">
        <v>86057</v>
      </c>
      <c r="D70" s="34">
        <v>71986</v>
      </c>
      <c r="E70" s="34">
        <v>60923</v>
      </c>
      <c r="F70" s="34">
        <v>129998</v>
      </c>
      <c r="G70" s="35">
        <v>345617</v>
      </c>
    </row>
    <row r="71" spans="1:7" ht="15" customHeight="1">
      <c r="A71" s="36" t="s">
        <v>54</v>
      </c>
      <c r="B71" s="34">
        <v>638963</v>
      </c>
      <c r="C71" s="34">
        <v>470004</v>
      </c>
      <c r="D71" s="34">
        <v>86198</v>
      </c>
      <c r="E71" s="34">
        <v>47701</v>
      </c>
      <c r="F71" s="34">
        <v>30907</v>
      </c>
      <c r="G71" s="35">
        <v>4153</v>
      </c>
    </row>
    <row r="72" spans="1:7" ht="15" customHeight="1">
      <c r="A72" s="38" t="s">
        <v>24</v>
      </c>
      <c r="B72" s="39">
        <v>-1257228</v>
      </c>
      <c r="C72" s="39">
        <v>-715677</v>
      </c>
      <c r="D72" s="39">
        <v>-214041</v>
      </c>
      <c r="E72" s="39">
        <v>-145254</v>
      </c>
      <c r="F72" s="39">
        <v>-118904</v>
      </c>
      <c r="G72" s="40">
        <v>-63352</v>
      </c>
    </row>
    <row r="73" spans="1:67" s="21" customFormat="1" ht="21" customHeight="1">
      <c r="A73" s="46" t="s">
        <v>59</v>
      </c>
      <c r="B73" s="46"/>
      <c r="C73" s="46"/>
      <c r="D73" s="46"/>
      <c r="E73" s="46"/>
      <c r="F73" s="46"/>
      <c r="G73" s="4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7" t="s">
        <v>40</v>
      </c>
      <c r="B74" s="47"/>
      <c r="C74" s="47"/>
      <c r="D74" s="47"/>
      <c r="E74" s="47"/>
      <c r="F74" s="47"/>
      <c r="G74" s="47"/>
      <c r="H74" s="23"/>
      <c r="J74" s="23"/>
    </row>
    <row r="75" spans="1:10" s="21" customFormat="1" ht="69.75" customHeight="1">
      <c r="A75" s="48" t="s">
        <v>62</v>
      </c>
      <c r="B75" s="48"/>
      <c r="C75" s="48"/>
      <c r="D75" s="48"/>
      <c r="E75" s="48"/>
      <c r="F75" s="48"/>
      <c r="G75" s="48"/>
      <c r="H75" s="23"/>
      <c r="J75" s="23"/>
    </row>
    <row r="76" spans="1:10" s="21" customFormat="1" ht="10.5" customHeight="1">
      <c r="A76" s="47" t="s">
        <v>41</v>
      </c>
      <c r="B76" s="47"/>
      <c r="C76" s="47"/>
      <c r="D76" s="47"/>
      <c r="E76" s="47"/>
      <c r="F76" s="47"/>
      <c r="G76" s="47"/>
      <c r="H76" s="23"/>
      <c r="J76" s="23"/>
    </row>
    <row r="77" spans="1:10" s="21" customFormat="1" ht="19.5" customHeight="1">
      <c r="A77" s="49" t="s">
        <v>63</v>
      </c>
      <c r="B77" s="49"/>
      <c r="C77" s="49"/>
      <c r="D77" s="49"/>
      <c r="E77" s="49"/>
      <c r="F77" s="49"/>
      <c r="G77" s="49"/>
      <c r="H77" s="23"/>
      <c r="J77" s="23"/>
    </row>
    <row r="78" spans="1:10" s="21" customFormat="1" ht="19.5" customHeight="1">
      <c r="A78" s="48" t="s">
        <v>64</v>
      </c>
      <c r="B78" s="48"/>
      <c r="C78" s="48"/>
      <c r="D78" s="48"/>
      <c r="E78" s="48"/>
      <c r="F78" s="48"/>
      <c r="G78" s="48"/>
      <c r="H78" s="23"/>
      <c r="J78" s="23"/>
    </row>
    <row r="79" spans="1:7" s="24" customFormat="1" ht="110.25" customHeight="1">
      <c r="A79" s="48" t="s">
        <v>0</v>
      </c>
      <c r="B79" s="48"/>
      <c r="C79" s="48"/>
      <c r="D79" s="48"/>
      <c r="E79" s="48"/>
      <c r="F79" s="48"/>
      <c r="G79" s="48"/>
    </row>
    <row r="80" spans="1:10" s="21" customFormat="1" ht="19.5" customHeight="1">
      <c r="A80" s="48" t="s">
        <v>60</v>
      </c>
      <c r="B80" s="48"/>
      <c r="C80" s="48"/>
      <c r="D80" s="48"/>
      <c r="E80" s="48"/>
      <c r="F80" s="48"/>
      <c r="G80" s="48"/>
      <c r="H80" s="23"/>
      <c r="J80" s="23"/>
    </row>
    <row r="81" spans="1:10" s="21" customFormat="1" ht="19.5" customHeight="1">
      <c r="A81" s="49" t="s">
        <v>1</v>
      </c>
      <c r="B81" s="49"/>
      <c r="C81" s="49"/>
      <c r="D81" s="49"/>
      <c r="E81" s="49"/>
      <c r="F81" s="49"/>
      <c r="G81" s="49"/>
      <c r="H81" s="23"/>
      <c r="J81" s="23"/>
    </row>
    <row r="82" spans="1:10" s="21" customFormat="1" ht="36" customHeight="1">
      <c r="A82" s="48" t="s">
        <v>2</v>
      </c>
      <c r="B82" s="48"/>
      <c r="C82" s="48"/>
      <c r="D82" s="48"/>
      <c r="E82" s="48"/>
      <c r="F82" s="48"/>
      <c r="G82" s="48"/>
      <c r="H82" s="23"/>
      <c r="J82" s="23"/>
    </row>
    <row r="83" spans="1:10" s="21" customFormat="1" ht="36" customHeight="1">
      <c r="A83" s="48" t="s">
        <v>3</v>
      </c>
      <c r="B83" s="48"/>
      <c r="C83" s="48"/>
      <c r="D83" s="48"/>
      <c r="E83" s="48"/>
      <c r="F83" s="48"/>
      <c r="G83" s="48"/>
      <c r="H83" s="23"/>
      <c r="J83" s="23"/>
    </row>
    <row r="84" spans="1:10" s="21" customFormat="1" ht="10.5" customHeight="1">
      <c r="A84" s="22" t="s">
        <v>55</v>
      </c>
      <c r="B84" s="23"/>
      <c r="C84" s="23"/>
      <c r="D84" s="23"/>
      <c r="E84" s="23"/>
      <c r="F84" s="23"/>
      <c r="G84" s="23"/>
      <c r="H84" s="23"/>
      <c r="J84" s="23"/>
    </row>
    <row r="85" spans="1:10" s="21" customFormat="1" ht="45" customHeight="1">
      <c r="A85" s="48" t="s">
        <v>4</v>
      </c>
      <c r="B85" s="48"/>
      <c r="C85" s="48"/>
      <c r="D85" s="48"/>
      <c r="E85" s="48"/>
      <c r="F85" s="48"/>
      <c r="G85" s="48"/>
      <c r="H85" s="23"/>
      <c r="J85" s="23"/>
    </row>
    <row r="86" spans="1:10" s="21" customFormat="1" ht="10.5" customHeight="1">
      <c r="A86" s="47" t="s">
        <v>56</v>
      </c>
      <c r="B86" s="47"/>
      <c r="C86" s="47"/>
      <c r="D86" s="47"/>
      <c r="E86" s="47"/>
      <c r="F86" s="47"/>
      <c r="G86" s="47"/>
      <c r="H86" s="23"/>
      <c r="J86" s="23"/>
    </row>
    <row r="87" spans="1:10" s="21" customFormat="1" ht="10.5" customHeight="1">
      <c r="A87" s="48" t="s">
        <v>57</v>
      </c>
      <c r="B87" s="48"/>
      <c r="C87" s="48"/>
      <c r="D87" s="48"/>
      <c r="E87" s="48"/>
      <c r="F87" s="48"/>
      <c r="G87" s="48"/>
      <c r="H87" s="23"/>
      <c r="J87" s="23"/>
    </row>
    <row r="88" spans="1:10" s="21" customFormat="1" ht="36" customHeight="1">
      <c r="A88" s="48" t="s">
        <v>5</v>
      </c>
      <c r="B88" s="48"/>
      <c r="C88" s="48"/>
      <c r="D88" s="48"/>
      <c r="E88" s="48"/>
      <c r="F88" s="48"/>
      <c r="G88" s="48"/>
      <c r="H88" s="23"/>
      <c r="J88" s="23"/>
    </row>
    <row r="89" spans="1:10" s="21" customFormat="1" ht="27" customHeight="1">
      <c r="A89" s="48" t="s">
        <v>6</v>
      </c>
      <c r="B89" s="48"/>
      <c r="C89" s="48"/>
      <c r="D89" s="48"/>
      <c r="E89" s="48"/>
      <c r="F89" s="48"/>
      <c r="G89" s="48"/>
      <c r="H89" s="23"/>
      <c r="J89" s="23"/>
    </row>
    <row r="90" spans="1:10" s="21" customFormat="1" ht="66" customHeight="1">
      <c r="A90" s="48" t="s">
        <v>7</v>
      </c>
      <c r="B90" s="48"/>
      <c r="C90" s="48"/>
      <c r="D90" s="48"/>
      <c r="E90" s="48"/>
      <c r="F90" s="48"/>
      <c r="G90" s="48"/>
      <c r="H90" s="23"/>
      <c r="J90" s="23"/>
    </row>
    <row r="91" spans="1:10" s="21" customFormat="1" ht="36" customHeight="1">
      <c r="A91" s="48" t="s">
        <v>8</v>
      </c>
      <c r="B91" s="48"/>
      <c r="C91" s="48"/>
      <c r="D91" s="48"/>
      <c r="E91" s="48"/>
      <c r="F91" s="48"/>
      <c r="G91" s="48"/>
      <c r="H91" s="23"/>
      <c r="J91" s="23"/>
    </row>
    <row r="92" spans="1:10" s="21" customFormat="1" ht="36" customHeight="1">
      <c r="A92" s="48" t="s">
        <v>9</v>
      </c>
      <c r="B92" s="48"/>
      <c r="C92" s="48"/>
      <c r="D92" s="48"/>
      <c r="E92" s="48"/>
      <c r="F92" s="48"/>
      <c r="G92" s="48"/>
      <c r="H92" s="23"/>
      <c r="J92" s="23"/>
    </row>
    <row r="93" spans="1:10" s="21" customFormat="1" ht="11.25" customHeight="1">
      <c r="A93" s="47" t="s">
        <v>58</v>
      </c>
      <c r="B93" s="47"/>
      <c r="C93" s="47"/>
      <c r="D93" s="47"/>
      <c r="E93" s="47"/>
      <c r="F93" s="47"/>
      <c r="G93" s="47"/>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2008-06-19T14:35:29Z</dcterms:modified>
  <cp:category/>
  <cp:version/>
  <cp:contentType/>
  <cp:contentStatus/>
</cp:coreProperties>
</file>