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DATA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'DATA'!$A$1:$X$43</definedName>
  </definedNames>
  <calcPr fullCalcOnLoad="1"/>
</workbook>
</file>

<file path=xl/sharedStrings.xml><?xml version="1.0" encoding="utf-8"?>
<sst xmlns="http://schemas.openxmlformats.org/spreadsheetml/2006/main" count="82" uniqueCount="47">
  <si>
    <t>APEC Energy Benchmark Data Reporting Spreadsheet - Commercial Buildings</t>
  </si>
  <si>
    <r>
      <t>IDENTIFICATION OF TECHNICAL CONTACT FOR THIS DATA:</t>
    </r>
    <r>
      <rPr>
        <sz val="10"/>
        <rFont val="Arial"/>
        <family val="0"/>
      </rPr>
      <t xml:space="preserve"> </t>
    </r>
  </si>
  <si>
    <t>(fill in following five items)</t>
  </si>
  <si>
    <t>Name:</t>
  </si>
  <si>
    <t>Organization or Company:</t>
  </si>
  <si>
    <t>Mailing Address:</t>
  </si>
  <si>
    <t>Phone Number:</t>
  </si>
  <si>
    <t>FAX Number:</t>
  </si>
  <si>
    <t>BUILDING ENERGY BENCHMARK DATA:</t>
  </si>
  <si>
    <t>(For the following table, there is one row of data to fill in for each building.)</t>
  </si>
  <si>
    <t>Calculated</t>
  </si>
  <si>
    <t xml:space="preserve"> Values:</t>
  </si>
  <si>
    <t>Total</t>
  </si>
  <si>
    <t>Bldg. Type</t>
  </si>
  <si>
    <t xml:space="preserve">Bldg. </t>
  </si>
  <si>
    <t>Gross Floor</t>
  </si>
  <si>
    <t>Electricity</t>
  </si>
  <si>
    <t xml:space="preserve">Begin </t>
  </si>
  <si>
    <t>End</t>
  </si>
  <si>
    <t>2nd Fuel</t>
  </si>
  <si>
    <t>3rd Fuel</t>
  </si>
  <si>
    <t>4th Fuel</t>
  </si>
  <si>
    <t xml:space="preserve">Energy </t>
  </si>
  <si>
    <t>Energy Use</t>
  </si>
  <si>
    <t>Code</t>
  </si>
  <si>
    <t xml:space="preserve">Building </t>
  </si>
  <si>
    <t>Location</t>
  </si>
  <si>
    <t>Area</t>
  </si>
  <si>
    <t>Used</t>
  </si>
  <si>
    <t>Date</t>
  </si>
  <si>
    <t>Type</t>
  </si>
  <si>
    <t>Index</t>
  </si>
  <si>
    <t>Number</t>
  </si>
  <si>
    <t>City</t>
  </si>
  <si>
    <t>Country</t>
  </si>
  <si>
    <t>(Sq Meters)</t>
  </si>
  <si>
    <t>(GJ/year)</t>
  </si>
  <si>
    <t>(dd-mm-yy)</t>
  </si>
  <si>
    <t>(GJ/Sq. M.)</t>
  </si>
  <si>
    <t>Remarks</t>
  </si>
  <si>
    <t>or Major</t>
  </si>
  <si>
    <t>Function</t>
  </si>
  <si>
    <t>HDD for</t>
  </si>
  <si>
    <t>Year</t>
  </si>
  <si>
    <t>(F-Day)</t>
  </si>
  <si>
    <t>CDD for</t>
  </si>
  <si>
    <t>E-Mail Address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</si>
</sst>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11"/>
      <name val="Arial"/>
      <family val="0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5" fontId="0" fillId="0" borderId="0" xfId="0" applyNumberFormat="1" applyAlignment="1" applyProtection="1">
      <alignment horizontal="center"/>
      <protection locked="0"/>
    </xf>
    <xf numFmtId="17" fontId="0" fillId="0" borderId="0" xfId="0" applyNumberForma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5" fontId="6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3" borderId="6" xfId="0" applyFont="1" applyFill="1" applyBorder="1" applyAlignment="1" applyProtection="1">
      <alignment horizontal="center"/>
      <protection/>
    </xf>
    <xf numFmtId="0" fontId="1" fillId="3" borderId="7" xfId="0" applyFont="1" applyFill="1" applyBorder="1" applyAlignment="1" applyProtection="1">
      <alignment horizontal="center"/>
      <protection/>
    </xf>
    <xf numFmtId="0" fontId="1" fillId="3" borderId="6" xfId="0" applyFont="1" applyFill="1" applyBorder="1" applyAlignment="1" applyProtection="1">
      <alignment/>
      <protection/>
    </xf>
    <xf numFmtId="0" fontId="1" fillId="3" borderId="8" xfId="0" applyFont="1" applyFill="1" applyBorder="1" applyAlignment="1" applyProtection="1">
      <alignment horizontal="center"/>
      <protection/>
    </xf>
    <xf numFmtId="0" fontId="0" fillId="3" borderId="9" xfId="0" applyFill="1" applyBorder="1" applyAlignment="1" applyProtection="1">
      <alignment horizontal="center"/>
      <protection/>
    </xf>
    <xf numFmtId="0" fontId="1" fillId="4" borderId="6" xfId="0" applyFont="1" applyFill="1" applyBorder="1" applyAlignment="1" applyProtection="1">
      <alignment horizontal="center"/>
      <protection/>
    </xf>
    <xf numFmtId="0" fontId="0" fillId="4" borderId="10" xfId="0" applyFill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 horizontal="center"/>
      <protection/>
    </xf>
    <xf numFmtId="0" fontId="1" fillId="2" borderId="6" xfId="0" applyFont="1" applyFill="1" applyBorder="1" applyAlignment="1" applyProtection="1">
      <alignment horizontal="center"/>
      <protection/>
    </xf>
    <xf numFmtId="0" fontId="1" fillId="4" borderId="7" xfId="0" applyFont="1" applyFill="1" applyBorder="1" applyAlignment="1" applyProtection="1">
      <alignment horizontal="center"/>
      <protection/>
    </xf>
    <xf numFmtId="0" fontId="1" fillId="4" borderId="12" xfId="0" applyFont="1" applyFill="1" applyBorder="1" applyAlignment="1" applyProtection="1">
      <alignment horizontal="right"/>
      <protection/>
    </xf>
    <xf numFmtId="0" fontId="1" fillId="4" borderId="9" xfId="0" applyFont="1" applyFill="1" applyBorder="1" applyAlignment="1" applyProtection="1">
      <alignment horizontal="left"/>
      <protection/>
    </xf>
    <xf numFmtId="0" fontId="1" fillId="2" borderId="7" xfId="0" applyFont="1" applyFill="1" applyBorder="1" applyAlignment="1" applyProtection="1">
      <alignment horizontal="center"/>
      <protection/>
    </xf>
    <xf numFmtId="0" fontId="1" fillId="4" borderId="8" xfId="0" applyFont="1" applyFill="1" applyBorder="1" applyAlignment="1" applyProtection="1">
      <alignment horizontal="center"/>
      <protection/>
    </xf>
    <xf numFmtId="0" fontId="1" fillId="4" borderId="8" xfId="0" applyFont="1" applyFill="1" applyBorder="1" applyAlignment="1" applyProtection="1">
      <alignment horizontal="center"/>
      <protection/>
    </xf>
    <xf numFmtId="0" fontId="0" fillId="4" borderId="2" xfId="0" applyFont="1" applyFill="1" applyBorder="1" applyAlignment="1" applyProtection="1">
      <alignment horizontal="center"/>
      <protection/>
    </xf>
    <xf numFmtId="0" fontId="0" fillId="4" borderId="1" xfId="0" applyFont="1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0" fillId="4" borderId="9" xfId="0" applyFill="1" applyBorder="1" applyAlignment="1" applyProtection="1">
      <alignment horizontal="center"/>
      <protection/>
    </xf>
    <xf numFmtId="0" fontId="0" fillId="4" borderId="1" xfId="0" applyFill="1" applyBorder="1" applyAlignment="1" applyProtection="1">
      <alignment horizontal="center"/>
      <protection/>
    </xf>
    <xf numFmtId="0" fontId="0" fillId="4" borderId="8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 locked="0"/>
    </xf>
    <xf numFmtId="0" fontId="1" fillId="4" borderId="6" xfId="0" applyFont="1" applyFill="1" applyBorder="1" applyAlignment="1" applyProtection="1">
      <alignment horizontal="center" vertical="top"/>
      <protection/>
    </xf>
    <xf numFmtId="0" fontId="1" fillId="5" borderId="7" xfId="0" applyFont="1" applyFill="1" applyBorder="1" applyAlignment="1">
      <alignment horizontal="center" vertical="top"/>
    </xf>
    <xf numFmtId="0" fontId="1" fillId="5" borderId="8" xfId="0" applyFont="1" applyFill="1" applyBorder="1" applyAlignment="1">
      <alignment horizontal="center" vertical="top"/>
    </xf>
    <xf numFmtId="0" fontId="1" fillId="5" borderId="3" xfId="0" applyFont="1" applyFill="1" applyBorder="1" applyAlignment="1" applyProtection="1">
      <alignment horizontal="right"/>
      <protection/>
    </xf>
    <xf numFmtId="0" fontId="1" fillId="5" borderId="5" xfId="0" applyFont="1" applyFill="1" applyBorder="1" applyAlignment="1" applyProtection="1">
      <alignment horizontal="left"/>
      <protection/>
    </xf>
    <xf numFmtId="0" fontId="0" fillId="5" borderId="3" xfId="0" applyFill="1" applyBorder="1" applyAlignment="1" applyProtection="1">
      <alignment horizontal="left"/>
      <protection locked="0"/>
    </xf>
    <xf numFmtId="0" fontId="0" fillId="5" borderId="5" xfId="0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0</xdr:rowOff>
    </xdr:from>
    <xdr:to>
      <xdr:col>1</xdr:col>
      <xdr:colOff>9525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3009900"/>
          <a:ext cx="6762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17</xdr:row>
      <xdr:rowOff>0</xdr:rowOff>
    </xdr:from>
    <xdr:to>
      <xdr:col>1</xdr:col>
      <xdr:colOff>428625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>
          <a:off x="790575" y="3009900"/>
          <a:ext cx="3524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3"/>
  <sheetViews>
    <sheetView tabSelected="1" workbookViewId="0" topLeftCell="A7">
      <selection activeCell="B20" sqref="B20"/>
    </sheetView>
  </sheetViews>
  <sheetFormatPr defaultColWidth="9.140625" defaultRowHeight="12.75"/>
  <cols>
    <col min="1" max="1" width="10.7109375" style="7" customWidth="1"/>
    <col min="2" max="2" width="8.421875" style="7" customWidth="1"/>
    <col min="3" max="3" width="10.8515625" style="7" customWidth="1"/>
    <col min="4" max="4" width="11.00390625" style="7" customWidth="1"/>
    <col min="5" max="5" width="11.8515625" style="2" customWidth="1"/>
    <col min="6" max="6" width="9.8515625" style="2" customWidth="1"/>
    <col min="7" max="7" width="10.140625" style="7" customWidth="1"/>
    <col min="8" max="8" width="10.00390625" style="7" customWidth="1"/>
    <col min="9" max="9" width="8.7109375" style="2" customWidth="1"/>
    <col min="10" max="10" width="9.57421875" style="7" customWidth="1"/>
    <col min="11" max="11" width="9.57421875" style="2" customWidth="1"/>
    <col min="12" max="12" width="9.140625" style="2" customWidth="1"/>
    <col min="13" max="13" width="10.421875" style="7" customWidth="1"/>
    <col min="14" max="14" width="10.28125" style="7" customWidth="1"/>
    <col min="15" max="15" width="10.28125" style="2" customWidth="1"/>
    <col min="16" max="16" width="9.140625" style="2" customWidth="1"/>
    <col min="17" max="17" width="10.57421875" style="7" customWidth="1"/>
    <col min="18" max="18" width="10.00390625" style="7" customWidth="1"/>
    <col min="19" max="20" width="9.140625" style="2" customWidth="1"/>
    <col min="21" max="21" width="10.140625" style="7" customWidth="1"/>
    <col min="22" max="22" width="10.00390625" style="7" customWidth="1"/>
    <col min="23" max="24" width="10.8515625" style="2" customWidth="1"/>
    <col min="25" max="25" width="58.28125" style="2" customWidth="1"/>
    <col min="26" max="16384" width="9.140625" style="2" customWidth="1"/>
  </cols>
  <sheetData>
    <row r="1" spans="1:24" ht="18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>
        <v>35947</v>
      </c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.75" thickBot="1">
      <c r="A3" s="14" t="s">
        <v>1</v>
      </c>
      <c r="B3" s="12"/>
      <c r="C3" s="12"/>
      <c r="D3" s="12"/>
      <c r="E3" s="12"/>
      <c r="F3" s="12"/>
      <c r="G3" s="12"/>
      <c r="H3" s="12" t="s">
        <v>2</v>
      </c>
      <c r="I3" s="12"/>
      <c r="J3" s="12"/>
      <c r="K3" s="12"/>
      <c r="L3" s="12"/>
      <c r="M3" s="12"/>
      <c r="N3" s="12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3.5" thickBot="1">
      <c r="A4" s="1"/>
      <c r="B4" s="15" t="s">
        <v>3</v>
      </c>
      <c r="C4" s="3"/>
      <c r="D4" s="3"/>
      <c r="E4" s="3"/>
      <c r="F4" s="3"/>
      <c r="G4" s="3"/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3.5" thickBot="1">
      <c r="A6" s="1"/>
      <c r="B6" s="16" t="s">
        <v>4</v>
      </c>
      <c r="C6" s="17"/>
      <c r="D6" s="18"/>
      <c r="E6" s="3"/>
      <c r="F6" s="3"/>
      <c r="G6" s="3"/>
      <c r="H6" s="3"/>
      <c r="I6" s="3"/>
      <c r="J6" s="3"/>
      <c r="K6" s="3"/>
      <c r="L6" s="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3.5" thickBot="1">
      <c r="A7" s="1"/>
      <c r="B7" s="4"/>
      <c r="C7" s="4"/>
      <c r="D7" s="4"/>
      <c r="E7" s="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3.5" thickBot="1">
      <c r="A8" s="1"/>
      <c r="B8" s="16" t="s">
        <v>5</v>
      </c>
      <c r="C8" s="18"/>
      <c r="D8" s="3"/>
      <c r="E8" s="3"/>
      <c r="F8" s="3"/>
      <c r="G8" s="3"/>
      <c r="H8" s="3"/>
      <c r="I8" s="3"/>
      <c r="J8" s="3"/>
      <c r="K8" s="3"/>
      <c r="L8" s="3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thickBot="1">
      <c r="A10" s="1"/>
      <c r="B10" s="16" t="s">
        <v>6</v>
      </c>
      <c r="C10" s="18"/>
      <c r="D10" s="3"/>
      <c r="E10" s="3"/>
      <c r="F10" s="3"/>
      <c r="G10" s="1"/>
      <c r="H10" s="16" t="s">
        <v>7</v>
      </c>
      <c r="I10" s="18"/>
      <c r="J10" s="3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.75" thickBot="1">
      <c r="A12" s="19" t="s">
        <v>8</v>
      </c>
      <c r="B12" s="12"/>
      <c r="C12" s="12"/>
      <c r="D12" s="12"/>
      <c r="E12" s="12"/>
      <c r="F12" s="12"/>
      <c r="G12" s="1"/>
      <c r="H12" s="51" t="s">
        <v>46</v>
      </c>
      <c r="I12" s="52"/>
      <c r="J12" s="3"/>
      <c r="K12" s="3"/>
      <c r="L12" s="3"/>
      <c r="M12" s="1"/>
      <c r="N12" s="1"/>
      <c r="O12" s="1"/>
      <c r="P12" s="1"/>
      <c r="Q12" s="1"/>
      <c r="R12" s="1"/>
      <c r="S12" s="1"/>
      <c r="T12" s="1"/>
      <c r="U12" s="1"/>
      <c r="V12" s="1"/>
      <c r="W12" s="6"/>
      <c r="X12" s="1"/>
    </row>
    <row r="13" spans="1:24" ht="13.5" thickBot="1">
      <c r="A13" s="20" t="s">
        <v>9</v>
      </c>
      <c r="B13" s="21"/>
      <c r="C13" s="21"/>
      <c r="D13" s="21"/>
      <c r="E13" s="22"/>
      <c r="F13" s="22"/>
      <c r="W13" s="49" t="s">
        <v>10</v>
      </c>
      <c r="X13" s="50" t="s">
        <v>11</v>
      </c>
    </row>
    <row r="14" spans="23:24" ht="13.5" thickBot="1">
      <c r="W14" s="24" t="s">
        <v>12</v>
      </c>
      <c r="X14" s="22"/>
    </row>
    <row r="15" spans="1:24" ht="12.75">
      <c r="A15" s="46" t="s">
        <v>13</v>
      </c>
      <c r="B15" s="29" t="s">
        <v>14</v>
      </c>
      <c r="C15" s="30"/>
      <c r="D15" s="31"/>
      <c r="E15" s="32" t="s">
        <v>15</v>
      </c>
      <c r="F15" s="29" t="s">
        <v>16</v>
      </c>
      <c r="G15" s="29" t="s">
        <v>17</v>
      </c>
      <c r="H15" s="29" t="s">
        <v>18</v>
      </c>
      <c r="I15" s="29" t="s">
        <v>42</v>
      </c>
      <c r="J15" s="29" t="s">
        <v>45</v>
      </c>
      <c r="K15" s="29" t="s">
        <v>19</v>
      </c>
      <c r="L15" s="29" t="s">
        <v>19</v>
      </c>
      <c r="M15" s="29" t="s">
        <v>17</v>
      </c>
      <c r="N15" s="29" t="s">
        <v>18</v>
      </c>
      <c r="O15" s="29" t="s">
        <v>20</v>
      </c>
      <c r="P15" s="29" t="s">
        <v>20</v>
      </c>
      <c r="Q15" s="29" t="s">
        <v>17</v>
      </c>
      <c r="R15" s="29" t="s">
        <v>18</v>
      </c>
      <c r="S15" s="29" t="s">
        <v>21</v>
      </c>
      <c r="T15" s="29" t="s">
        <v>21</v>
      </c>
      <c r="U15" s="29" t="s">
        <v>17</v>
      </c>
      <c r="V15" s="29" t="s">
        <v>18</v>
      </c>
      <c r="W15" s="25" t="s">
        <v>22</v>
      </c>
      <c r="X15" s="26" t="s">
        <v>23</v>
      </c>
    </row>
    <row r="16" spans="1:24" ht="13.5" thickBot="1">
      <c r="A16" s="47" t="s">
        <v>40</v>
      </c>
      <c r="B16" s="33" t="s">
        <v>24</v>
      </c>
      <c r="C16" s="34" t="s">
        <v>25</v>
      </c>
      <c r="D16" s="35" t="s">
        <v>26</v>
      </c>
      <c r="E16" s="36" t="s">
        <v>27</v>
      </c>
      <c r="F16" s="37" t="s">
        <v>28</v>
      </c>
      <c r="G16" s="37" t="s">
        <v>29</v>
      </c>
      <c r="H16" s="37" t="s">
        <v>29</v>
      </c>
      <c r="I16" s="37" t="s">
        <v>43</v>
      </c>
      <c r="J16" s="37" t="s">
        <v>43</v>
      </c>
      <c r="K16" s="33" t="s">
        <v>30</v>
      </c>
      <c r="L16" s="37" t="s">
        <v>28</v>
      </c>
      <c r="M16" s="37" t="s">
        <v>29</v>
      </c>
      <c r="N16" s="37" t="s">
        <v>29</v>
      </c>
      <c r="O16" s="33" t="s">
        <v>30</v>
      </c>
      <c r="P16" s="37" t="s">
        <v>28</v>
      </c>
      <c r="Q16" s="37" t="s">
        <v>29</v>
      </c>
      <c r="R16" s="37" t="s">
        <v>29</v>
      </c>
      <c r="S16" s="33" t="s">
        <v>30</v>
      </c>
      <c r="T16" s="37" t="s">
        <v>28</v>
      </c>
      <c r="U16" s="37" t="s">
        <v>29</v>
      </c>
      <c r="V16" s="37" t="s">
        <v>29</v>
      </c>
      <c r="W16" s="27" t="s">
        <v>28</v>
      </c>
      <c r="X16" s="27" t="s">
        <v>31</v>
      </c>
    </row>
    <row r="17" spans="1:25" ht="13.5" thickBot="1">
      <c r="A17" s="48" t="s">
        <v>41</v>
      </c>
      <c r="B17" s="38" t="s">
        <v>32</v>
      </c>
      <c r="C17" s="39" t="s">
        <v>33</v>
      </c>
      <c r="D17" s="40" t="s">
        <v>34</v>
      </c>
      <c r="E17" s="41" t="s">
        <v>35</v>
      </c>
      <c r="F17" s="42" t="s">
        <v>36</v>
      </c>
      <c r="G17" s="42" t="s">
        <v>37</v>
      </c>
      <c r="H17" s="42" t="s">
        <v>37</v>
      </c>
      <c r="I17" s="42" t="s">
        <v>44</v>
      </c>
      <c r="J17" s="43" t="s">
        <v>44</v>
      </c>
      <c r="K17" s="44"/>
      <c r="L17" s="42" t="s">
        <v>36</v>
      </c>
      <c r="M17" s="42" t="s">
        <v>37</v>
      </c>
      <c r="N17" s="43" t="s">
        <v>37</v>
      </c>
      <c r="O17" s="44"/>
      <c r="P17" s="42" t="s">
        <v>36</v>
      </c>
      <c r="Q17" s="42" t="s">
        <v>37</v>
      </c>
      <c r="R17" s="43" t="s">
        <v>37</v>
      </c>
      <c r="S17" s="44"/>
      <c r="T17" s="42" t="s">
        <v>36</v>
      </c>
      <c r="U17" s="42" t="s">
        <v>37</v>
      </c>
      <c r="V17" s="42" t="s">
        <v>37</v>
      </c>
      <c r="W17" s="28" t="s">
        <v>36</v>
      </c>
      <c r="X17" s="28" t="s">
        <v>38</v>
      </c>
      <c r="Y17" s="23" t="s">
        <v>39</v>
      </c>
    </row>
    <row r="18" spans="1:24" ht="12.75">
      <c r="A18" s="45"/>
      <c r="E18" s="8"/>
      <c r="G18" s="9"/>
      <c r="H18" s="9"/>
      <c r="J18" s="10"/>
      <c r="Q18" s="9"/>
      <c r="R18" s="9"/>
      <c r="U18" s="9"/>
      <c r="V18" s="9"/>
      <c r="W18" s="2">
        <f>+F18+L18+P18+T18</f>
        <v>0</v>
      </c>
      <c r="X18" s="2" t="e">
        <f>+W18/E18</f>
        <v>#DIV/0!</v>
      </c>
    </row>
    <row r="19" spans="7:22" ht="12.75">
      <c r="G19" s="9"/>
      <c r="H19" s="9"/>
      <c r="M19" s="9"/>
      <c r="N19" s="9"/>
      <c r="Q19" s="9"/>
      <c r="R19" s="9"/>
      <c r="U19" s="9"/>
      <c r="V19" s="9"/>
    </row>
    <row r="20" spans="7:22" ht="12.75">
      <c r="G20" s="9"/>
      <c r="H20" s="9"/>
      <c r="M20" s="9"/>
      <c r="N20" s="9"/>
      <c r="Q20" s="9"/>
      <c r="R20" s="9"/>
      <c r="U20" s="9"/>
      <c r="V20" s="9"/>
    </row>
    <row r="21" spans="7:22" ht="12.75">
      <c r="G21" s="9"/>
      <c r="H21" s="9"/>
      <c r="M21" s="9"/>
      <c r="N21" s="9"/>
      <c r="Q21" s="9"/>
      <c r="R21" s="9"/>
      <c r="U21" s="9"/>
      <c r="V21" s="9"/>
    </row>
    <row r="22" spans="7:22" ht="12.75">
      <c r="G22" s="9"/>
      <c r="H22" s="9"/>
      <c r="M22" s="9"/>
      <c r="N22" s="9"/>
      <c r="Q22" s="9"/>
      <c r="R22" s="9"/>
      <c r="U22" s="9"/>
      <c r="V22" s="9"/>
    </row>
    <row r="23" spans="7:22" ht="12.75">
      <c r="G23" s="9"/>
      <c r="H23" s="9"/>
      <c r="M23" s="9"/>
      <c r="N23" s="9"/>
      <c r="Q23" s="9"/>
      <c r="R23" s="9"/>
      <c r="U23" s="9"/>
      <c r="V23" s="9"/>
    </row>
    <row r="24" spans="7:22" ht="12.75">
      <c r="G24" s="9"/>
      <c r="H24" s="9"/>
      <c r="J24" s="10"/>
      <c r="M24" s="9"/>
      <c r="N24" s="9"/>
      <c r="Q24" s="9"/>
      <c r="R24" s="9"/>
      <c r="U24" s="9"/>
      <c r="V24" s="9"/>
    </row>
    <row r="25" spans="7:22" ht="12.75">
      <c r="G25" s="9"/>
      <c r="H25" s="9"/>
      <c r="M25" s="9"/>
      <c r="N25" s="9"/>
      <c r="Q25" s="9"/>
      <c r="R25" s="9"/>
      <c r="U25" s="9"/>
      <c r="V25" s="9"/>
    </row>
    <row r="26" spans="7:22" ht="12.75">
      <c r="G26" s="9"/>
      <c r="H26" s="9"/>
      <c r="M26" s="9"/>
      <c r="N26" s="9"/>
      <c r="Q26" s="9"/>
      <c r="R26" s="9"/>
      <c r="U26" s="9"/>
      <c r="V26" s="9"/>
    </row>
    <row r="27" spans="7:22" ht="12.75">
      <c r="G27" s="9"/>
      <c r="H27" s="9"/>
      <c r="M27" s="9"/>
      <c r="N27" s="9"/>
      <c r="Q27" s="9"/>
      <c r="R27" s="9"/>
      <c r="U27" s="9"/>
      <c r="V27" s="9"/>
    </row>
    <row r="28" spans="7:22" ht="12.75">
      <c r="G28" s="9"/>
      <c r="H28" s="9"/>
      <c r="M28" s="9"/>
      <c r="N28" s="9"/>
      <c r="Q28" s="9"/>
      <c r="R28" s="9"/>
      <c r="U28" s="9"/>
      <c r="V28" s="9"/>
    </row>
    <row r="29" spans="7:22" ht="12.75">
      <c r="G29" s="9"/>
      <c r="H29" s="9"/>
      <c r="M29" s="9"/>
      <c r="N29" s="9"/>
      <c r="Q29" s="9"/>
      <c r="R29" s="9"/>
      <c r="U29" s="9"/>
      <c r="V29" s="9"/>
    </row>
    <row r="30" spans="7:22" ht="12.75">
      <c r="G30" s="9"/>
      <c r="H30" s="9"/>
      <c r="M30" s="9"/>
      <c r="N30" s="9"/>
      <c r="Q30" s="9"/>
      <c r="R30" s="9"/>
      <c r="U30" s="9"/>
      <c r="V30" s="9"/>
    </row>
    <row r="31" spans="7:22" ht="12.75">
      <c r="G31" s="9"/>
      <c r="H31" s="9"/>
      <c r="M31" s="9"/>
      <c r="N31" s="9"/>
      <c r="Q31" s="9"/>
      <c r="R31" s="9"/>
      <c r="U31" s="9"/>
      <c r="V31" s="9"/>
    </row>
    <row r="32" spans="7:22" ht="12.75">
      <c r="G32" s="9"/>
      <c r="H32" s="9"/>
      <c r="M32" s="9"/>
      <c r="N32" s="9"/>
      <c r="Q32" s="9"/>
      <c r="R32" s="9"/>
      <c r="U32" s="9"/>
      <c r="V32" s="9"/>
    </row>
    <row r="33" spans="7:22" ht="12.75">
      <c r="G33" s="9"/>
      <c r="H33" s="9"/>
      <c r="M33" s="9"/>
      <c r="N33" s="9"/>
      <c r="Q33" s="9"/>
      <c r="R33" s="9"/>
      <c r="U33" s="9"/>
      <c r="V33" s="9"/>
    </row>
    <row r="34" spans="7:22" ht="12.75">
      <c r="G34" s="9"/>
      <c r="H34" s="9"/>
      <c r="M34" s="9"/>
      <c r="N34" s="9"/>
      <c r="Q34" s="9"/>
      <c r="R34" s="9"/>
      <c r="U34" s="9"/>
      <c r="V34" s="9"/>
    </row>
    <row r="35" spans="7:22" ht="12.75">
      <c r="G35" s="9"/>
      <c r="H35" s="9"/>
      <c r="M35" s="9"/>
      <c r="N35" s="9"/>
      <c r="Q35" s="9"/>
      <c r="R35" s="9"/>
      <c r="U35" s="9"/>
      <c r="V35" s="9"/>
    </row>
    <row r="36" spans="7:22" ht="12.75">
      <c r="G36" s="9"/>
      <c r="H36" s="9"/>
      <c r="M36" s="9"/>
      <c r="N36" s="9"/>
      <c r="Q36" s="9"/>
      <c r="R36" s="9"/>
      <c r="U36" s="9"/>
      <c r="V36" s="9"/>
    </row>
    <row r="37" spans="7:22" ht="12.75">
      <c r="G37" s="9"/>
      <c r="H37" s="9"/>
      <c r="M37" s="9"/>
      <c r="N37" s="9"/>
      <c r="Q37" s="9"/>
      <c r="R37" s="9"/>
      <c r="U37" s="9"/>
      <c r="V37" s="9"/>
    </row>
    <row r="38" spans="7:22" ht="12.75">
      <c r="G38" s="9"/>
      <c r="H38" s="9"/>
      <c r="M38" s="9"/>
      <c r="N38" s="9"/>
      <c r="Q38" s="9"/>
      <c r="R38" s="9"/>
      <c r="U38" s="9"/>
      <c r="V38" s="9"/>
    </row>
    <row r="39" spans="7:22" ht="12.75">
      <c r="G39" s="9"/>
      <c r="H39" s="9"/>
      <c r="M39" s="9"/>
      <c r="N39" s="9"/>
      <c r="Q39" s="9"/>
      <c r="R39" s="9"/>
      <c r="U39" s="9"/>
      <c r="V39" s="9"/>
    </row>
    <row r="40" spans="7:22" ht="12.75">
      <c r="G40" s="9"/>
      <c r="H40" s="9"/>
      <c r="M40" s="9"/>
      <c r="N40" s="9"/>
      <c r="Q40" s="9"/>
      <c r="R40" s="9"/>
      <c r="U40" s="9"/>
      <c r="V40" s="9"/>
    </row>
    <row r="41" spans="7:22" ht="12.75">
      <c r="G41" s="9"/>
      <c r="H41" s="9"/>
      <c r="M41" s="9"/>
      <c r="N41" s="9"/>
      <c r="Q41" s="9"/>
      <c r="R41" s="9"/>
      <c r="U41" s="9"/>
      <c r="V41" s="9"/>
    </row>
    <row r="42" spans="7:22" ht="12.75">
      <c r="G42" s="9"/>
      <c r="H42" s="9"/>
      <c r="M42" s="9"/>
      <c r="N42" s="9"/>
      <c r="Q42" s="9"/>
      <c r="R42" s="9"/>
      <c r="U42" s="9"/>
      <c r="V42" s="9"/>
    </row>
    <row r="43" spans="7:22" ht="12.75">
      <c r="G43" s="9"/>
      <c r="H43" s="9"/>
      <c r="M43" s="9"/>
      <c r="N43" s="9"/>
      <c r="Q43" s="9"/>
      <c r="R43" s="9"/>
      <c r="U43" s="9"/>
      <c r="V43" s="9"/>
    </row>
    <row r="44" spans="7:22" ht="12.75">
      <c r="G44" s="9"/>
      <c r="H44" s="9"/>
      <c r="M44" s="9"/>
      <c r="N44" s="9"/>
      <c r="Q44" s="9"/>
      <c r="R44" s="9"/>
      <c r="U44" s="9"/>
      <c r="V44" s="9"/>
    </row>
    <row r="45" spans="7:22" ht="12.75">
      <c r="G45" s="9"/>
      <c r="H45" s="9"/>
      <c r="M45" s="9"/>
      <c r="N45" s="9"/>
      <c r="Q45" s="9"/>
      <c r="R45" s="9"/>
      <c r="U45" s="9"/>
      <c r="V45" s="9"/>
    </row>
    <row r="46" spans="7:22" ht="12.75">
      <c r="G46" s="9"/>
      <c r="H46" s="9"/>
      <c r="M46" s="9"/>
      <c r="N46" s="9"/>
      <c r="Q46" s="9"/>
      <c r="R46" s="9"/>
      <c r="U46" s="9"/>
      <c r="V46" s="9"/>
    </row>
    <row r="47" spans="7:22" ht="12.75">
      <c r="G47" s="9"/>
      <c r="H47" s="9"/>
      <c r="M47" s="9"/>
      <c r="N47" s="9"/>
      <c r="Q47" s="9"/>
      <c r="R47" s="9"/>
      <c r="U47" s="9"/>
      <c r="V47" s="9"/>
    </row>
    <row r="48" spans="7:22" ht="12.75">
      <c r="G48" s="9"/>
      <c r="H48" s="9"/>
      <c r="M48" s="9"/>
      <c r="N48" s="9"/>
      <c r="Q48" s="9"/>
      <c r="R48" s="9"/>
      <c r="U48" s="9"/>
      <c r="V48" s="9"/>
    </row>
    <row r="49" spans="7:22" ht="12.75">
      <c r="G49" s="9"/>
      <c r="H49" s="9"/>
      <c r="M49" s="9"/>
      <c r="N49" s="9"/>
      <c r="Q49" s="9"/>
      <c r="R49" s="9"/>
      <c r="U49" s="9"/>
      <c r="V49" s="9"/>
    </row>
    <row r="50" spans="7:22" ht="12.75">
      <c r="G50" s="9"/>
      <c r="H50" s="9"/>
      <c r="M50" s="9"/>
      <c r="N50" s="9"/>
      <c r="Q50" s="9"/>
      <c r="R50" s="9"/>
      <c r="U50" s="9"/>
      <c r="V50" s="9"/>
    </row>
    <row r="51" spans="7:22" ht="12.75">
      <c r="G51" s="9"/>
      <c r="H51" s="9"/>
      <c r="M51" s="9"/>
      <c r="N51" s="9"/>
      <c r="Q51" s="9"/>
      <c r="R51" s="9"/>
      <c r="U51" s="9"/>
      <c r="V51" s="9"/>
    </row>
    <row r="52" spans="7:22" ht="12.75">
      <c r="G52" s="9"/>
      <c r="H52" s="9"/>
      <c r="M52" s="9"/>
      <c r="N52" s="9"/>
      <c r="Q52" s="9"/>
      <c r="R52" s="9"/>
      <c r="U52" s="9"/>
      <c r="V52" s="9"/>
    </row>
    <row r="53" spans="7:22" ht="12.75">
      <c r="G53" s="9"/>
      <c r="H53" s="9"/>
      <c r="M53" s="9"/>
      <c r="N53" s="9"/>
      <c r="Q53" s="9"/>
      <c r="R53" s="9"/>
      <c r="U53" s="9"/>
      <c r="V53" s="9"/>
    </row>
    <row r="54" spans="7:22" ht="12.75">
      <c r="G54" s="9"/>
      <c r="H54" s="9"/>
      <c r="M54" s="9"/>
      <c r="N54" s="9"/>
      <c r="Q54" s="9"/>
      <c r="R54" s="9"/>
      <c r="U54" s="9"/>
      <c r="V54" s="9"/>
    </row>
    <row r="55" spans="7:22" ht="12.75">
      <c r="G55" s="9"/>
      <c r="H55" s="9"/>
      <c r="M55" s="9"/>
      <c r="N55" s="9"/>
      <c r="Q55" s="9"/>
      <c r="R55" s="9"/>
      <c r="U55" s="9"/>
      <c r="V55" s="9"/>
    </row>
    <row r="56" spans="7:22" ht="12.75">
      <c r="G56" s="9"/>
      <c r="H56" s="9"/>
      <c r="M56" s="9"/>
      <c r="N56" s="9"/>
      <c r="Q56" s="9"/>
      <c r="R56" s="9"/>
      <c r="U56" s="9"/>
      <c r="V56" s="9"/>
    </row>
    <row r="57" spans="7:22" ht="12.75">
      <c r="G57" s="9"/>
      <c r="H57" s="9"/>
      <c r="M57" s="9"/>
      <c r="N57" s="9"/>
      <c r="Q57" s="9"/>
      <c r="R57" s="9"/>
      <c r="U57" s="9"/>
      <c r="V57" s="9"/>
    </row>
    <row r="58" spans="7:22" ht="12.75">
      <c r="G58" s="9"/>
      <c r="H58" s="9"/>
      <c r="M58" s="9"/>
      <c r="N58" s="9"/>
      <c r="Q58" s="9"/>
      <c r="R58" s="9"/>
      <c r="U58" s="9"/>
      <c r="V58" s="9"/>
    </row>
    <row r="59" spans="7:22" ht="12.75">
      <c r="G59" s="9"/>
      <c r="H59" s="9"/>
      <c r="M59" s="9"/>
      <c r="N59" s="9"/>
      <c r="Q59" s="9"/>
      <c r="R59" s="9"/>
      <c r="U59" s="9"/>
      <c r="V59" s="9"/>
    </row>
    <row r="60" spans="7:22" ht="12.75">
      <c r="G60" s="9"/>
      <c r="H60" s="9"/>
      <c r="M60" s="9"/>
      <c r="N60" s="9"/>
      <c r="Q60" s="9"/>
      <c r="R60" s="9"/>
      <c r="U60" s="9"/>
      <c r="V60" s="9"/>
    </row>
    <row r="61" spans="7:22" ht="12.75">
      <c r="G61" s="9"/>
      <c r="H61" s="9"/>
      <c r="M61" s="9"/>
      <c r="N61" s="9"/>
      <c r="Q61" s="9"/>
      <c r="R61" s="9"/>
      <c r="U61" s="9"/>
      <c r="V61" s="9"/>
    </row>
    <row r="62" spans="7:22" ht="12.75">
      <c r="G62" s="9"/>
      <c r="H62" s="9"/>
      <c r="M62" s="9"/>
      <c r="N62" s="9"/>
      <c r="Q62" s="9"/>
      <c r="R62" s="9"/>
      <c r="U62" s="9"/>
      <c r="V62" s="9"/>
    </row>
    <row r="63" spans="7:22" ht="12.75">
      <c r="G63" s="9"/>
      <c r="H63" s="9"/>
      <c r="M63" s="9"/>
      <c r="N63" s="9"/>
      <c r="Q63" s="9"/>
      <c r="R63" s="9"/>
      <c r="U63" s="9"/>
      <c r="V63" s="9"/>
    </row>
    <row r="64" spans="7:22" ht="12.75">
      <c r="G64" s="9"/>
      <c r="H64" s="9"/>
      <c r="M64" s="9"/>
      <c r="N64" s="9"/>
      <c r="Q64" s="9"/>
      <c r="R64" s="9"/>
      <c r="U64" s="9"/>
      <c r="V64" s="9"/>
    </row>
    <row r="65" spans="7:22" ht="12.75">
      <c r="G65" s="9"/>
      <c r="H65" s="9"/>
      <c r="M65" s="9"/>
      <c r="N65" s="9"/>
      <c r="Q65" s="9"/>
      <c r="R65" s="9"/>
      <c r="U65" s="9"/>
      <c r="V65" s="9"/>
    </row>
    <row r="66" spans="7:22" ht="12.75">
      <c r="G66" s="9"/>
      <c r="H66" s="9"/>
      <c r="M66" s="9"/>
      <c r="N66" s="9"/>
      <c r="Q66" s="9"/>
      <c r="R66" s="9"/>
      <c r="U66" s="9"/>
      <c r="V66" s="9"/>
    </row>
    <row r="67" spans="7:22" ht="12.75">
      <c r="G67" s="9"/>
      <c r="H67" s="9"/>
      <c r="M67" s="9"/>
      <c r="N67" s="9"/>
      <c r="Q67" s="9"/>
      <c r="R67" s="9"/>
      <c r="U67" s="9"/>
      <c r="V67" s="9"/>
    </row>
    <row r="68" spans="7:22" ht="12.75">
      <c r="G68" s="9"/>
      <c r="H68" s="9"/>
      <c r="M68" s="9"/>
      <c r="N68" s="9"/>
      <c r="Q68" s="9"/>
      <c r="R68" s="9"/>
      <c r="U68" s="9"/>
      <c r="V68" s="9"/>
    </row>
    <row r="69" spans="7:22" ht="12.75">
      <c r="G69" s="9"/>
      <c r="H69" s="9"/>
      <c r="M69" s="9"/>
      <c r="N69" s="9"/>
      <c r="Q69" s="9"/>
      <c r="R69" s="9"/>
      <c r="U69" s="9"/>
      <c r="V69" s="9"/>
    </row>
    <row r="70" spans="7:22" ht="12.75">
      <c r="G70" s="9"/>
      <c r="H70" s="9"/>
      <c r="M70" s="9"/>
      <c r="N70" s="9"/>
      <c r="Q70" s="9"/>
      <c r="R70" s="9"/>
      <c r="U70" s="9"/>
      <c r="V70" s="9"/>
    </row>
    <row r="71" spans="7:22" ht="12.75">
      <c r="G71" s="9"/>
      <c r="H71" s="9"/>
      <c r="M71" s="9"/>
      <c r="N71" s="9"/>
      <c r="Q71" s="9"/>
      <c r="R71" s="9"/>
      <c r="U71" s="9"/>
      <c r="V71" s="9"/>
    </row>
    <row r="72" spans="7:22" ht="12.75">
      <c r="G72" s="9"/>
      <c r="H72" s="9"/>
      <c r="M72" s="9"/>
      <c r="N72" s="9"/>
      <c r="Q72" s="9"/>
      <c r="R72" s="9"/>
      <c r="U72" s="9"/>
      <c r="V72" s="9"/>
    </row>
    <row r="73" spans="7:22" ht="12.75">
      <c r="G73" s="9"/>
      <c r="H73" s="9"/>
      <c r="M73" s="9"/>
      <c r="N73" s="9"/>
      <c r="Q73" s="9"/>
      <c r="R73" s="9"/>
      <c r="U73" s="9"/>
      <c r="V73" s="9"/>
    </row>
    <row r="74" spans="7:22" ht="12.75">
      <c r="G74" s="9"/>
      <c r="H74" s="9"/>
      <c r="M74" s="9"/>
      <c r="N74" s="9"/>
      <c r="Q74" s="9"/>
      <c r="R74" s="9"/>
      <c r="U74" s="9"/>
      <c r="V74" s="9"/>
    </row>
    <row r="75" spans="7:22" ht="12.75">
      <c r="G75" s="9"/>
      <c r="H75" s="9"/>
      <c r="M75" s="9"/>
      <c r="N75" s="9"/>
      <c r="Q75" s="9"/>
      <c r="R75" s="9"/>
      <c r="U75" s="9"/>
      <c r="V75" s="9"/>
    </row>
    <row r="76" spans="7:22" ht="12.75">
      <c r="G76" s="9"/>
      <c r="H76" s="9"/>
      <c r="M76" s="9"/>
      <c r="N76" s="9"/>
      <c r="Q76" s="9"/>
      <c r="R76" s="9"/>
      <c r="U76" s="9"/>
      <c r="V76" s="9"/>
    </row>
    <row r="77" spans="7:22" ht="12.75">
      <c r="G77" s="9"/>
      <c r="H77" s="9"/>
      <c r="M77" s="9"/>
      <c r="N77" s="9"/>
      <c r="Q77" s="9"/>
      <c r="R77" s="9"/>
      <c r="U77" s="9"/>
      <c r="V77" s="9"/>
    </row>
    <row r="78" spans="7:22" ht="12.75">
      <c r="G78" s="9"/>
      <c r="H78" s="9"/>
      <c r="M78" s="9"/>
      <c r="N78" s="9"/>
      <c r="Q78" s="9"/>
      <c r="R78" s="9"/>
      <c r="U78" s="9"/>
      <c r="V78" s="9"/>
    </row>
    <row r="79" spans="7:22" ht="12.75">
      <c r="G79" s="9"/>
      <c r="H79" s="9"/>
      <c r="M79" s="9"/>
      <c r="N79" s="9"/>
      <c r="Q79" s="9"/>
      <c r="R79" s="9"/>
      <c r="U79" s="9"/>
      <c r="V79" s="9"/>
    </row>
    <row r="80" spans="7:22" ht="12.75">
      <c r="G80" s="9"/>
      <c r="H80" s="9"/>
      <c r="M80" s="9"/>
      <c r="N80" s="9"/>
      <c r="Q80" s="9"/>
      <c r="R80" s="9"/>
      <c r="U80" s="9"/>
      <c r="V80" s="9"/>
    </row>
    <row r="81" spans="7:22" ht="12.75">
      <c r="G81" s="9"/>
      <c r="H81" s="9"/>
      <c r="M81" s="9"/>
      <c r="N81" s="9"/>
      <c r="Q81" s="9"/>
      <c r="R81" s="9"/>
      <c r="U81" s="9"/>
      <c r="V81" s="9"/>
    </row>
    <row r="82" spans="7:22" ht="12.75">
      <c r="G82" s="9"/>
      <c r="H82" s="9"/>
      <c r="M82" s="9"/>
      <c r="N82" s="9"/>
      <c r="Q82" s="9"/>
      <c r="R82" s="9"/>
      <c r="U82" s="9"/>
      <c r="V82" s="9"/>
    </row>
    <row r="83" spans="7:22" ht="12.75">
      <c r="G83" s="9"/>
      <c r="H83" s="9"/>
      <c r="M83" s="9"/>
      <c r="N83" s="9"/>
      <c r="Q83" s="9"/>
      <c r="R83" s="9"/>
      <c r="U83" s="9"/>
      <c r="V83" s="9"/>
    </row>
    <row r="84" spans="7:22" ht="12.75">
      <c r="G84" s="9"/>
      <c r="H84" s="9"/>
      <c r="M84" s="9"/>
      <c r="N84" s="9"/>
      <c r="Q84" s="9"/>
      <c r="R84" s="9"/>
      <c r="U84" s="9"/>
      <c r="V84" s="9"/>
    </row>
    <row r="85" spans="7:22" ht="12.75">
      <c r="G85" s="9"/>
      <c r="H85" s="9"/>
      <c r="M85" s="9"/>
      <c r="N85" s="9"/>
      <c r="Q85" s="9"/>
      <c r="R85" s="9"/>
      <c r="U85" s="9"/>
      <c r="V85" s="9"/>
    </row>
    <row r="86" spans="7:22" ht="12.75">
      <c r="G86" s="9"/>
      <c r="H86" s="9"/>
      <c r="M86" s="9"/>
      <c r="N86" s="9"/>
      <c r="Q86" s="9"/>
      <c r="R86" s="9"/>
      <c r="U86" s="9"/>
      <c r="V86" s="9"/>
    </row>
    <row r="87" spans="7:22" ht="12.75">
      <c r="G87" s="9"/>
      <c r="H87" s="9"/>
      <c r="M87" s="9"/>
      <c r="N87" s="9"/>
      <c r="Q87" s="9"/>
      <c r="R87" s="9"/>
      <c r="U87" s="9"/>
      <c r="V87" s="9"/>
    </row>
    <row r="88" spans="7:22" ht="12.75">
      <c r="G88" s="9"/>
      <c r="H88" s="9"/>
      <c r="M88" s="9"/>
      <c r="N88" s="9"/>
      <c r="Q88" s="9"/>
      <c r="R88" s="9"/>
      <c r="U88" s="9"/>
      <c r="V88" s="9"/>
    </row>
    <row r="89" spans="7:22" ht="12.75">
      <c r="G89" s="9"/>
      <c r="H89" s="9"/>
      <c r="M89" s="9"/>
      <c r="N89" s="9"/>
      <c r="Q89" s="9"/>
      <c r="R89" s="9"/>
      <c r="U89" s="9"/>
      <c r="V89" s="9"/>
    </row>
    <row r="90" spans="7:22" ht="12.75">
      <c r="G90" s="9"/>
      <c r="H90" s="9"/>
      <c r="M90" s="9"/>
      <c r="N90" s="9"/>
      <c r="Q90" s="9"/>
      <c r="R90" s="9"/>
      <c r="U90" s="9"/>
      <c r="V90" s="9"/>
    </row>
    <row r="91" spans="7:22" ht="12.75">
      <c r="G91" s="9"/>
      <c r="H91" s="9"/>
      <c r="M91" s="9"/>
      <c r="N91" s="9"/>
      <c r="Q91" s="9"/>
      <c r="R91" s="9"/>
      <c r="U91" s="9"/>
      <c r="V91" s="9"/>
    </row>
    <row r="92" spans="7:22" ht="12.75">
      <c r="G92" s="9"/>
      <c r="H92" s="9"/>
      <c r="M92" s="9"/>
      <c r="N92" s="9"/>
      <c r="Q92" s="9"/>
      <c r="R92" s="9"/>
      <c r="U92" s="9"/>
      <c r="V92" s="9"/>
    </row>
    <row r="93" spans="7:22" ht="12.75">
      <c r="G93" s="9"/>
      <c r="H93" s="9"/>
      <c r="M93" s="9"/>
      <c r="N93" s="9"/>
      <c r="Q93" s="9"/>
      <c r="R93" s="9"/>
      <c r="U93" s="9"/>
      <c r="V93" s="9"/>
    </row>
    <row r="94" spans="7:22" ht="12.75">
      <c r="G94" s="9"/>
      <c r="H94" s="9"/>
      <c r="M94" s="9"/>
      <c r="N94" s="9"/>
      <c r="Q94" s="9"/>
      <c r="R94" s="9"/>
      <c r="U94" s="9"/>
      <c r="V94" s="9"/>
    </row>
    <row r="95" spans="7:22" ht="12.75">
      <c r="G95" s="9"/>
      <c r="H95" s="9"/>
      <c r="M95" s="9"/>
      <c r="N95" s="9"/>
      <c r="Q95" s="9"/>
      <c r="R95" s="9"/>
      <c r="U95" s="9"/>
      <c r="V95" s="9"/>
    </row>
    <row r="96" spans="7:22" ht="12.75">
      <c r="G96" s="9"/>
      <c r="H96" s="9"/>
      <c r="M96" s="9"/>
      <c r="N96" s="9"/>
      <c r="Q96" s="9"/>
      <c r="R96" s="9"/>
      <c r="U96" s="9"/>
      <c r="V96" s="9"/>
    </row>
    <row r="97" spans="7:22" ht="12.75">
      <c r="G97" s="9"/>
      <c r="H97" s="9"/>
      <c r="M97" s="9"/>
      <c r="N97" s="9"/>
      <c r="Q97" s="9"/>
      <c r="R97" s="9"/>
      <c r="U97" s="9"/>
      <c r="V97" s="9"/>
    </row>
    <row r="98" spans="7:22" ht="12.75">
      <c r="G98" s="9"/>
      <c r="H98" s="9"/>
      <c r="M98" s="9"/>
      <c r="N98" s="9"/>
      <c r="Q98" s="9"/>
      <c r="R98" s="9"/>
      <c r="U98" s="9"/>
      <c r="V98" s="9"/>
    </row>
    <row r="99" spans="7:22" ht="12.75">
      <c r="G99" s="9"/>
      <c r="H99" s="9"/>
      <c r="M99" s="9"/>
      <c r="N99" s="9"/>
      <c r="Q99" s="9"/>
      <c r="R99" s="9"/>
      <c r="U99" s="9"/>
      <c r="V99" s="9"/>
    </row>
    <row r="100" spans="7:22" ht="12.75">
      <c r="G100" s="9"/>
      <c r="H100" s="9"/>
      <c r="M100" s="9"/>
      <c r="N100" s="9"/>
      <c r="Q100" s="9"/>
      <c r="R100" s="9"/>
      <c r="U100" s="9"/>
      <c r="V100" s="9"/>
    </row>
    <row r="101" spans="7:22" ht="12.75">
      <c r="G101" s="9"/>
      <c r="H101" s="9"/>
      <c r="M101" s="9"/>
      <c r="N101" s="9"/>
      <c r="Q101" s="9"/>
      <c r="R101" s="9"/>
      <c r="U101" s="9"/>
      <c r="V101" s="9"/>
    </row>
    <row r="102" spans="7:22" ht="12.75">
      <c r="G102" s="9"/>
      <c r="H102" s="9"/>
      <c r="M102" s="9"/>
      <c r="N102" s="9"/>
      <c r="Q102" s="9"/>
      <c r="R102" s="9"/>
      <c r="U102" s="9"/>
      <c r="V102" s="9"/>
    </row>
    <row r="103" spans="7:22" ht="12.75">
      <c r="G103" s="9"/>
      <c r="H103" s="9"/>
      <c r="M103" s="9"/>
      <c r="N103" s="9"/>
      <c r="Q103" s="9"/>
      <c r="R103" s="9"/>
      <c r="U103" s="9"/>
      <c r="V103" s="9"/>
    </row>
    <row r="104" spans="7:22" ht="12.75">
      <c r="G104" s="9"/>
      <c r="H104" s="9"/>
      <c r="M104" s="9"/>
      <c r="N104" s="9"/>
      <c r="Q104" s="9"/>
      <c r="R104" s="9"/>
      <c r="U104" s="9"/>
      <c r="V104" s="9"/>
    </row>
    <row r="105" spans="7:22" ht="12.75">
      <c r="G105" s="9"/>
      <c r="H105" s="9"/>
      <c r="M105" s="9"/>
      <c r="N105" s="9"/>
      <c r="Q105" s="9"/>
      <c r="R105" s="9"/>
      <c r="U105" s="9"/>
      <c r="V105" s="9"/>
    </row>
    <row r="106" spans="7:22" ht="12.75">
      <c r="G106" s="9"/>
      <c r="H106" s="9"/>
      <c r="M106" s="9"/>
      <c r="N106" s="9"/>
      <c r="Q106" s="9"/>
      <c r="R106" s="9"/>
      <c r="U106" s="9"/>
      <c r="V106" s="9"/>
    </row>
    <row r="107" spans="7:22" ht="12.75">
      <c r="G107" s="9"/>
      <c r="H107" s="9"/>
      <c r="M107" s="9"/>
      <c r="N107" s="9"/>
      <c r="Q107" s="9"/>
      <c r="R107" s="9"/>
      <c r="U107" s="9"/>
      <c r="V107" s="9"/>
    </row>
    <row r="108" spans="7:22" ht="12.75">
      <c r="G108" s="9"/>
      <c r="H108" s="9"/>
      <c r="M108" s="9"/>
      <c r="N108" s="9"/>
      <c r="Q108" s="9"/>
      <c r="R108" s="9"/>
      <c r="U108" s="9"/>
      <c r="V108" s="9"/>
    </row>
    <row r="109" spans="7:22" ht="12.75">
      <c r="G109" s="9"/>
      <c r="H109" s="9"/>
      <c r="M109" s="9"/>
      <c r="N109" s="9"/>
      <c r="Q109" s="9"/>
      <c r="R109" s="9"/>
      <c r="U109" s="9"/>
      <c r="V109" s="9"/>
    </row>
    <row r="110" spans="7:22" ht="12.75">
      <c r="G110" s="9"/>
      <c r="H110" s="9"/>
      <c r="M110" s="9"/>
      <c r="N110" s="9"/>
      <c r="Q110" s="9"/>
      <c r="R110" s="9"/>
      <c r="U110" s="9"/>
      <c r="V110" s="9"/>
    </row>
    <row r="111" spans="7:22" ht="12.75">
      <c r="G111" s="9"/>
      <c r="H111" s="9"/>
      <c r="M111" s="9"/>
      <c r="N111" s="9"/>
      <c r="Q111" s="9"/>
      <c r="R111" s="9"/>
      <c r="U111" s="9"/>
      <c r="V111" s="9"/>
    </row>
    <row r="112" spans="7:22" ht="12.75">
      <c r="G112" s="9"/>
      <c r="H112" s="9"/>
      <c r="M112" s="9"/>
      <c r="N112" s="9"/>
      <c r="Q112" s="9"/>
      <c r="R112" s="9"/>
      <c r="U112" s="9"/>
      <c r="V112" s="9"/>
    </row>
    <row r="113" spans="7:22" ht="12.75">
      <c r="G113" s="9"/>
      <c r="H113" s="9"/>
      <c r="M113" s="9"/>
      <c r="N113" s="9"/>
      <c r="Q113" s="9"/>
      <c r="R113" s="9"/>
      <c r="U113" s="9"/>
      <c r="V113" s="9"/>
    </row>
    <row r="114" spans="7:22" ht="12.75">
      <c r="G114" s="9"/>
      <c r="H114" s="9"/>
      <c r="M114" s="9"/>
      <c r="N114" s="9"/>
      <c r="Q114" s="9"/>
      <c r="R114" s="9"/>
      <c r="U114" s="9"/>
      <c r="V114" s="9"/>
    </row>
    <row r="115" spans="7:22" ht="12.75">
      <c r="G115" s="9"/>
      <c r="H115" s="9"/>
      <c r="M115" s="9"/>
      <c r="N115" s="9"/>
      <c r="Q115" s="9"/>
      <c r="R115" s="9"/>
      <c r="U115" s="9"/>
      <c r="V115" s="9"/>
    </row>
    <row r="116" spans="7:22" ht="12.75">
      <c r="G116" s="9"/>
      <c r="H116" s="9"/>
      <c r="M116" s="9"/>
      <c r="N116" s="9"/>
      <c r="Q116" s="9"/>
      <c r="R116" s="9"/>
      <c r="U116" s="9"/>
      <c r="V116" s="9"/>
    </row>
    <row r="117" spans="7:22" ht="12.75">
      <c r="G117" s="9"/>
      <c r="H117" s="9"/>
      <c r="M117" s="9"/>
      <c r="N117" s="9"/>
      <c r="Q117" s="9"/>
      <c r="R117" s="9"/>
      <c r="U117" s="9"/>
      <c r="V117" s="9"/>
    </row>
    <row r="118" spans="7:22" ht="12.75">
      <c r="G118" s="9"/>
      <c r="H118" s="9"/>
      <c r="M118" s="9"/>
      <c r="N118" s="9"/>
      <c r="Q118" s="9"/>
      <c r="R118" s="9"/>
      <c r="U118" s="9"/>
      <c r="V118" s="9"/>
    </row>
    <row r="119" spans="7:22" ht="12.75">
      <c r="G119" s="9"/>
      <c r="H119" s="9"/>
      <c r="M119" s="9"/>
      <c r="N119" s="9"/>
      <c r="Q119" s="9"/>
      <c r="R119" s="9"/>
      <c r="U119" s="9"/>
      <c r="V119" s="9"/>
    </row>
    <row r="120" spans="7:22" ht="12.75">
      <c r="G120" s="9"/>
      <c r="H120" s="9"/>
      <c r="M120" s="9"/>
      <c r="N120" s="9"/>
      <c r="Q120" s="9"/>
      <c r="R120" s="9"/>
      <c r="U120" s="9"/>
      <c r="V120" s="9"/>
    </row>
    <row r="121" spans="7:22" ht="12.75">
      <c r="G121" s="9"/>
      <c r="H121" s="9"/>
      <c r="M121" s="9"/>
      <c r="N121" s="9"/>
      <c r="Q121" s="9"/>
      <c r="R121" s="9"/>
      <c r="U121" s="9"/>
      <c r="V121" s="9"/>
    </row>
    <row r="122" spans="7:22" ht="12.75">
      <c r="G122" s="9"/>
      <c r="H122" s="9"/>
      <c r="M122" s="9"/>
      <c r="N122" s="9"/>
      <c r="Q122" s="9"/>
      <c r="R122" s="9"/>
      <c r="U122" s="9"/>
      <c r="V122" s="9"/>
    </row>
    <row r="123" spans="7:22" ht="12.75">
      <c r="G123" s="9"/>
      <c r="H123" s="9"/>
      <c r="M123" s="9"/>
      <c r="N123" s="9"/>
      <c r="Q123" s="9"/>
      <c r="R123" s="9"/>
      <c r="U123" s="9"/>
      <c r="V123" s="9"/>
    </row>
    <row r="124" spans="7:22" ht="12.75">
      <c r="G124" s="9"/>
      <c r="H124" s="9"/>
      <c r="M124" s="9"/>
      <c r="N124" s="9"/>
      <c r="Q124" s="9"/>
      <c r="R124" s="9"/>
      <c r="U124" s="9"/>
      <c r="V124" s="9"/>
    </row>
    <row r="125" spans="7:22" ht="12.75">
      <c r="G125" s="9"/>
      <c r="H125" s="9"/>
      <c r="M125" s="9"/>
      <c r="N125" s="9"/>
      <c r="Q125" s="9"/>
      <c r="R125" s="9"/>
      <c r="U125" s="9"/>
      <c r="V125" s="9"/>
    </row>
    <row r="126" spans="7:22" ht="12.75">
      <c r="G126" s="9"/>
      <c r="H126" s="9"/>
      <c r="M126" s="9"/>
      <c r="N126" s="9"/>
      <c r="Q126" s="9"/>
      <c r="R126" s="9"/>
      <c r="U126" s="9"/>
      <c r="V126" s="9"/>
    </row>
    <row r="127" spans="7:22" ht="12.75">
      <c r="G127" s="9"/>
      <c r="H127" s="9"/>
      <c r="M127" s="9"/>
      <c r="N127" s="9"/>
      <c r="Q127" s="9"/>
      <c r="R127" s="9"/>
      <c r="U127" s="9"/>
      <c r="V127" s="9"/>
    </row>
    <row r="128" spans="7:22" ht="12.75">
      <c r="G128" s="9"/>
      <c r="H128" s="9"/>
      <c r="M128" s="9"/>
      <c r="N128" s="9"/>
      <c r="Q128" s="9"/>
      <c r="R128" s="9"/>
      <c r="U128" s="9"/>
      <c r="V128" s="9"/>
    </row>
    <row r="129" spans="7:22" ht="12.75">
      <c r="G129" s="9"/>
      <c r="H129" s="9"/>
      <c r="M129" s="9"/>
      <c r="N129" s="9"/>
      <c r="Q129" s="9"/>
      <c r="R129" s="9"/>
      <c r="U129" s="9"/>
      <c r="V129" s="9"/>
    </row>
    <row r="130" spans="7:22" ht="12.75">
      <c r="G130" s="9"/>
      <c r="H130" s="9"/>
      <c r="M130" s="9"/>
      <c r="N130" s="9"/>
      <c r="Q130" s="9"/>
      <c r="R130" s="9"/>
      <c r="U130" s="9"/>
      <c r="V130" s="9"/>
    </row>
    <row r="131" spans="7:22" ht="12.75">
      <c r="G131" s="9"/>
      <c r="H131" s="9"/>
      <c r="M131" s="9"/>
      <c r="N131" s="9"/>
      <c r="Q131" s="9"/>
      <c r="R131" s="9"/>
      <c r="U131" s="9"/>
      <c r="V131" s="9"/>
    </row>
    <row r="132" spans="7:22" ht="12.75">
      <c r="G132" s="9"/>
      <c r="H132" s="9"/>
      <c r="M132" s="9"/>
      <c r="N132" s="9"/>
      <c r="Q132" s="9"/>
      <c r="R132" s="9"/>
      <c r="U132" s="9"/>
      <c r="V132" s="9"/>
    </row>
    <row r="133" spans="7:22" ht="12.75">
      <c r="G133" s="9"/>
      <c r="H133" s="9"/>
      <c r="M133" s="9"/>
      <c r="N133" s="9"/>
      <c r="Q133" s="9"/>
      <c r="R133" s="9"/>
      <c r="U133" s="9"/>
      <c r="V133" s="9"/>
    </row>
    <row r="134" spans="7:22" ht="12.75">
      <c r="G134" s="9"/>
      <c r="H134" s="9"/>
      <c r="M134" s="9"/>
      <c r="N134" s="9"/>
      <c r="Q134" s="9"/>
      <c r="R134" s="9"/>
      <c r="U134" s="9"/>
      <c r="V134" s="9"/>
    </row>
    <row r="135" spans="7:22" ht="12.75">
      <c r="G135" s="9"/>
      <c r="H135" s="9"/>
      <c r="M135" s="9"/>
      <c r="N135" s="9"/>
      <c r="Q135" s="9"/>
      <c r="R135" s="9"/>
      <c r="U135" s="9"/>
      <c r="V135" s="9"/>
    </row>
    <row r="136" spans="7:22" ht="12.75">
      <c r="G136" s="9"/>
      <c r="H136" s="9"/>
      <c r="M136" s="9"/>
      <c r="N136" s="9"/>
      <c r="Q136" s="9"/>
      <c r="R136" s="9"/>
      <c r="U136" s="9"/>
      <c r="V136" s="9"/>
    </row>
    <row r="137" spans="7:22" ht="12.75">
      <c r="G137" s="9"/>
      <c r="H137" s="9"/>
      <c r="M137" s="9"/>
      <c r="N137" s="9"/>
      <c r="Q137" s="9"/>
      <c r="R137" s="9"/>
      <c r="U137" s="9"/>
      <c r="V137" s="9"/>
    </row>
    <row r="138" spans="7:22" ht="12.75">
      <c r="G138" s="9"/>
      <c r="H138" s="9"/>
      <c r="M138" s="9"/>
      <c r="N138" s="9"/>
      <c r="Q138" s="9"/>
      <c r="R138" s="9"/>
      <c r="U138" s="9"/>
      <c r="V138" s="9"/>
    </row>
    <row r="139" spans="7:22" ht="12.75">
      <c r="G139" s="9"/>
      <c r="H139" s="9"/>
      <c r="M139" s="9"/>
      <c r="N139" s="9"/>
      <c r="Q139" s="9"/>
      <c r="R139" s="9"/>
      <c r="U139" s="9"/>
      <c r="V139" s="9"/>
    </row>
    <row r="140" spans="7:22" ht="12.75">
      <c r="G140" s="9"/>
      <c r="H140" s="9"/>
      <c r="M140" s="9"/>
      <c r="N140" s="9"/>
      <c r="Q140" s="9"/>
      <c r="R140" s="9"/>
      <c r="U140" s="9"/>
      <c r="V140" s="9"/>
    </row>
    <row r="141" spans="7:22" ht="12.75">
      <c r="G141" s="9"/>
      <c r="H141" s="9"/>
      <c r="M141" s="9"/>
      <c r="N141" s="9"/>
      <c r="Q141" s="9"/>
      <c r="R141" s="9"/>
      <c r="U141" s="9"/>
      <c r="V141" s="9"/>
    </row>
    <row r="142" spans="7:22" ht="12.75">
      <c r="G142" s="9"/>
      <c r="H142" s="9"/>
      <c r="M142" s="9"/>
      <c r="N142" s="9"/>
      <c r="Q142" s="9"/>
      <c r="R142" s="9"/>
      <c r="U142" s="9"/>
      <c r="V142" s="9"/>
    </row>
    <row r="143" spans="7:22" ht="12.75">
      <c r="G143" s="9"/>
      <c r="H143" s="9"/>
      <c r="M143" s="9"/>
      <c r="N143" s="9"/>
      <c r="Q143" s="9"/>
      <c r="R143" s="9"/>
      <c r="U143" s="9"/>
      <c r="V143" s="9"/>
    </row>
    <row r="144" spans="7:22" ht="12.75">
      <c r="G144" s="9"/>
      <c r="H144" s="9"/>
      <c r="M144" s="9"/>
      <c r="N144" s="9"/>
      <c r="Q144" s="9"/>
      <c r="R144" s="9"/>
      <c r="U144" s="9"/>
      <c r="V144" s="9"/>
    </row>
    <row r="145" spans="7:22" ht="12.75">
      <c r="G145" s="9"/>
      <c r="H145" s="9"/>
      <c r="M145" s="9"/>
      <c r="N145" s="9"/>
      <c r="Q145" s="9"/>
      <c r="R145" s="9"/>
      <c r="U145" s="9"/>
      <c r="V145" s="9"/>
    </row>
    <row r="146" spans="7:22" ht="12.75">
      <c r="G146" s="9"/>
      <c r="H146" s="9"/>
      <c r="M146" s="9"/>
      <c r="N146" s="9"/>
      <c r="Q146" s="9"/>
      <c r="R146" s="9"/>
      <c r="U146" s="9"/>
      <c r="V146" s="9"/>
    </row>
    <row r="147" spans="7:22" ht="12.75">
      <c r="G147" s="9"/>
      <c r="H147" s="9"/>
      <c r="M147" s="9"/>
      <c r="N147" s="9"/>
      <c r="Q147" s="9"/>
      <c r="R147" s="9"/>
      <c r="U147" s="9"/>
      <c r="V147" s="9"/>
    </row>
    <row r="148" spans="7:22" ht="12.75">
      <c r="G148" s="9"/>
      <c r="H148" s="9"/>
      <c r="M148" s="9"/>
      <c r="N148" s="9"/>
      <c r="Q148" s="9"/>
      <c r="R148" s="9"/>
      <c r="U148" s="9"/>
      <c r="V148" s="9"/>
    </row>
    <row r="149" spans="7:22" ht="12.75">
      <c r="G149" s="9"/>
      <c r="H149" s="9"/>
      <c r="M149" s="9"/>
      <c r="N149" s="9"/>
      <c r="Q149" s="9"/>
      <c r="R149" s="9"/>
      <c r="U149" s="9"/>
      <c r="V149" s="9"/>
    </row>
    <row r="150" spans="7:22" ht="12.75">
      <c r="G150" s="9"/>
      <c r="H150" s="9"/>
      <c r="M150" s="9"/>
      <c r="N150" s="9"/>
      <c r="Q150" s="9"/>
      <c r="R150" s="9"/>
      <c r="U150" s="9"/>
      <c r="V150" s="9"/>
    </row>
    <row r="151" spans="7:22" ht="12.75">
      <c r="G151" s="9"/>
      <c r="H151" s="9"/>
      <c r="M151" s="9"/>
      <c r="N151" s="9"/>
      <c r="Q151" s="9"/>
      <c r="R151" s="9"/>
      <c r="U151" s="9"/>
      <c r="V151" s="9"/>
    </row>
    <row r="152" spans="7:22" ht="12.75">
      <c r="G152" s="9"/>
      <c r="H152" s="9"/>
      <c r="M152" s="9"/>
      <c r="N152" s="9"/>
      <c r="Q152" s="9"/>
      <c r="R152" s="9"/>
      <c r="U152" s="9"/>
      <c r="V152" s="9"/>
    </row>
    <row r="153" spans="7:22" ht="12.75">
      <c r="G153" s="9"/>
      <c r="H153" s="9"/>
      <c r="M153" s="9"/>
      <c r="N153" s="9"/>
      <c r="Q153" s="9"/>
      <c r="R153" s="9"/>
      <c r="U153" s="9"/>
      <c r="V153" s="9"/>
    </row>
    <row r="154" spans="7:22" ht="12.75">
      <c r="G154" s="9"/>
      <c r="H154" s="9"/>
      <c r="M154" s="9"/>
      <c r="N154" s="9"/>
      <c r="Q154" s="9"/>
      <c r="R154" s="9"/>
      <c r="U154" s="9"/>
      <c r="V154" s="9"/>
    </row>
    <row r="155" spans="7:22" ht="12.75">
      <c r="G155" s="9"/>
      <c r="H155" s="9"/>
      <c r="M155" s="9"/>
      <c r="N155" s="9"/>
      <c r="Q155" s="9"/>
      <c r="R155" s="9"/>
      <c r="U155" s="9"/>
      <c r="V155" s="9"/>
    </row>
    <row r="156" spans="7:22" ht="12.75">
      <c r="G156" s="9"/>
      <c r="H156" s="9"/>
      <c r="M156" s="9"/>
      <c r="N156" s="9"/>
      <c r="Q156" s="9"/>
      <c r="R156" s="9"/>
      <c r="U156" s="9"/>
      <c r="V156" s="9"/>
    </row>
    <row r="157" spans="7:22" ht="12.75">
      <c r="G157" s="9"/>
      <c r="H157" s="9"/>
      <c r="M157" s="9"/>
      <c r="N157" s="9"/>
      <c r="Q157" s="9"/>
      <c r="R157" s="9"/>
      <c r="U157" s="9"/>
      <c r="V157" s="9"/>
    </row>
    <row r="158" spans="7:22" ht="12.75">
      <c r="G158" s="9"/>
      <c r="H158" s="9"/>
      <c r="M158" s="9"/>
      <c r="N158" s="9"/>
      <c r="Q158" s="9"/>
      <c r="R158" s="9"/>
      <c r="U158" s="9"/>
      <c r="V158" s="9"/>
    </row>
    <row r="159" spans="7:22" ht="12.75">
      <c r="G159" s="9"/>
      <c r="H159" s="9"/>
      <c r="M159" s="9"/>
      <c r="N159" s="9"/>
      <c r="Q159" s="9"/>
      <c r="R159" s="9"/>
      <c r="U159" s="9"/>
      <c r="V159" s="9"/>
    </row>
    <row r="160" spans="7:22" ht="12.75">
      <c r="G160" s="9"/>
      <c r="H160" s="9"/>
      <c r="M160" s="9"/>
      <c r="N160" s="9"/>
      <c r="Q160" s="9"/>
      <c r="R160" s="9"/>
      <c r="U160" s="9"/>
      <c r="V160" s="9"/>
    </row>
    <row r="161" spans="7:22" ht="12.75">
      <c r="G161" s="9"/>
      <c r="H161" s="9"/>
      <c r="M161" s="9"/>
      <c r="N161" s="9"/>
      <c r="Q161" s="9"/>
      <c r="R161" s="9"/>
      <c r="U161" s="9"/>
      <c r="V161" s="9"/>
    </row>
    <row r="162" spans="7:22" ht="12.75">
      <c r="G162" s="9"/>
      <c r="H162" s="9"/>
      <c r="M162" s="9"/>
      <c r="N162" s="9"/>
      <c r="Q162" s="9"/>
      <c r="R162" s="9"/>
      <c r="U162" s="9"/>
      <c r="V162" s="9"/>
    </row>
    <row r="163" spans="7:22" ht="12.75">
      <c r="G163" s="9"/>
      <c r="H163" s="9"/>
      <c r="M163" s="9"/>
      <c r="N163" s="9"/>
      <c r="Q163" s="9"/>
      <c r="R163" s="9"/>
      <c r="U163" s="9"/>
      <c r="V163" s="9"/>
    </row>
    <row r="164" spans="7:22" ht="12.75">
      <c r="G164" s="9"/>
      <c r="H164" s="9"/>
      <c r="M164" s="9"/>
      <c r="N164" s="9"/>
      <c r="Q164" s="9"/>
      <c r="R164" s="9"/>
      <c r="U164" s="9"/>
      <c r="V164" s="9"/>
    </row>
    <row r="165" spans="7:22" ht="12.75">
      <c r="G165" s="9"/>
      <c r="H165" s="9"/>
      <c r="M165" s="9"/>
      <c r="N165" s="9"/>
      <c r="Q165" s="9"/>
      <c r="R165" s="9"/>
      <c r="U165" s="9"/>
      <c r="V165" s="9"/>
    </row>
    <row r="166" spans="7:22" ht="12.75">
      <c r="G166" s="9"/>
      <c r="H166" s="9"/>
      <c r="M166" s="9"/>
      <c r="N166" s="9"/>
      <c r="Q166" s="9"/>
      <c r="R166" s="9"/>
      <c r="U166" s="9"/>
      <c r="V166" s="9"/>
    </row>
    <row r="167" spans="7:22" ht="12.75">
      <c r="G167" s="9"/>
      <c r="H167" s="9"/>
      <c r="M167" s="9"/>
      <c r="N167" s="9"/>
      <c r="Q167" s="9"/>
      <c r="R167" s="9"/>
      <c r="U167" s="9"/>
      <c r="V167" s="9"/>
    </row>
    <row r="168" spans="7:22" ht="12.75">
      <c r="G168" s="9"/>
      <c r="H168" s="9"/>
      <c r="M168" s="9"/>
      <c r="N168" s="9"/>
      <c r="Q168" s="9"/>
      <c r="R168" s="9"/>
      <c r="U168" s="9"/>
      <c r="V168" s="9"/>
    </row>
    <row r="169" spans="7:22" ht="12.75">
      <c r="G169" s="9"/>
      <c r="H169" s="9"/>
      <c r="M169" s="9"/>
      <c r="N169" s="9"/>
      <c r="Q169" s="9"/>
      <c r="R169" s="9"/>
      <c r="U169" s="9"/>
      <c r="V169" s="9"/>
    </row>
    <row r="170" spans="7:22" ht="12.75">
      <c r="G170" s="9"/>
      <c r="H170" s="9"/>
      <c r="M170" s="9"/>
      <c r="N170" s="9"/>
      <c r="Q170" s="9"/>
      <c r="R170" s="9"/>
      <c r="U170" s="9"/>
      <c r="V170" s="9"/>
    </row>
    <row r="171" spans="7:22" ht="12.75">
      <c r="G171" s="9"/>
      <c r="H171" s="9"/>
      <c r="M171" s="9"/>
      <c r="N171" s="9"/>
      <c r="Q171" s="9"/>
      <c r="R171" s="9"/>
      <c r="U171" s="9"/>
      <c r="V171" s="9"/>
    </row>
    <row r="172" spans="7:22" ht="12.75">
      <c r="G172" s="9"/>
      <c r="H172" s="9"/>
      <c r="M172" s="9"/>
      <c r="N172" s="9"/>
      <c r="Q172" s="9"/>
      <c r="R172" s="9"/>
      <c r="U172" s="9"/>
      <c r="V172" s="9"/>
    </row>
    <row r="173" spans="7:22" ht="12.75">
      <c r="G173" s="9"/>
      <c r="H173" s="9"/>
      <c r="M173" s="9"/>
      <c r="N173" s="9"/>
      <c r="Q173" s="9"/>
      <c r="R173" s="9"/>
      <c r="U173" s="9"/>
      <c r="V173" s="9"/>
    </row>
    <row r="174" spans="7:22" ht="12.75">
      <c r="G174" s="9"/>
      <c r="H174" s="9"/>
      <c r="M174" s="9"/>
      <c r="N174" s="9"/>
      <c r="Q174" s="9"/>
      <c r="R174" s="9"/>
      <c r="U174" s="9"/>
      <c r="V174" s="9"/>
    </row>
    <row r="175" spans="7:22" ht="12.75">
      <c r="G175" s="9"/>
      <c r="H175" s="9"/>
      <c r="M175" s="9"/>
      <c r="N175" s="9"/>
      <c r="Q175" s="9"/>
      <c r="R175" s="9"/>
      <c r="U175" s="9"/>
      <c r="V175" s="9"/>
    </row>
    <row r="176" spans="7:22" ht="12.75">
      <c r="G176" s="9"/>
      <c r="H176" s="9"/>
      <c r="M176" s="9"/>
      <c r="N176" s="9"/>
      <c r="Q176" s="9"/>
      <c r="R176" s="9"/>
      <c r="U176" s="9"/>
      <c r="V176" s="9"/>
    </row>
    <row r="177" spans="7:22" ht="12.75">
      <c r="G177" s="9"/>
      <c r="H177" s="9"/>
      <c r="M177" s="9"/>
      <c r="N177" s="9"/>
      <c r="Q177" s="9"/>
      <c r="R177" s="9"/>
      <c r="U177" s="9"/>
      <c r="V177" s="9"/>
    </row>
    <row r="178" spans="7:22" ht="12.75">
      <c r="G178" s="9"/>
      <c r="H178" s="9"/>
      <c r="M178" s="9"/>
      <c r="N178" s="9"/>
      <c r="Q178" s="9"/>
      <c r="R178" s="9"/>
      <c r="U178" s="9"/>
      <c r="V178" s="9"/>
    </row>
    <row r="179" spans="7:22" ht="12.75">
      <c r="G179" s="9"/>
      <c r="H179" s="9"/>
      <c r="M179" s="9"/>
      <c r="N179" s="9"/>
      <c r="Q179" s="9"/>
      <c r="R179" s="9"/>
      <c r="U179" s="9"/>
      <c r="V179" s="9"/>
    </row>
    <row r="180" spans="7:22" ht="12.75">
      <c r="G180" s="9"/>
      <c r="H180" s="9"/>
      <c r="M180" s="9"/>
      <c r="N180" s="9"/>
      <c r="Q180" s="9"/>
      <c r="R180" s="9"/>
      <c r="U180" s="9"/>
      <c r="V180" s="9"/>
    </row>
    <row r="181" spans="7:22" ht="12.75">
      <c r="G181" s="9"/>
      <c r="H181" s="9"/>
      <c r="M181" s="9"/>
      <c r="N181" s="9"/>
      <c r="Q181" s="9"/>
      <c r="R181" s="9"/>
      <c r="U181" s="9"/>
      <c r="V181" s="9"/>
    </row>
    <row r="182" spans="7:22" ht="12.75">
      <c r="G182" s="9"/>
      <c r="H182" s="9"/>
      <c r="M182" s="9"/>
      <c r="N182" s="9"/>
      <c r="Q182" s="9"/>
      <c r="R182" s="9"/>
      <c r="U182" s="9"/>
      <c r="V182" s="9"/>
    </row>
    <row r="183" spans="13:22" ht="12.75">
      <c r="M183" s="9"/>
      <c r="N183" s="9"/>
      <c r="Q183" s="9"/>
      <c r="R183" s="9"/>
      <c r="U183" s="9"/>
      <c r="V183" s="9"/>
    </row>
    <row r="184" spans="13:22" ht="12.75">
      <c r="M184" s="9"/>
      <c r="N184" s="9"/>
      <c r="Q184" s="9"/>
      <c r="R184" s="9"/>
      <c r="U184" s="9"/>
      <c r="V184" s="9"/>
    </row>
    <row r="185" spans="13:22" ht="12.75">
      <c r="M185" s="9"/>
      <c r="N185" s="9"/>
      <c r="Q185" s="9"/>
      <c r="R185" s="9"/>
      <c r="U185" s="9"/>
      <c r="V185" s="9"/>
    </row>
    <row r="186" spans="13:22" ht="12.75">
      <c r="M186" s="9"/>
      <c r="N186" s="9"/>
      <c r="Q186" s="9"/>
      <c r="R186" s="9"/>
      <c r="U186" s="9"/>
      <c r="V186" s="9"/>
    </row>
    <row r="187" spans="13:22" ht="12.75">
      <c r="M187" s="9"/>
      <c r="N187" s="9"/>
      <c r="Q187" s="9"/>
      <c r="R187" s="9"/>
      <c r="U187" s="9"/>
      <c r="V187" s="9"/>
    </row>
    <row r="188" spans="13:22" ht="12.75">
      <c r="M188" s="9"/>
      <c r="N188" s="9"/>
      <c r="Q188" s="9"/>
      <c r="R188" s="9"/>
      <c r="U188" s="9"/>
      <c r="V188" s="9"/>
    </row>
    <row r="189" spans="13:22" ht="12.75">
      <c r="M189" s="9"/>
      <c r="N189" s="9"/>
      <c r="Q189" s="9"/>
      <c r="R189" s="9"/>
      <c r="U189" s="9"/>
      <c r="V189" s="9"/>
    </row>
    <row r="190" spans="13:22" ht="12.75">
      <c r="M190" s="9"/>
      <c r="N190" s="9"/>
      <c r="Q190" s="9"/>
      <c r="R190" s="9"/>
      <c r="U190" s="9"/>
      <c r="V190" s="9"/>
    </row>
    <row r="191" spans="13:22" ht="12.75">
      <c r="M191" s="9"/>
      <c r="N191" s="9"/>
      <c r="Q191" s="9"/>
      <c r="R191" s="9"/>
      <c r="U191" s="9"/>
      <c r="V191" s="9"/>
    </row>
    <row r="192" spans="13:22" ht="12.75">
      <c r="M192" s="9"/>
      <c r="N192" s="9"/>
      <c r="Q192" s="9"/>
      <c r="R192" s="9"/>
      <c r="U192" s="9"/>
      <c r="V192" s="9"/>
    </row>
    <row r="193" spans="13:22" ht="12.75">
      <c r="M193" s="9"/>
      <c r="N193" s="9"/>
      <c r="Q193" s="9"/>
      <c r="R193" s="9"/>
      <c r="U193" s="9"/>
      <c r="V193" s="9"/>
    </row>
    <row r="194" spans="13:22" ht="12.75">
      <c r="M194" s="9"/>
      <c r="N194" s="9"/>
      <c r="Q194" s="9"/>
      <c r="R194" s="9"/>
      <c r="U194" s="9"/>
      <c r="V194" s="9"/>
    </row>
    <row r="195" spans="13:22" ht="12.75">
      <c r="M195" s="9"/>
      <c r="N195" s="9"/>
      <c r="Q195" s="9"/>
      <c r="R195" s="9"/>
      <c r="U195" s="9"/>
      <c r="V195" s="9"/>
    </row>
    <row r="196" spans="13:22" ht="12.75">
      <c r="M196" s="9"/>
      <c r="N196" s="9"/>
      <c r="Q196" s="9"/>
      <c r="R196" s="9"/>
      <c r="U196" s="9"/>
      <c r="V196" s="9"/>
    </row>
    <row r="197" spans="13:22" ht="12.75">
      <c r="M197" s="9"/>
      <c r="N197" s="9"/>
      <c r="Q197" s="9"/>
      <c r="R197" s="9"/>
      <c r="U197" s="9"/>
      <c r="V197" s="9"/>
    </row>
    <row r="198" spans="13:22" ht="12.75">
      <c r="M198" s="9"/>
      <c r="N198" s="9"/>
      <c r="Q198" s="9"/>
      <c r="R198" s="9"/>
      <c r="U198" s="9"/>
      <c r="V198" s="9"/>
    </row>
    <row r="199" spans="13:22" ht="12.75">
      <c r="M199" s="9"/>
      <c r="N199" s="9"/>
      <c r="Q199" s="9"/>
      <c r="R199" s="9"/>
      <c r="U199" s="9"/>
      <c r="V199" s="9"/>
    </row>
    <row r="200" spans="13:22" ht="12.75">
      <c r="M200" s="9"/>
      <c r="N200" s="9"/>
      <c r="Q200" s="9"/>
      <c r="R200" s="9"/>
      <c r="U200" s="9"/>
      <c r="V200" s="9"/>
    </row>
    <row r="201" spans="13:22" ht="12.75">
      <c r="M201" s="9"/>
      <c r="N201" s="9"/>
      <c r="Q201" s="9"/>
      <c r="R201" s="9"/>
      <c r="U201" s="9"/>
      <c r="V201" s="9"/>
    </row>
    <row r="202" spans="13:22" ht="12.75">
      <c r="M202" s="9"/>
      <c r="N202" s="9"/>
      <c r="Q202" s="9"/>
      <c r="R202" s="9"/>
      <c r="U202" s="9"/>
      <c r="V202" s="9"/>
    </row>
    <row r="203" spans="17:22" ht="12.75">
      <c r="Q203" s="9"/>
      <c r="R203" s="9"/>
      <c r="U203" s="9"/>
      <c r="V203" s="9"/>
    </row>
  </sheetData>
  <sheetProtection sheet="1" objects="1" scenarios="1"/>
  <mergeCells count="1">
    <mergeCell ref="H12:I12"/>
  </mergeCells>
  <printOptions gridLines="1" headings="1" horizontalCentered="1"/>
  <pageMargins left="0.25" right="0.25" top="1" bottom="1" header="0.5" footer="0.5"/>
  <pageSetup blackAndWhite="1" fitToHeight="1" fitToWidth="1" orientation="landscape" scale="81" r:id="rId2"/>
  <headerFooter alignWithMargins="0">
    <oddFooter>&amp;CBldg Energy Benchmark Data&amp;RPage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Bldg Energy Benchmark Data</dc:title>
  <dc:subject>Spreadsheet Format</dc:subject>
  <dc:creator>W. R. Mixon</dc:creator>
  <cp:keywords/>
  <dc:description/>
  <cp:lastModifiedBy>Bill Mixon</cp:lastModifiedBy>
  <dcterms:created xsi:type="dcterms:W3CDTF">1998-06-01T16:01:00Z</dcterms:created>
  <cp:category/>
  <cp:version/>
  <cp:contentType/>
  <cp:contentStatus/>
</cp:coreProperties>
</file>