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<sst xmlns="http://schemas.openxmlformats.org/spreadsheetml/2006/main" count="8" uniqueCount="8">
  <si>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Hawaii 1987-2007Longline Landings and Revenue of all Pelagic Species (Millions of Pounds/Dollars)</t>
  </si>
  <si>
    <t>Year</t>
  </si>
  <si>
    <t>Pounds</t>
  </si>
  <si>
    <t>Nominal Revenue</t>
  </si>
  <si>
    <t>Adjusted Revenue</t>
  </si>
  <si>
    <t>Honolulu CPI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</si>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</sst>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Longline Landings of all Pelagic Species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Pounds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3.893</c:v>
                </c:pt>
                <c:pt idx="1">
                  <c:v>6.713</c:v>
                </c:pt>
                <c:pt idx="2">
                  <c:v>9.966</c:v>
                </c:pt>
                <c:pt idx="3">
                  <c:v>14.79</c:v>
                </c:pt>
                <c:pt idx="4">
                  <c:v>19.608</c:v>
                </c:pt>
                <c:pt idx="5">
                  <c:v>21.19</c:v>
                </c:pt>
                <c:pt idx="6">
                  <c:v>25.005</c:v>
                </c:pt>
                <c:pt idx="7">
                  <c:v>18.138</c:v>
                </c:pt>
                <c:pt idx="8">
                  <c:v>22.733</c:v>
                </c:pt>
                <c:pt idx="9">
                  <c:v>21.564</c:v>
                </c:pt>
                <c:pt idx="10">
                  <c:v>27.16</c:v>
                </c:pt>
                <c:pt idx="11">
                  <c:v>28.655</c:v>
                </c:pt>
                <c:pt idx="12">
                  <c:v>28.377</c:v>
                </c:pt>
                <c:pt idx="13">
                  <c:v>23.78652</c:v>
                </c:pt>
                <c:pt idx="14">
                  <c:v>15.80007</c:v>
                </c:pt>
                <c:pt idx="15">
                  <c:v>17.39039</c:v>
                </c:pt>
                <c:pt idx="16">
                  <c:v>17.65289</c:v>
                </c:pt>
                <c:pt idx="17">
                  <c:v>18.475</c:v>
                </c:pt>
                <c:pt idx="18">
                  <c:v>23.32031</c:v>
                </c:pt>
                <c:pt idx="19">
                  <c:v>21.51288</c:v>
                </c:pt>
                <c:pt idx="20">
                  <c:v>24.70868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Nominal Revenue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10.57864</c:v>
                </c:pt>
                <c:pt idx="1">
                  <c:v>16.46979</c:v>
                </c:pt>
                <c:pt idx="2">
                  <c:v>23.19937</c:v>
                </c:pt>
                <c:pt idx="3">
                  <c:v>35.30944</c:v>
                </c:pt>
                <c:pt idx="4">
                  <c:v>42.9322</c:v>
                </c:pt>
                <c:pt idx="5">
                  <c:v>44.3871</c:v>
                </c:pt>
                <c:pt idx="6">
                  <c:v>53.3653</c:v>
                </c:pt>
                <c:pt idx="7">
                  <c:v>41.78832</c:v>
                </c:pt>
                <c:pt idx="8">
                  <c:v>43.6323</c:v>
                </c:pt>
                <c:pt idx="9">
                  <c:v>42.70025</c:v>
                </c:pt>
                <c:pt idx="10">
                  <c:v>50.05244</c:v>
                </c:pt>
                <c:pt idx="11">
                  <c:v>46.60896</c:v>
                </c:pt>
                <c:pt idx="12">
                  <c:v>47.38562</c:v>
                </c:pt>
                <c:pt idx="13">
                  <c:v>49.2476</c:v>
                </c:pt>
                <c:pt idx="14">
                  <c:v>32.4939</c:v>
                </c:pt>
                <c:pt idx="15">
                  <c:v>37.47033</c:v>
                </c:pt>
                <c:pt idx="16">
                  <c:v>38.60626</c:v>
                </c:pt>
                <c:pt idx="17">
                  <c:v>41.39745</c:v>
                </c:pt>
                <c:pt idx="18">
                  <c:v>58.00793</c:v>
                </c:pt>
                <c:pt idx="19">
                  <c:v>54.34118</c:v>
                </c:pt>
                <c:pt idx="20">
                  <c:v>62.71261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Adjusted Revenue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20.20898</c:v>
                </c:pt>
                <c:pt idx="1">
                  <c:v>29.70517</c:v>
                </c:pt>
                <c:pt idx="2">
                  <c:v>39.56692</c:v>
                </c:pt>
                <c:pt idx="3">
                  <c:v>56.1218</c:v>
                </c:pt>
                <c:pt idx="4">
                  <c:v>63.67309</c:v>
                </c:pt>
                <c:pt idx="5">
                  <c:v>62.81733</c:v>
                </c:pt>
                <c:pt idx="6">
                  <c:v>73.16479</c:v>
                </c:pt>
                <c:pt idx="7">
                  <c:v>55.7601</c:v>
                </c:pt>
                <c:pt idx="8">
                  <c:v>56.97376</c:v>
                </c:pt>
                <c:pt idx="9">
                  <c:v>54.90746</c:v>
                </c:pt>
                <c:pt idx="10">
                  <c:v>63.91221</c:v>
                </c:pt>
                <c:pt idx="11">
                  <c:v>59.65403</c:v>
                </c:pt>
                <c:pt idx="12">
                  <c:v>60.01814</c:v>
                </c:pt>
                <c:pt idx="13">
                  <c:v>61.31508</c:v>
                </c:pt>
                <c:pt idx="14">
                  <c:v>39.97988</c:v>
                </c:pt>
                <c:pt idx="15">
                  <c:v>45.61696</c:v>
                </c:pt>
                <c:pt idx="16">
                  <c:v>45.92995</c:v>
                </c:pt>
                <c:pt idx="17">
                  <c:v>47.67439</c:v>
                </c:pt>
                <c:pt idx="18">
                  <c:v>64.37179</c:v>
                </c:pt>
                <c:pt idx="19">
                  <c:v>56.96222</c:v>
                </c:pt>
                <c:pt idx="20">
                  <c:v>62.71261</c:v>
                </c:pt>
              </c:numCache>
            </c:numRef>
          </c:val>
          <c:smooth val="0"/>
        </c:ser>
        <c:axId val="65789143"/>
        <c:axId val="55231376"/>
      </c:lineChart>
      <c:catAx>
        <c:axId val="6578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31376"/>
        <c:crosses val="autoZero"/>
        <c:auto val="1"/>
        <c:lblOffset val="100"/>
        <c:noMultiLvlLbl val="0"/>
      </c:catAx>
      <c:valAx>
        <c:axId val="55231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Pounds\Dollars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891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87</v>
      </c>
      <c r="B4">
        <v>3.893</v>
      </c>
      <c r="C4">
        <v>10.57864</v>
      </c>
      <c r="D4">
        <v>20.20898</v>
      </c>
      <c r="E4">
        <v>114.9</v>
      </c>
    </row>
    <row r="5" spans="1:5" ht="12.75">
      <c r="A5" s="1">
        <v>88</v>
      </c>
      <c r="B5">
        <v>6.713</v>
      </c>
      <c r="C5">
        <v>16.46979</v>
      </c>
      <c r="D5">
        <v>29.70517</v>
      </c>
      <c r="E5">
        <v>121.7</v>
      </c>
    </row>
    <row r="6" spans="1:5" ht="12.75">
      <c r="A6" s="1">
        <v>89</v>
      </c>
      <c r="B6">
        <v>9.966</v>
      </c>
      <c r="C6">
        <v>23.19937</v>
      </c>
      <c r="D6">
        <v>39.56692</v>
      </c>
      <c r="E6">
        <v>128.7</v>
      </c>
    </row>
    <row r="7" spans="1:5" ht="12.75">
      <c r="A7" s="1">
        <v>90</v>
      </c>
      <c r="B7">
        <v>14.79</v>
      </c>
      <c r="C7">
        <v>35.30944</v>
      </c>
      <c r="D7">
        <v>56.1218</v>
      </c>
      <c r="E7">
        <v>138.1</v>
      </c>
    </row>
    <row r="8" spans="1:5" ht="12.75">
      <c r="A8" s="1">
        <v>91</v>
      </c>
      <c r="B8">
        <v>19.608</v>
      </c>
      <c r="C8">
        <v>42.9322</v>
      </c>
      <c r="D8">
        <v>63.67309</v>
      </c>
      <c r="E8">
        <v>148</v>
      </c>
    </row>
    <row r="9" spans="1:5" ht="12.75">
      <c r="A9" s="1">
        <v>92</v>
      </c>
      <c r="B9">
        <v>21.19</v>
      </c>
      <c r="C9">
        <v>44.3871</v>
      </c>
      <c r="D9">
        <v>62.81733</v>
      </c>
      <c r="E9">
        <v>155.1</v>
      </c>
    </row>
    <row r="10" spans="1:5" ht="12.75">
      <c r="A10" s="1">
        <v>93</v>
      </c>
      <c r="B10">
        <v>25.005</v>
      </c>
      <c r="C10">
        <v>53.3653</v>
      </c>
      <c r="D10">
        <v>73.16479</v>
      </c>
      <c r="E10">
        <v>160.1</v>
      </c>
    </row>
    <row r="11" spans="1:5" ht="12.75">
      <c r="A11" s="1">
        <v>94</v>
      </c>
      <c r="B11">
        <v>18.138</v>
      </c>
      <c r="C11">
        <v>41.78832</v>
      </c>
      <c r="D11">
        <v>55.7601</v>
      </c>
      <c r="E11">
        <v>164.5</v>
      </c>
    </row>
    <row r="12" spans="1:5" ht="12.75">
      <c r="A12" s="1">
        <v>95</v>
      </c>
      <c r="B12">
        <v>22.733</v>
      </c>
      <c r="C12">
        <v>43.6323</v>
      </c>
      <c r="D12">
        <v>56.97376</v>
      </c>
      <c r="E12">
        <v>168.1</v>
      </c>
    </row>
    <row r="13" spans="1:5" ht="12.75">
      <c r="A13" s="1">
        <v>96</v>
      </c>
      <c r="B13">
        <v>21.564</v>
      </c>
      <c r="C13">
        <v>42.70025</v>
      </c>
      <c r="D13">
        <v>54.90746</v>
      </c>
      <c r="E13">
        <v>170.7</v>
      </c>
    </row>
    <row r="14" spans="1:5" ht="12.75">
      <c r="A14" s="1">
        <v>97</v>
      </c>
      <c r="B14">
        <v>27.16</v>
      </c>
      <c r="C14">
        <v>50.05244</v>
      </c>
      <c r="D14">
        <v>63.91221</v>
      </c>
      <c r="E14">
        <v>171.9</v>
      </c>
    </row>
    <row r="15" spans="1:5" ht="12.75">
      <c r="A15" s="1">
        <v>98</v>
      </c>
      <c r="B15">
        <v>28.655</v>
      </c>
      <c r="C15">
        <v>46.60896</v>
      </c>
      <c r="D15">
        <v>59.65403</v>
      </c>
      <c r="E15">
        <v>171.5</v>
      </c>
    </row>
    <row r="16" spans="1:5" ht="12.75">
      <c r="A16" s="1">
        <v>99</v>
      </c>
      <c r="B16">
        <v>28.377</v>
      </c>
      <c r="C16">
        <v>47.38562</v>
      </c>
      <c r="D16">
        <v>60.01814</v>
      </c>
      <c r="E16">
        <v>173.3</v>
      </c>
    </row>
    <row r="17" spans="1:5" ht="12.75">
      <c r="A17" s="1">
        <v>0</v>
      </c>
      <c r="B17">
        <v>23.78652</v>
      </c>
      <c r="C17">
        <v>49.2476</v>
      </c>
      <c r="D17">
        <v>61.31508</v>
      </c>
      <c r="E17">
        <v>176.3</v>
      </c>
    </row>
    <row r="18" spans="1:5" ht="12.75">
      <c r="A18" s="1">
        <v>1</v>
      </c>
      <c r="B18">
        <v>15.80007</v>
      </c>
      <c r="C18">
        <v>32.4939</v>
      </c>
      <c r="D18">
        <v>39.97988</v>
      </c>
      <c r="E18">
        <v>178.4</v>
      </c>
    </row>
    <row r="19" spans="1:5" ht="12.75">
      <c r="A19" s="1">
        <v>2</v>
      </c>
      <c r="B19">
        <v>17.39039</v>
      </c>
      <c r="C19">
        <v>37.47033</v>
      </c>
      <c r="D19">
        <v>45.61696</v>
      </c>
      <c r="E19">
        <v>180.3</v>
      </c>
    </row>
    <row r="20" spans="1:5" ht="12.75">
      <c r="A20" s="1">
        <v>3</v>
      </c>
      <c r="B20">
        <v>17.65289</v>
      </c>
      <c r="C20">
        <v>38.60626</v>
      </c>
      <c r="D20">
        <v>45.92995</v>
      </c>
      <c r="E20">
        <v>184.5</v>
      </c>
    </row>
    <row r="21" spans="1:5" ht="12.75">
      <c r="A21" s="1">
        <v>4</v>
      </c>
      <c r="B21">
        <v>18.475</v>
      </c>
      <c r="C21">
        <v>41.39745</v>
      </c>
      <c r="D21">
        <v>47.67439</v>
      </c>
      <c r="E21">
        <v>190.6</v>
      </c>
    </row>
    <row r="22" spans="1:5" ht="12.75">
      <c r="A22" s="1">
        <v>5</v>
      </c>
      <c r="B22">
        <v>23.32031</v>
      </c>
      <c r="C22">
        <v>58.00793</v>
      </c>
      <c r="D22">
        <v>64.37179</v>
      </c>
      <c r="E22">
        <v>197.8</v>
      </c>
    </row>
    <row r="23" spans="1:5" ht="12.75">
      <c r="A23" s="1">
        <v>6</v>
      </c>
      <c r="B23">
        <v>21.51288</v>
      </c>
      <c r="C23">
        <v>54.34118</v>
      </c>
      <c r="D23">
        <v>56.96222</v>
      </c>
      <c r="E23">
        <v>209.4</v>
      </c>
    </row>
    <row r="24" spans="1:5" ht="12.75">
      <c r="A24" s="1">
        <v>7</v>
      </c>
      <c r="B24">
        <v>24.70868</v>
      </c>
      <c r="C24">
        <v>62.71261</v>
      </c>
      <c r="D24">
        <v>62.71261</v>
      </c>
      <c r="E24">
        <v>219.5</v>
      </c>
    </row>
    <row r="26" spans="1:4" ht="12.75">
      <c r="A26" t="s">
        <v>6</v>
      </c>
      <c r="B26">
        <v>19.5447</v>
      </c>
      <c r="C26">
        <v>41.55652</v>
      </c>
      <c r="D26">
        <v>53.38318</v>
      </c>
    </row>
    <row r="27" spans="1:4" ht="12.75">
      <c r="A27" t="s">
        <v>7</v>
      </c>
      <c r="B27">
        <v>6.4657</v>
      </c>
      <c r="C27">
        <v>12.53581</v>
      </c>
      <c r="D27">
        <v>12.48323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2008-12-05T21:33:52Z</dcterms:created>
  <dcterms:modified xsi:type="dcterms:W3CDTF">2008-12-05T21:33:54Z</dcterms:modified>
  <cp:category/>
  <cp:version/>
  <cp:contentType/>
  <cp:contentStatus/>
</cp:coreProperties>
</file>