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9020" windowHeight="9855" activeTab="0"/>
  </bookViews>
  <sheets>
    <sheet name="Information" sheetId="1" r:id="rId1"/>
    <sheet name="Animal Sample Data Entry" sheetId="2" r:id="rId2"/>
    <sheet name="Hunter Killed Data Entry" sheetId="3" r:id="rId3"/>
    <sheet name="Drop Down Options" sheetId="4" state="veryHidden" r:id="rId4"/>
  </sheets>
  <externalReferences>
    <externalReference r:id="rId7"/>
  </externalReferences>
  <definedNames>
    <definedName name="AgeClass">'[1]Drop Down Options'!$F$2:$F$9</definedName>
    <definedName name="AgeClassTypes">'Drop Down Options'!$B$2:$B$9</definedName>
    <definedName name="AgencyList2">'[1]Drop Down Options'!$J$2:$J$173</definedName>
    <definedName name="AnimalIDTypes">'[1]Drop Down Options'!$B$2:$B$8</definedName>
    <definedName name="AnimalSampleStrategy">'Drop Down Options'!$M$2</definedName>
    <definedName name="BirdIdTypes">'Drop Down Options'!$A$2:$A$8</definedName>
    <definedName name="CarcassCondition">'Drop Down Options'!$L$2:$L$5</definedName>
    <definedName name="Conew">'[1]Drop Down Options'!$S$2:$S$1862</definedName>
    <definedName name="CountyList">'Drop Down Options'!$C$2:$C$3341</definedName>
    <definedName name="funding">'[1]Drop Down Options'!$I$2:$I$3</definedName>
    <definedName name="GenderList">'Drop Down Options'!$D$2:$D$6</definedName>
    <definedName name="HunterKilledStrategy">'Drop Down Options'!$N$2</definedName>
    <definedName name="huntkillstrat">'[1]Drop Down Options'!$N$2</definedName>
    <definedName name="InstitutionList">'Drop Down Options'!$J$2:$J$67</definedName>
    <definedName name="InstList">'Drop Down Options'!$J$2:$J$3</definedName>
    <definedName name="InstList2">'Drop Down Options'!$J$2:$J$67</definedName>
    <definedName name="LabList">'Drop Down Options'!$E$2:$E$57</definedName>
    <definedName name="listInst">'Drop Down Options'!$J$2:$J$107</definedName>
    <definedName name="livestrat">'[1]Drop Down Options'!$M$2:$M$3</definedName>
    <definedName name="pres">'[1]Drop Down Options'!$W$2:$W$5</definedName>
    <definedName name="PreservationList">'Drop Down Options'!$K$2:$K$5</definedName>
    <definedName name="_xlnm.Print_Area" localSheetId="0">'Information'!$A:$I</definedName>
    <definedName name="SampleTypeList">'Drop Down Options'!$G$2:$G$4</definedName>
    <definedName name="SexOptions">'[1]Drop Down Options'!$E$2:$E$6</definedName>
    <definedName name="SpeciesList">'Drop Down Options'!$F$3:$F$1263</definedName>
    <definedName name="SppList">'Drop Down Options'!$F$2:$F$1263</definedName>
    <definedName name="StateList">'Drop Down Options'!$H$2:$H$62</definedName>
    <definedName name="StrategyList">'Drop Down Options'!$I$2:$I$6</definedName>
    <definedName name="testlab">'[1]Drop Down Options'!$L$2:$L$47</definedName>
  </definedNames>
  <calcPr fullCalcOnLoad="1"/>
</workbook>
</file>

<file path=xl/sharedStrings.xml><?xml version="1.0" encoding="utf-8"?>
<sst xmlns="http://schemas.openxmlformats.org/spreadsheetml/2006/main" count="4955" uniqueCount="3641">
  <si>
    <t>Isle of Wight</t>
  </si>
  <si>
    <t>James City</t>
  </si>
  <si>
    <t>King and Queen</t>
  </si>
  <si>
    <t>King George</t>
  </si>
  <si>
    <t>King William</t>
  </si>
  <si>
    <t>Loudoun</t>
  </si>
  <si>
    <t>Lunenburg</t>
  </si>
  <si>
    <t>Lynchburg</t>
  </si>
  <si>
    <t>Manassas</t>
  </si>
  <si>
    <t>Manassas Park</t>
  </si>
  <si>
    <t>Martinsville</t>
  </si>
  <si>
    <t>Mathews</t>
  </si>
  <si>
    <t>New Kent</t>
  </si>
  <si>
    <t>Newport News</t>
  </si>
  <si>
    <t>Nottoway</t>
  </si>
  <si>
    <t>Patrick</t>
  </si>
  <si>
    <t>Petersburg</t>
  </si>
  <si>
    <t>Pittsylvania</t>
  </si>
  <si>
    <t>Poquoson</t>
  </si>
  <si>
    <t>Portsmouth</t>
  </si>
  <si>
    <t>Powhatan</t>
  </si>
  <si>
    <t>Prince Edward</t>
  </si>
  <si>
    <t>Prince George</t>
  </si>
  <si>
    <t>Prince William</t>
  </si>
  <si>
    <t>Radford</t>
  </si>
  <si>
    <t>Rappahannock</t>
  </si>
  <si>
    <t>Roanoke</t>
  </si>
  <si>
    <t>Oral-pharyngeal</t>
  </si>
  <si>
    <t>DOPR: Dove Prion</t>
  </si>
  <si>
    <t>DOVE: Dovekie</t>
  </si>
  <si>
    <t>DOWO: Downy Woodpecker</t>
  </si>
  <si>
    <t>DRPE: Dark-rumped Petrel</t>
  </si>
  <si>
    <t>DUFL: Dusky Flycatcher</t>
  </si>
  <si>
    <t>DUNL: Dunlin</t>
  </si>
  <si>
    <t>DUTH: Dusky Thrush</t>
  </si>
  <si>
    <t>DUWA: Dusky Warbler</t>
  </si>
  <si>
    <t>EABL: Eastern Bluebird</t>
  </si>
  <si>
    <t>EAGR: Eared Grebe</t>
  </si>
  <si>
    <t>EAKI: Eastern Kingbird</t>
  </si>
  <si>
    <t>EAME: Eastern Meadowlark</t>
  </si>
  <si>
    <t>EAPH: Eastern Phoebe</t>
  </si>
  <si>
    <t>EAQU: Eared Trogon</t>
  </si>
  <si>
    <t>EASO: Eastern Screech Owl</t>
  </si>
  <si>
    <t>EATO: Eastern Towhee</t>
  </si>
  <si>
    <t>EATR: Eared Trogon</t>
  </si>
  <si>
    <t>EAWP: Eastern Wood-Pewee</t>
  </si>
  <si>
    <t>EBTH: Eye Browed Thrush</t>
  </si>
  <si>
    <t>ECDO: Eurasian Collared-Dove</t>
  </si>
  <si>
    <t>EGWT: Eurasian Green-winged Teal</t>
  </si>
  <si>
    <t>EHOB: Eurasian Hobby</t>
  </si>
  <si>
    <t>EHOO: Common Hoopoe</t>
  </si>
  <si>
    <t>ELEP: Elepaio</t>
  </si>
  <si>
    <t>ELOW: Elf Owl</t>
  </si>
  <si>
    <t>ELQU: Elegant Quail</t>
  </si>
  <si>
    <t>ELTE: Elegant Tern</t>
  </si>
  <si>
    <t>ELTR: Elegant Trogon</t>
  </si>
  <si>
    <t>EMGO: Emperor Goose</t>
  </si>
  <si>
    <t>EMPE: Emperor Penguin</t>
  </si>
  <si>
    <t>ERFR: Erckels Francolin</t>
  </si>
  <si>
    <t>ESCU: Eskimo Curlew</t>
  </si>
  <si>
    <t>ETSP: Eurasian Tree Sparrow</t>
  </si>
  <si>
    <t>ETTI: Eastern Tufted Titmouse</t>
  </si>
  <si>
    <t>EUBL: Eurasian Blackbird</t>
  </si>
  <si>
    <t>EUBU: Eurasian Bullfinch</t>
  </si>
  <si>
    <t>EUDO: Eurasian Dotterel</t>
  </si>
  <si>
    <t>EUGO: European Goldfinch</t>
  </si>
  <si>
    <t>EUGP: European Golden-Plover</t>
  </si>
  <si>
    <t>EUJA: Eurasian Jackdaw</t>
  </si>
  <si>
    <t>EUKE: Eurasian Kestrel</t>
  </si>
  <si>
    <t>EUST: European Starling</t>
  </si>
  <si>
    <t>EUWI: Eurasian Wigeon</t>
  </si>
  <si>
    <t>EUWO: Eurasian Woodcock</t>
  </si>
  <si>
    <t>EVGR: Evening Grosbeak</t>
  </si>
  <si>
    <t>EWCS: Eastern White-crowned Sparrow</t>
  </si>
  <si>
    <t>EWWA: Elfin Woods Warbler</t>
  </si>
  <si>
    <t>EYWA: Eastern Yellow Wagtail</t>
  </si>
  <si>
    <t>FADU: Falcated Duck</t>
  </si>
  <si>
    <t>FAPE: Fairy Penguin</t>
  </si>
  <si>
    <t>FAPR: Fairy Prion</t>
  </si>
  <si>
    <t>FATE: Fairy Tern</t>
  </si>
  <si>
    <t>FCTA: Flame-colored Tanager</t>
  </si>
  <si>
    <t>FEDU: Feral Duck</t>
  </si>
  <si>
    <t>FEHA: Ferruginous Hawk</t>
  </si>
  <si>
    <t>FEPO: Ferruginous Pygmy-Owl</t>
  </si>
  <si>
    <t>FFSH: Flesh-footed Shearwater</t>
  </si>
  <si>
    <t>FGSP: Florida Grasshopper Sparrow</t>
  </si>
  <si>
    <t>FICR: Fish Crow</t>
  </si>
  <si>
    <t>FIEL: Fieldfare</t>
  </si>
  <si>
    <t>FISP: Field Sparrow</t>
  </si>
  <si>
    <t>FLIN: Flicker Intergrade</t>
  </si>
  <si>
    <t>FLOW: Flammulated Owl</t>
  </si>
  <si>
    <t>FLSJ: Florida Scrub-Jay</t>
  </si>
  <si>
    <t>FOSP: Fox Sparrow</t>
  </si>
  <si>
    <t>FOTE: Forsters Tern</t>
  </si>
  <si>
    <t>FRGU: Franklins Gull</t>
  </si>
  <si>
    <t>FSSP: Five-striped Sparrow</t>
  </si>
  <si>
    <t>FTFL: Fork-tailed Flycatcher</t>
  </si>
  <si>
    <t>FTSP: Fork-tailed Storm-Petrel</t>
  </si>
  <si>
    <t>FTWA: Fan-tailed Warbler</t>
  </si>
  <si>
    <t>FUWD: Fulvous Whistling-Duck</t>
  </si>
  <si>
    <t>GABU: Greater Antillean Bullfinch</t>
  </si>
  <si>
    <t>Cloacal</t>
  </si>
  <si>
    <t>Yap</t>
  </si>
  <si>
    <t>Alachua</t>
  </si>
  <si>
    <t>Florida</t>
  </si>
  <si>
    <t>Baker</t>
  </si>
  <si>
    <t>Bay</t>
  </si>
  <si>
    <t>Bradford</t>
  </si>
  <si>
    <t>Brevard</t>
  </si>
  <si>
    <t>Broward</t>
  </si>
  <si>
    <t>Charlotte</t>
  </si>
  <si>
    <t>Citrus</t>
  </si>
  <si>
    <t>Collier</t>
  </si>
  <si>
    <t>Dade</t>
  </si>
  <si>
    <t>DeSoto</t>
  </si>
  <si>
    <t>Dixie</t>
  </si>
  <si>
    <t>Duval</t>
  </si>
  <si>
    <t>Flagler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</si>
  <si>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</si>
  <si>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</si>
  <si>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</si>
  <si>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</si>
  <si>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</si>
  <si>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</si>
  <si>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</si>
  <si>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</si>
  <si>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</si>
  <si>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</si>
  <si>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</si>
  <si>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</si>
  <si>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Leon</t>
  </si>
  <si>
    <t>Levy</t>
  </si>
  <si>
    <t>Liberty</t>
  </si>
  <si>
    <t>Manatee</t>
  </si>
  <si>
    <t>Martin</t>
  </si>
  <si>
    <t>Miami-Dade</t>
  </si>
  <si>
    <t>Nassau</t>
  </si>
  <si>
    <t>Okaloosa</t>
  </si>
  <si>
    <t>Okeechobee</t>
  </si>
  <si>
    <t>Osceola</t>
  </si>
  <si>
    <t>Palm Beach</t>
  </si>
  <si>
    <t>Pasco</t>
  </si>
  <si>
    <t>Pinellas</t>
  </si>
  <si>
    <t>Putnam</t>
  </si>
  <si>
    <t>Santa Rosa</t>
  </si>
  <si>
    <t>Sarasota</t>
  </si>
  <si>
    <t>Seminole</t>
  </si>
  <si>
    <t>St. Johns</t>
  </si>
  <si>
    <t>St. Lucie</t>
  </si>
  <si>
    <t>Suwannee</t>
  </si>
  <si>
    <t>Taylor</t>
  </si>
  <si>
    <t>Volusia</t>
  </si>
  <si>
    <t>Wakulla</t>
  </si>
  <si>
    <t>Walton</t>
  </si>
  <si>
    <t>Appling</t>
  </si>
  <si>
    <t>Georgia</t>
  </si>
  <si>
    <t>Atkinson</t>
  </si>
  <si>
    <t>Bacon</t>
  </si>
  <si>
    <t>Banks</t>
  </si>
  <si>
    <t>Barrow</t>
  </si>
  <si>
    <t>Bartow</t>
  </si>
  <si>
    <t>Ben Hill</t>
  </si>
  <si>
    <t>Berrien</t>
  </si>
  <si>
    <t>Bleckley</t>
  </si>
  <si>
    <t>Brantley</t>
  </si>
  <si>
    <t>Brooks</t>
  </si>
  <si>
    <t>Bryan</t>
  </si>
  <si>
    <t>Bulloch</t>
  </si>
  <si>
    <t>Burke</t>
  </si>
  <si>
    <t>Butts</t>
  </si>
  <si>
    <t>Camden</t>
  </si>
  <si>
    <t>Candler</t>
  </si>
  <si>
    <t>Catoosa</t>
  </si>
  <si>
    <t>Charlton</t>
  </si>
  <si>
    <t>Chatham</t>
  </si>
  <si>
    <t>Chattahoochee</t>
  </si>
  <si>
    <t>Chattooga</t>
  </si>
  <si>
    <t>Clayton</t>
  </si>
  <si>
    <t>Clinch</t>
  </si>
  <si>
    <t>Cobb</t>
  </si>
  <si>
    <t>Colquitt</t>
  </si>
  <si>
    <t>Cook</t>
  </si>
  <si>
    <t>Coweta</t>
  </si>
  <si>
    <t>Crisp</t>
  </si>
  <si>
    <t>Dawson</t>
  </si>
  <si>
    <t>Decatur</t>
  </si>
  <si>
    <t>Dodge</t>
  </si>
  <si>
    <t>Dooly</t>
  </si>
  <si>
    <t>Dougherty</t>
  </si>
  <si>
    <t>Early</t>
  </si>
  <si>
    <t>Echols</t>
  </si>
  <si>
    <t>Effingham</t>
  </si>
  <si>
    <t>Emanuel</t>
  </si>
  <si>
    <t>Evans</t>
  </si>
  <si>
    <t>Fannin</t>
  </si>
  <si>
    <t>Floyd</t>
  </si>
  <si>
    <t>Forsyth</t>
  </si>
  <si>
    <t>Gilmer</t>
  </si>
  <si>
    <t>Glascock</t>
  </si>
  <si>
    <t>Glynn</t>
  </si>
  <si>
    <t>Gordon</t>
  </si>
  <si>
    <t>Grady</t>
  </si>
  <si>
    <t>Gwinnett</t>
  </si>
  <si>
    <t>Habersham</t>
  </si>
  <si>
    <t>Hall</t>
  </si>
  <si>
    <t>Hancock</t>
  </si>
  <si>
    <t>Haralson</t>
  </si>
  <si>
    <t>Harris</t>
  </si>
  <si>
    <t>Hart</t>
  </si>
  <si>
    <t>Heard</t>
  </si>
  <si>
    <t>Irwin</t>
  </si>
  <si>
    <t>Jasper</t>
  </si>
  <si>
    <t>Jeff Davis</t>
  </si>
  <si>
    <t>Jenkins</t>
  </si>
  <si>
    <t>Jones</t>
  </si>
  <si>
    <t>Lanier</t>
  </si>
  <si>
    <t>Laurens</t>
  </si>
  <si>
    <t>Long</t>
  </si>
  <si>
    <t>Lumpkin</t>
  </si>
  <si>
    <t>McDuffie</t>
  </si>
  <si>
    <t>McIntosh</t>
  </si>
  <si>
    <t>Meriwether</t>
  </si>
  <si>
    <t>Mitchell</t>
  </si>
  <si>
    <t>DO YOU HAVE THE MOST RECENT VERSION?</t>
  </si>
  <si>
    <t xml:space="preserve">Before filling out this worksheet, please check to make sure you have the most recent version - </t>
  </si>
  <si>
    <t>see the HEDDS document page</t>
  </si>
  <si>
    <t>NEED HELP?</t>
  </si>
  <si>
    <t>Do NOT use this Worksheet. Contact the USGS National Wildlife Health Center Field Investigation Team for more information</t>
  </si>
  <si>
    <t>REPORTING MORBIDITY/MORTALITY EVENTS?</t>
  </si>
  <si>
    <r>
      <t xml:space="preserve">If you need help filling out this data sheet, feel free to contact us by email at </t>
    </r>
    <r>
      <rPr>
        <b/>
        <sz val="10"/>
        <rFont val="Arial"/>
        <family val="2"/>
      </rPr>
      <t>wdin@usgs.gov</t>
    </r>
  </si>
  <si>
    <t>WHAT'S NEW/?</t>
  </si>
  <si>
    <t xml:space="preserve">Below is an example of the visual warning that displays when an incorrect option is selected. </t>
  </si>
  <si>
    <r>
      <t xml:space="preserve">2.  Some of the drop down lists have been organized with simple hierarchies to make selection easier.  The </t>
    </r>
    <r>
      <rPr>
        <sz val="10"/>
        <color indexed="48"/>
        <rFont val="Arial"/>
        <family val="2"/>
      </rPr>
      <t>County</t>
    </r>
    <r>
      <rPr>
        <sz val="10"/>
        <rFont val="Arial"/>
        <family val="2"/>
      </rPr>
      <t xml:space="preserve"> drop down list contains names organized by state name.  The </t>
    </r>
    <r>
      <rPr>
        <sz val="10"/>
        <color indexed="48"/>
        <rFont val="Arial"/>
        <family val="2"/>
      </rPr>
      <t>Funding, Collecting, and Submitting Agencies</t>
    </r>
    <r>
      <rPr>
        <sz val="10"/>
        <rFont val="Arial"/>
        <family val="2"/>
      </rPr>
      <t xml:space="preserve"> are arranged in hierarchies also.  The arrow bullets (►) within the lists indicate a heading. These can NOT be selected. If you try, you'll get a visual warning of a mis-selection.  </t>
    </r>
  </si>
  <si>
    <t>Click here to access the USGS Geographic Names Information System (GNIS)</t>
  </si>
  <si>
    <r>
      <t xml:space="preserve">3.  To standardized the </t>
    </r>
    <r>
      <rPr>
        <sz val="10"/>
        <color indexed="12"/>
        <rFont val="Arial"/>
        <family val="2"/>
      </rPr>
      <t xml:space="preserve">Place Name </t>
    </r>
    <r>
      <rPr>
        <sz val="10"/>
        <rFont val="Arial"/>
        <family val="2"/>
      </rPr>
      <t>field, a link to the USGS GNIS (Geographic Names Information System has been provided.  Use this simple, web-based query tool to locate the accepted standarized place names. This will help you when you want to retrieve a subset of samples by place name. If your place name does not exist in GNIS, we will still use it in HEDDS and manually standardize it for you.</t>
    </r>
  </si>
  <si>
    <t>WTHA: White-tailed Hawk</t>
  </si>
  <si>
    <t>WTKI: White-tailed Kite</t>
  </si>
  <si>
    <t>WTPT: White-tailed Ptarmigan</t>
  </si>
  <si>
    <t>WTSH: Wedge-tailed Shearwater</t>
  </si>
  <si>
    <t>WTSP: White-throated Sparrow</t>
  </si>
  <si>
    <t>WTSW: White-throated Swift</t>
  </si>
  <si>
    <t>Oral-pharyngeal + Cloacal</t>
  </si>
  <si>
    <t>Carcass Condition</t>
  </si>
  <si>
    <t>Frozen</t>
  </si>
  <si>
    <t>Whole</t>
  </si>
  <si>
    <t>Refrigerated</t>
  </si>
  <si>
    <t>Field Dressed</t>
  </si>
  <si>
    <t>Unshaded Ambient Temperature</t>
  </si>
  <si>
    <t>Shaded Ambient Temperature</t>
  </si>
  <si>
    <t>► Alabama</t>
  </si>
  <si>
    <t>► Alaska</t>
  </si>
  <si>
    <t>► American Samoa</t>
  </si>
  <si>
    <t>► Arizona</t>
  </si>
  <si>
    <t>► Arkansas</t>
  </si>
  <si>
    <t>► Colorado</t>
  </si>
  <si>
    <t>► Connecticut</t>
  </si>
  <si>
    <t>► Federated States Of Micronesia</t>
  </si>
  <si>
    <t>► Florida</t>
  </si>
  <si>
    <t>► Georgia</t>
  </si>
  <si>
    <t>► Guam</t>
  </si>
  <si>
    <t>► Hawaii</t>
  </si>
  <si>
    <t>► Idaho</t>
  </si>
  <si>
    <t>► Illinois</t>
  </si>
  <si>
    <t>► Indiana</t>
  </si>
  <si>
    <t>► Iowa</t>
  </si>
  <si>
    <t>► Kansas</t>
  </si>
  <si>
    <t>► Kentucky</t>
  </si>
  <si>
    <t>► Louisiana</t>
  </si>
  <si>
    <t>► Maine</t>
  </si>
  <si>
    <t>► Marshall Islands</t>
  </si>
  <si>
    <t>► Maryland</t>
  </si>
  <si>
    <t>► Massachusetts</t>
  </si>
  <si>
    <t>► Michigan</t>
  </si>
  <si>
    <t>► Minnesota</t>
  </si>
  <si>
    <t>► Mississippi</t>
  </si>
  <si>
    <t>► Missouri</t>
  </si>
  <si>
    <t>► Montana</t>
  </si>
  <si>
    <t>► Nebraska</t>
  </si>
  <si>
    <t>► Nevada</t>
  </si>
  <si>
    <t>► New Hampshire</t>
  </si>
  <si>
    <t>► New Jersey</t>
  </si>
  <si>
    <t>► New Mexico</t>
  </si>
  <si>
    <t>► New York</t>
  </si>
  <si>
    <t>► North Carolina</t>
  </si>
  <si>
    <t>► North Dakota</t>
  </si>
  <si>
    <t>► Northern Mariana Islands</t>
  </si>
  <si>
    <t>► Ohio</t>
  </si>
  <si>
    <t>► Oklahoma</t>
  </si>
  <si>
    <t>► Oregon</t>
  </si>
  <si>
    <t>► Palau</t>
  </si>
  <si>
    <t>► Pennsylvania</t>
  </si>
  <si>
    <t>► Puerto Rico</t>
  </si>
  <si>
    <t>► Rhode Island</t>
  </si>
  <si>
    <t>► South Carolina</t>
  </si>
  <si>
    <t>► South Dakota</t>
  </si>
  <si>
    <t>► Tennessee</t>
  </si>
  <si>
    <t>► Texas</t>
  </si>
  <si>
    <t>► Utah</t>
  </si>
  <si>
    <t>► Vermont</t>
  </si>
  <si>
    <t>► Virginia</t>
  </si>
  <si>
    <t>► Washington</t>
  </si>
  <si>
    <t>► West Virginia</t>
  </si>
  <si>
    <t>► Wisconsin</t>
  </si>
  <si>
    <t>► Wyoming</t>
  </si>
  <si>
    <r>
      <t xml:space="preserve">► </t>
    </r>
    <r>
      <rPr>
        <b/>
        <sz val="10"/>
        <rFont val="Arial"/>
        <family val="2"/>
      </rPr>
      <t>California</t>
    </r>
  </si>
  <si>
    <t>SpeciesList</t>
  </si>
  <si>
    <t>ABDU: American Black Duck</t>
  </si>
  <si>
    <t>ABOY: American Black Oystercatcher</t>
  </si>
  <si>
    <t>ABTO: Aberts Towhee</t>
  </si>
  <si>
    <t>ACFL: Acadian Flycatcher</t>
  </si>
  <si>
    <t>ACGO: Aleutian Cackling Goose</t>
  </si>
  <si>
    <t>ACHU: Antillean Crested Hummingbird</t>
  </si>
  <si>
    <t>ACWO: Acorn Woodpecker</t>
  </si>
  <si>
    <t>ADPE: Adelie Penguin</t>
  </si>
  <si>
    <t>ADWA: Adelaides Warbler</t>
  </si>
  <si>
    <t>AFPE: African Penguin</t>
  </si>
  <si>
    <t>AGWT: American Green-winged Teal</t>
  </si>
  <si>
    <t>AHWA: Arrow-headed Warbler</t>
  </si>
  <si>
    <t>AKEK: Akekee</t>
  </si>
  <si>
    <t>AKEP: Akepa</t>
  </si>
  <si>
    <t>AKIP: Akiapolaau</t>
  </si>
  <si>
    <t>ALFL: Alder Flycatcher</t>
  </si>
  <si>
    <t>ALHU: Allens Hummingbird</t>
  </si>
  <si>
    <t>ALOR: Altamira Oriole</t>
  </si>
  <si>
    <t>ALTE: Aleutian Tern</t>
  </si>
  <si>
    <t>AMAV: American Avocet</t>
  </si>
  <si>
    <t>AMBI: American Bittern</t>
  </si>
  <si>
    <t>AMCO: American Coot</t>
  </si>
  <si>
    <t>AMCR: American Crow</t>
  </si>
  <si>
    <t>AMDI: American Dipper</t>
  </si>
  <si>
    <t>AMGO: American Goldfinch</t>
  </si>
  <si>
    <t>AMGP: American Golden-Plover</t>
  </si>
  <si>
    <t>AMKE: American Kestrel</t>
  </si>
  <si>
    <t>AMOY: American Oystercatcher</t>
  </si>
  <si>
    <t>AMPI: American Pipit</t>
  </si>
  <si>
    <t>AMRE: American Redstart</t>
  </si>
  <si>
    <t>AMRO: American Robin</t>
  </si>
  <si>
    <t>AMWI: American Wigeon</t>
  </si>
  <si>
    <t>AMWO: American Woodcock</t>
  </si>
  <si>
    <t>ANEU: Antillean Euphonia</t>
  </si>
  <si>
    <t>ANHI: Anhinga</t>
  </si>
  <si>
    <t>ANHU: Annas Hummingbird</t>
  </si>
  <si>
    <t>ANIA: Anianiau</t>
  </si>
  <si>
    <t>ANMA: Antillean Mango</t>
  </si>
  <si>
    <t>ANMU: Ancient Murrelet</t>
  </si>
  <si>
    <t>ANNI: Antillean Nighthawk</t>
  </si>
  <si>
    <t>ANPE: Antarctic Petrel</t>
  </si>
  <si>
    <t>ANTE: Antarctic Tern</t>
  </si>
  <si>
    <t>APAP: Apapane</t>
  </si>
  <si>
    <t>APFA: Aplomado Falcon</t>
  </si>
  <si>
    <t>BGSG: Blue Greater Snow Goose</t>
  </si>
  <si>
    <t>BHCO: Brown-headed Cowbird</t>
  </si>
  <si>
    <t>BCNI: Buff-collared Nightjar</t>
  </si>
  <si>
    <t>BCOR: Black-cowled Oriole</t>
  </si>
  <si>
    <t>BCPE: Black-capped Petrel</t>
  </si>
  <si>
    <t>BCRF: Brown-capped Rosy-Finch</t>
  </si>
  <si>
    <t>BCSP: Black-chinned Sparrow</t>
  </si>
  <si>
    <t>BCTI: Black-crested Titmouse</t>
  </si>
  <si>
    <t>BCVI: Black-capped Vireo</t>
  </si>
  <si>
    <t>Pennsylvania</t>
  </si>
  <si>
    <t>Allegheny</t>
  </si>
  <si>
    <t>Armstrong</t>
  </si>
  <si>
    <t>Bedford</t>
  </si>
  <si>
    <t>Berks</t>
  </si>
  <si>
    <t>Blair</t>
  </si>
  <si>
    <t>Bucks</t>
  </si>
  <si>
    <t>Cambria</t>
  </si>
  <si>
    <t>Centre</t>
  </si>
  <si>
    <t>Chester</t>
  </si>
  <si>
    <t>Clarion</t>
  </si>
  <si>
    <t>Clearfield</t>
  </si>
  <si>
    <t>Dauphin</t>
  </si>
  <si>
    <t>Forest</t>
  </si>
  <si>
    <t>Huntingdon</t>
  </si>
  <si>
    <t>Juniata</t>
  </si>
  <si>
    <t>Lackawanna</t>
  </si>
  <si>
    <t>Lebanon</t>
  </si>
  <si>
    <t>Lehigh</t>
  </si>
  <si>
    <t>Luzerne</t>
  </si>
  <si>
    <t>Lycoming</t>
  </si>
  <si>
    <t>McKean</t>
  </si>
  <si>
    <t>Mifflin</t>
  </si>
  <si>
    <t>Montour</t>
  </si>
  <si>
    <t>Northumberland</t>
  </si>
  <si>
    <t>Philadelphia</t>
  </si>
  <si>
    <t>Potter</t>
  </si>
  <si>
    <t>Schuylkill</t>
  </si>
  <si>
    <t>Snyder</t>
  </si>
  <si>
    <t>Susquehanna</t>
  </si>
  <si>
    <t>Venango</t>
  </si>
  <si>
    <t>Westmoreland</t>
  </si>
  <si>
    <t>Adjuntas</t>
  </si>
  <si>
    <t>Puerto Rico</t>
  </si>
  <si>
    <t>Aguada</t>
  </si>
  <si>
    <t>Aguadilla</t>
  </si>
  <si>
    <t>Aguas Buenas</t>
  </si>
  <si>
    <t>Aibonito</t>
  </si>
  <si>
    <t>Anasco</t>
  </si>
  <si>
    <t>Arecibo</t>
  </si>
  <si>
    <t>Arroyo</t>
  </si>
  <si>
    <t>Barceloneta</t>
  </si>
  <si>
    <t>Barranquitas</t>
  </si>
  <si>
    <t>Bayamon</t>
  </si>
  <si>
    <t>Cabo Rojo</t>
  </si>
  <si>
    <t>Caguas</t>
  </si>
  <si>
    <t>Camuy</t>
  </si>
  <si>
    <t>Canovanas</t>
  </si>
  <si>
    <t>Carolina</t>
  </si>
  <si>
    <t>Catano</t>
  </si>
  <si>
    <t>Cayey</t>
  </si>
  <si>
    <t>Ceiba</t>
  </si>
  <si>
    <t>Ciales</t>
  </si>
  <si>
    <t>Cidra</t>
  </si>
  <si>
    <t>Coamo</t>
  </si>
  <si>
    <t>Comerio</t>
  </si>
  <si>
    <t>Corozal</t>
  </si>
  <si>
    <t>Culebra</t>
  </si>
  <si>
    <t>Dorado</t>
  </si>
  <si>
    <t>Fajardo</t>
  </si>
  <si>
    <t>Guanica</t>
  </si>
  <si>
    <t>Guayama</t>
  </si>
  <si>
    <t>Guayanilla</t>
  </si>
  <si>
    <t>Guaynabo</t>
  </si>
  <si>
    <t>Gurabo</t>
  </si>
  <si>
    <t>Hatillo</t>
  </si>
  <si>
    <t>Hormigueros</t>
  </si>
  <si>
    <t>Humacao</t>
  </si>
  <si>
    <t>Jayuya</t>
  </si>
  <si>
    <t>Juana Diaz</t>
  </si>
  <si>
    <t>Juncos</t>
  </si>
  <si>
    <t>GWTE: Green-winged Teal</t>
  </si>
  <si>
    <t>BACS: Bachmans Sparrow</t>
  </si>
  <si>
    <t>BADO: Barred Owl</t>
  </si>
  <si>
    <t>BAEA: Bald Eagle</t>
  </si>
  <si>
    <t>BAFA: Bat Falcon</t>
  </si>
  <si>
    <t>BAFF: Barred Forest Falcon</t>
  </si>
  <si>
    <t>BAGO: Barrows Goldeneye</t>
  </si>
  <si>
    <t>BAHS: Bahama Swallow</t>
  </si>
  <si>
    <t>BAIS: Bairds Sparrow</t>
  </si>
  <si>
    <t>BAMO: Bahama Mockingbird</t>
  </si>
  <si>
    <t>BANA: Bananaquit</t>
  </si>
  <si>
    <t>BANO: Barn Owl</t>
  </si>
  <si>
    <t>BANP: Band-rumped Storm-Petrel</t>
  </si>
  <si>
    <t>BANS: Bank Swallow</t>
  </si>
  <si>
    <t>BAOR: Baltimore Oriole</t>
  </si>
  <si>
    <t>BAPU: Barred Puffbird</t>
  </si>
  <si>
    <t>BAQU: Banded Quail</t>
  </si>
  <si>
    <t>BARA: Banded Rail</t>
  </si>
  <si>
    <t>BARG: Bar-tailed Godwit</t>
  </si>
  <si>
    <t>BARS: Barn Swallow</t>
  </si>
  <si>
    <t>BASA: Bairds Sandpiper</t>
  </si>
  <si>
    <t>BATE: Baikal Teal</t>
  </si>
  <si>
    <t>BATR: Bairds Trogon</t>
  </si>
  <si>
    <t>BAWO: Bahama Woodstar</t>
  </si>
  <si>
    <t>BAWW: Black-and-white Warbler</t>
  </si>
  <si>
    <t>BAYE: Bahama Yellowthroat</t>
  </si>
  <si>
    <t>BBAL: Black-browed Albatross</t>
  </si>
  <si>
    <t>BBCU: Black-billed Cuckoo</t>
  </si>
  <si>
    <t>BBFL: Buff-breasted Flycatcher</t>
  </si>
  <si>
    <t>BBGR: Blue-black Grassquit</t>
  </si>
  <si>
    <t>BBLH: Broad-billed Hummingbird</t>
  </si>
  <si>
    <t>BBMA: Black-billed Magpie</t>
  </si>
  <si>
    <t>BBOH: Baltimore x Bullocks Oriole Hybrid</t>
  </si>
  <si>
    <t>BBPL: Black-bellied Plover</t>
  </si>
  <si>
    <t>Coshocton</t>
  </si>
  <si>
    <t>Cuyahoga</t>
  </si>
  <si>
    <t>Darke</t>
  </si>
  <si>
    <t>Defiance</t>
  </si>
  <si>
    <t>Gallia</t>
  </si>
  <si>
    <t>Geauga</t>
  </si>
  <si>
    <t>Guernsey</t>
  </si>
  <si>
    <t>Highland</t>
  </si>
  <si>
    <t>Hocking</t>
  </si>
  <si>
    <t>Licking</t>
  </si>
  <si>
    <t>Lorain</t>
  </si>
  <si>
    <t>Mahoning</t>
  </si>
  <si>
    <t>Medina</t>
  </si>
  <si>
    <t>Meigs</t>
  </si>
  <si>
    <t>Morrow</t>
  </si>
  <si>
    <t>Muskingum</t>
  </si>
  <si>
    <t>Pickaway</t>
  </si>
  <si>
    <t>Portage</t>
  </si>
  <si>
    <t>Preble</t>
  </si>
  <si>
    <t>Ross</t>
  </si>
  <si>
    <t>Sandusky</t>
  </si>
  <si>
    <t>Scioto</t>
  </si>
  <si>
    <t>Trumbull</t>
  </si>
  <si>
    <t>Tuscarawas</t>
  </si>
  <si>
    <t>Van Wert</t>
  </si>
  <si>
    <t>Vinton</t>
  </si>
  <si>
    <t>Wood</t>
  </si>
  <si>
    <t>Wyandot</t>
  </si>
  <si>
    <t>Oklahoma</t>
  </si>
  <si>
    <t>Alfalfa</t>
  </si>
  <si>
    <t>Atoka</t>
  </si>
  <si>
    <t>Beaver</t>
  </si>
  <si>
    <t>Beckham</t>
  </si>
  <si>
    <t>Canadian</t>
  </si>
  <si>
    <t>Cimarron</t>
  </si>
  <si>
    <t>Coal</t>
  </si>
  <si>
    <t>Cotton</t>
  </si>
  <si>
    <t>Craig</t>
  </si>
  <si>
    <t>Creek</t>
  </si>
  <si>
    <t>Dewey</t>
  </si>
  <si>
    <t>Garvin</t>
  </si>
  <si>
    <t>Greer</t>
  </si>
  <si>
    <t>Harmon</t>
  </si>
  <si>
    <t>Hughes</t>
  </si>
  <si>
    <t>Kay</t>
  </si>
  <si>
    <t>Kingfisher</t>
  </si>
  <si>
    <t>Latimer</t>
  </si>
  <si>
    <t>Le Flore</t>
  </si>
  <si>
    <t>Love</t>
  </si>
  <si>
    <t>Major</t>
  </si>
  <si>
    <t>Mayes</t>
  </si>
  <si>
    <t>McClain</t>
  </si>
  <si>
    <t>McCurtain</t>
  </si>
  <si>
    <t>Muskogee</t>
  </si>
  <si>
    <t>Nowata</t>
  </si>
  <si>
    <t>Okfuskee</t>
  </si>
  <si>
    <t>Okmulgee</t>
  </si>
  <si>
    <t>Payne</t>
  </si>
  <si>
    <t>Pittsburg</t>
  </si>
  <si>
    <t>Pushmataha</t>
  </si>
  <si>
    <t>Roger Mills</t>
  </si>
  <si>
    <t>Rogers</t>
  </si>
  <si>
    <t>Sequoyah</t>
  </si>
  <si>
    <t>BHGR: Black-headed Grosbeak</t>
  </si>
  <si>
    <t>BHGU: Black-headed Gull</t>
  </si>
  <si>
    <t>BHNU: Brown-headed Nuthatch</t>
  </si>
  <si>
    <t>BHPA: Black-headed Parakeet</t>
  </si>
  <si>
    <t>BHTR: Black-headed Trogon</t>
  </si>
  <si>
    <t>BHVI: Blue-headed Vireo</t>
  </si>
  <si>
    <t>BIOO: Bishops Oo</t>
  </si>
  <si>
    <t>BITH: Bicknells Thrush</t>
  </si>
  <si>
    <t>BLAG: Black-tailed Godwit</t>
  </si>
  <si>
    <t>BLBR: Black Brant</t>
  </si>
  <si>
    <t>BLBU: Blue Bunting</t>
  </si>
  <si>
    <t>BLBW: Blackburnian Warbler</t>
  </si>
  <si>
    <t>BLDR: Black Drongo</t>
  </si>
  <si>
    <t>BLFR: Black Francolin</t>
  </si>
  <si>
    <t>BLGO: Lesser Snow Goose (Blue phase)</t>
  </si>
  <si>
    <t>BLGR: Blue Grosbeak</t>
  </si>
  <si>
    <t>BLGU: Black Guillemot</t>
  </si>
  <si>
    <t>BLJA: Blue Jay</t>
  </si>
  <si>
    <t>BLKI: Black-legged Kittiwake</t>
  </si>
  <si>
    <t>BLNO: Black Noddy</t>
  </si>
  <si>
    <t>BLPE: Blue Petrel</t>
  </si>
  <si>
    <t>BLPH: Black Phoebe</t>
  </si>
  <si>
    <t>BLPW: Blackpoll Warbler</t>
  </si>
  <si>
    <t>BLRA: Black Rail</t>
  </si>
  <si>
    <t>BLRF: Black Rosy-Finch</t>
  </si>
  <si>
    <t>BLSC: Black Scoter</t>
  </si>
  <si>
    <t>BLSK: Black Skimmer</t>
  </si>
  <si>
    <t>BLSP: Black Storm-Petrel</t>
  </si>
  <si>
    <t>BLSW: Black Swift</t>
  </si>
  <si>
    <t>BLTE: Black Tern</t>
  </si>
  <si>
    <t>BLTU: Black Turnstone</t>
  </si>
  <si>
    <t>BLUE: Bluethroat</t>
  </si>
  <si>
    <t>BLUG: Blue Grouse</t>
  </si>
  <si>
    <t>BLUH: Blue-throated Hummingbird</t>
  </si>
  <si>
    <t>BLVU: Black Vulture</t>
  </si>
  <si>
    <t>BNOW: Barn Owl</t>
  </si>
  <si>
    <t>BNST: Black-necked Stilt</t>
  </si>
  <si>
    <t>BNTE: Black-naped Tern</t>
  </si>
  <si>
    <t>BOBO: Bobolink</t>
  </si>
  <si>
    <t>BOCH: Boreal Chickadee</t>
  </si>
  <si>
    <t>BOGU: Bonapartes Gull</t>
  </si>
  <si>
    <t>BOOW: Boreal Owl</t>
  </si>
  <si>
    <t>BOPE: Bonin Petrel</t>
  </si>
  <si>
    <t>BOSP: Botteris Sparrow</t>
  </si>
  <si>
    <t>Horry</t>
  </si>
  <si>
    <t>Kershaw</t>
  </si>
  <si>
    <t>Lexington</t>
  </si>
  <si>
    <t>Marlboro</t>
  </si>
  <si>
    <t>McCormick</t>
  </si>
  <si>
    <t>Newberry</t>
  </si>
  <si>
    <t>Orangeburg</t>
  </si>
  <si>
    <t>Saluda</t>
  </si>
  <si>
    <t>Spartanburg</t>
  </si>
  <si>
    <t>Williamsburg</t>
  </si>
  <si>
    <t>Aurora</t>
  </si>
  <si>
    <t>South Dakota</t>
  </si>
  <si>
    <t>Beadle</t>
  </si>
  <si>
    <t>Bennett</t>
  </si>
  <si>
    <t>Bon Homme</t>
  </si>
  <si>
    <t>Brookings</t>
  </si>
  <si>
    <t>Brule</t>
  </si>
  <si>
    <t>Charles Mix</t>
  </si>
  <si>
    <t>Codington</t>
  </si>
  <si>
    <t>Corson</t>
  </si>
  <si>
    <t>Davison</t>
  </si>
  <si>
    <t>Day</t>
  </si>
  <si>
    <t>Edmunds</t>
  </si>
  <si>
    <t>Fall River</t>
  </si>
  <si>
    <t>Faulk</t>
  </si>
  <si>
    <t>Gregory</t>
  </si>
  <si>
    <t>Haakon</t>
  </si>
  <si>
    <t>Hamlin</t>
  </si>
  <si>
    <t>Hand</t>
  </si>
  <si>
    <t>Hanson</t>
  </si>
  <si>
    <t>Hutchinson</t>
  </si>
  <si>
    <t>Jerauld</t>
  </si>
  <si>
    <t>Kingsbury</t>
  </si>
  <si>
    <t>Lyman</t>
  </si>
  <si>
    <t>McCook</t>
  </si>
  <si>
    <t>Mellette</t>
  </si>
  <si>
    <t>Miner</t>
  </si>
  <si>
    <t>Minnehaha</t>
  </si>
  <si>
    <t>Moody</t>
  </si>
  <si>
    <t>Roberts</t>
  </si>
  <si>
    <t>Sanborn</t>
  </si>
  <si>
    <t>Spink</t>
  </si>
  <si>
    <t>Stanley</t>
  </si>
  <si>
    <t>Sully</t>
  </si>
  <si>
    <t>Tripp</t>
  </si>
  <si>
    <t>Walworth</t>
  </si>
  <si>
    <t>Yankton</t>
  </si>
  <si>
    <t>Ziebach</t>
  </si>
  <si>
    <t>Tennessee</t>
  </si>
  <si>
    <t>Bledsoe</t>
  </si>
  <si>
    <t>Cannon</t>
  </si>
  <si>
    <t>Cheatham</t>
  </si>
  <si>
    <t>Cocke</t>
  </si>
  <si>
    <t>Crockett</t>
  </si>
  <si>
    <t>Dickson</t>
  </si>
  <si>
    <t>Dyer</t>
  </si>
  <si>
    <t>Fentress</t>
  </si>
  <si>
    <t>Giles</t>
  </si>
  <si>
    <t>Grainger</t>
  </si>
  <si>
    <t>Hamblen</t>
  </si>
  <si>
    <t>Hardeman</t>
  </si>
  <si>
    <t>Hawkins</t>
  </si>
  <si>
    <t>Loudon</t>
  </si>
  <si>
    <t>Maury</t>
  </si>
  <si>
    <t>McMinn</t>
  </si>
  <si>
    <t>McNairy</t>
  </si>
  <si>
    <t>Obion</t>
  </si>
  <si>
    <t>Overton</t>
  </si>
  <si>
    <t>Pickett</t>
  </si>
  <si>
    <t>Rhea</t>
  </si>
  <si>
    <t>Roane</t>
  </si>
  <si>
    <t>Sequatchie</t>
  </si>
  <si>
    <t>Trousdale</t>
  </si>
  <si>
    <t>Unicoi</t>
  </si>
  <si>
    <t>Weakley</t>
  </si>
  <si>
    <t>Andrews</t>
  </si>
  <si>
    <t>Angelina</t>
  </si>
  <si>
    <t>Aransas</t>
  </si>
  <si>
    <t>Archer</t>
  </si>
  <si>
    <t>Atascosa</t>
  </si>
  <si>
    <t>Austin</t>
  </si>
  <si>
    <t>Bailey</t>
  </si>
  <si>
    <t>Bandera</t>
  </si>
  <si>
    <t>Bastrop</t>
  </si>
  <si>
    <t>Baylor</t>
  </si>
  <si>
    <t>Bee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</si>
  <si>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</si>
  <si>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</si>
  <si>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</si>
  <si>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</si>
  <si>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</si>
  <si>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</si>
  <si>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</si>
  <si>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</si>
  <si>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</si>
  <si>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Burleson</t>
  </si>
  <si>
    <t>Burnet</t>
  </si>
  <si>
    <t>Callahan</t>
  </si>
  <si>
    <t>Camp</t>
  </si>
  <si>
    <t>Carson</t>
  </si>
  <si>
    <t>Castro</t>
  </si>
  <si>
    <t>Childress</t>
  </si>
  <si>
    <t>Cochran</t>
  </si>
  <si>
    <t>Coke</t>
  </si>
  <si>
    <t>Coleman</t>
  </si>
  <si>
    <t>Collin</t>
  </si>
  <si>
    <t>Collingsworth</t>
  </si>
  <si>
    <t>Comal</t>
  </si>
  <si>
    <t>Concho</t>
  </si>
  <si>
    <t>Cooke</t>
  </si>
  <si>
    <t>Coryell</t>
  </si>
  <si>
    <t>Cottle</t>
  </si>
  <si>
    <t>Crane</t>
  </si>
  <si>
    <t>Crosby</t>
  </si>
  <si>
    <t>Culberson</t>
  </si>
  <si>
    <t>Dallam</t>
  </si>
  <si>
    <t>Deaf Smith</t>
  </si>
  <si>
    <t>Denton</t>
  </si>
  <si>
    <t>DeWitt</t>
  </si>
  <si>
    <t>Dickens</t>
  </si>
  <si>
    <t>Dimmit</t>
  </si>
  <si>
    <t>Donley</t>
  </si>
  <si>
    <t>Eastland</t>
  </si>
  <si>
    <t>Ector</t>
  </si>
  <si>
    <t>Erath</t>
  </si>
  <si>
    <t>Falls</t>
  </si>
  <si>
    <t>Fisher</t>
  </si>
  <si>
    <t>Foard</t>
  </si>
  <si>
    <t>Fort Bend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</si>
  <si>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</si>
  <si>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</si>
  <si>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</si>
  <si>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</si>
  <si>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</si>
  <si>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</si>
  <si>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</si>
  <si>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</si>
  <si>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</si>
  <si>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Gregg</t>
  </si>
  <si>
    <t>Grimes</t>
  </si>
  <si>
    <t>Hansford</t>
  </si>
  <si>
    <t>Hartley</t>
  </si>
  <si>
    <t>Hays</t>
  </si>
  <si>
    <t>Hemphill</t>
  </si>
  <si>
    <t>Hockley</t>
  </si>
  <si>
    <t>Hood</t>
  </si>
  <si>
    <t>Hudspeth</t>
  </si>
  <si>
    <t>Hunt</t>
  </si>
  <si>
    <t>Irion</t>
  </si>
  <si>
    <t>Jack</t>
  </si>
  <si>
    <t>Jim Hogg</t>
  </si>
  <si>
    <t>Jim Wells</t>
  </si>
  <si>
    <t>Karnes</t>
  </si>
  <si>
    <t>Kaufman</t>
  </si>
  <si>
    <t>Kenedy</t>
  </si>
  <si>
    <t>Kerr</t>
  </si>
  <si>
    <t>Kimble</t>
  </si>
  <si>
    <t>King</t>
  </si>
  <si>
    <t>Kinney</t>
  </si>
  <si>
    <t>Kleberg</t>
  </si>
  <si>
    <t>Lamb</t>
  </si>
  <si>
    <t>Lampasas</t>
  </si>
  <si>
    <t>Lavaca</t>
  </si>
  <si>
    <t>Lipscomb</t>
  </si>
  <si>
    <t>Live Oak</t>
  </si>
  <si>
    <t>Llano</t>
  </si>
  <si>
    <t>Loving</t>
  </si>
  <si>
    <t>Lubbock</t>
  </si>
  <si>
    <t>Lynn</t>
  </si>
  <si>
    <t>Matagorda</t>
  </si>
  <si>
    <t>Maverick</t>
  </si>
  <si>
    <t>McCulloch</t>
  </si>
  <si>
    <t>McLennan</t>
  </si>
  <si>
    <t>McMullen</t>
  </si>
  <si>
    <t>Milam</t>
  </si>
  <si>
    <t>Montague</t>
  </si>
  <si>
    <t>Motley</t>
  </si>
  <si>
    <t>Nacogdoches</t>
  </si>
  <si>
    <t>Navarro</t>
  </si>
  <si>
    <t>Nolan</t>
  </si>
  <si>
    <t>Nueces</t>
  </si>
  <si>
    <t>Ochiltree</t>
  </si>
  <si>
    <t>Palo Pinto</t>
  </si>
  <si>
    <t>Parker</t>
  </si>
  <si>
    <t>Parmer</t>
  </si>
  <si>
    <t>Pecos</t>
  </si>
  <si>
    <t>Presidio</t>
  </si>
  <si>
    <t>Rains</t>
  </si>
  <si>
    <t>Randall</t>
  </si>
  <si>
    <t>Reagan</t>
  </si>
  <si>
    <t>Real</t>
  </si>
  <si>
    <t>Reeves</t>
  </si>
  <si>
    <t>Refugio</t>
  </si>
  <si>
    <t>Rockwall</t>
  </si>
  <si>
    <t>Runnels</t>
  </si>
  <si>
    <t>Rusk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</si>
  <si>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</si>
  <si>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</si>
  <si>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</si>
  <si>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</si>
  <si>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</si>
  <si>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</si>
  <si>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</si>
  <si>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Somervell</t>
  </si>
  <si>
    <t>Starr</t>
  </si>
  <si>
    <t>Sterling</t>
  </si>
  <si>
    <t>Stonewall</t>
  </si>
  <si>
    <t>Sutton</t>
  </si>
  <si>
    <t>Swisher</t>
  </si>
  <si>
    <t>Tarrant</t>
  </si>
  <si>
    <t>Terry</t>
  </si>
  <si>
    <t>Throckmorton</t>
  </si>
  <si>
    <t>Titus</t>
  </si>
  <si>
    <t>Tom Green</t>
  </si>
  <si>
    <t>Travis</t>
  </si>
  <si>
    <t>Tyler</t>
  </si>
  <si>
    <t>Upshur</t>
  </si>
  <si>
    <t>Upton</t>
  </si>
  <si>
    <t>BEHU: Berylline Hummingbird</t>
  </si>
  <si>
    <t>BEKI: Belted Kingfisher</t>
  </si>
  <si>
    <t>BESW: Bewicks Swan</t>
  </si>
  <si>
    <t>BETH: Bendires Thrasher</t>
  </si>
  <si>
    <t>BEVI: Bells Vireo</t>
  </si>
  <si>
    <t>BEWP: Bearded Wood Partridge</t>
  </si>
  <si>
    <t>BEWQ: Black-eared Wood Quail</t>
  </si>
  <si>
    <t>BEWR: Bewicks Wren</t>
  </si>
  <si>
    <t>BFAL: Black-footed Albatross</t>
  </si>
  <si>
    <t>BFBO: Blue-footed Booby</t>
  </si>
  <si>
    <t>BFGR: Black-faced Grassquit</t>
  </si>
  <si>
    <t>BGGN: Blue-gray Gnatcatcher</t>
  </si>
  <si>
    <t>BGNO: Blue-gray Noddy</t>
  </si>
  <si>
    <t>RUTU: Ruddy Turnstone</t>
  </si>
  <si>
    <t>RVBU: Red-vented Bulbul</t>
  </si>
  <si>
    <t>RWBL: Red-winged Blackbird</t>
  </si>
  <si>
    <t>RWBU: Red-whiskered Bulbul</t>
  </si>
  <si>
    <t>RWSP: Rufous-winged Sparrow</t>
  </si>
  <si>
    <t>SACR: Sandhill Crane</t>
  </si>
  <si>
    <t>SACR: Sandhill Crane (Lesser)</t>
  </si>
  <si>
    <t>SACR: Sandhill Crane (Mississippi)</t>
  </si>
  <si>
    <t>SACR: Sandhill Crane (Greater)</t>
  </si>
  <si>
    <t>SAFI: Saffron Finch</t>
  </si>
  <si>
    <t>SAFL: Sad Flycatcher</t>
  </si>
  <si>
    <t>SAGS: Sage Sparrow</t>
  </si>
  <si>
    <t>SAGU: Sabines Gull</t>
  </si>
  <si>
    <t>SAND: Sanderling</t>
  </si>
  <si>
    <t>SAPH: Says Phoebe</t>
  </si>
  <si>
    <t>SAST: Samoan Starling</t>
  </si>
  <si>
    <t>SATE: Sandwich Tern</t>
  </si>
  <si>
    <t>SATH: Sage Thrasher</t>
  </si>
  <si>
    <t>SAVS: Savannah Sparrow</t>
  </si>
  <si>
    <t>SBAN: Smooth-billed Ani</t>
  </si>
  <si>
    <t>SBBG: Southern Black-backed Gull</t>
  </si>
  <si>
    <t>SBDO: Short-billed Dowitcher</t>
  </si>
  <si>
    <t>SBFF: Slaty-backed Forest Falcon</t>
  </si>
  <si>
    <t>SBFL: Sulphur-bellied Flycatcher</t>
  </si>
  <si>
    <t>SBGI: Lesser Snow Goose (Intermed. phase)</t>
  </si>
  <si>
    <t>SBGU: Slaty-backed Gull</t>
  </si>
  <si>
    <t>SBOH: Spotted x Barred Owl Hybrid</t>
  </si>
  <si>
    <t>SBTI: Slaty-breasted Tinamou</t>
  </si>
  <si>
    <t>SCGO: Small Canada Goose</t>
  </si>
  <si>
    <t>SCIB: Scarlet Ibis</t>
  </si>
  <si>
    <t>SCJU: Slate-colored Junco</t>
  </si>
  <si>
    <t>SCOR: Scotts Oriole</t>
  </si>
  <si>
    <t>SCQU: Scaled Quail</t>
  </si>
  <si>
    <t>SCTA: Scarlet Tanager</t>
  </si>
  <si>
    <t>SEOW: Short-eared Owl</t>
  </si>
  <si>
    <t>SEPL: Semipalmated Plover</t>
  </si>
  <si>
    <t>SESA: Semipalmated Sandpiper</t>
  </si>
  <si>
    <t>SESP: Seaside Sparrow</t>
  </si>
  <si>
    <t>SEWR: Sedge Wren</t>
  </si>
  <si>
    <t>SGPE: Southern Giant Petrel</t>
  </si>
  <si>
    <t>SHAL: Shy Albatross</t>
  </si>
  <si>
    <t>SHAS: Sharp-tailed Sandpiper</t>
  </si>
  <si>
    <t>SHCO: Shiny Cowbird</t>
  </si>
  <si>
    <t>SHGD: Shy Ground-Dove</t>
  </si>
  <si>
    <t>SHOS: Short-tailed Shearwater</t>
  </si>
  <si>
    <t>SHTA: Stripe-headed Tanager</t>
  </si>
  <si>
    <t>SHWR: Southern House Wren</t>
  </si>
  <si>
    <t>SIAC: Siberian Accentor</t>
  </si>
  <si>
    <t>SIFL: Siberian Flycatcher</t>
  </si>
  <si>
    <t>SIQU: Singing Quail</t>
  </si>
  <si>
    <t>SIRU: Siberian Rubythroat</t>
  </si>
  <si>
    <t>SITI: Siberian Tit</t>
  </si>
  <si>
    <t>SKLA: Sky Lark</t>
  </si>
  <si>
    <t>SLAR: Slate-throated Redstart</t>
  </si>
  <si>
    <t>SMEW: Smew</t>
  </si>
  <si>
    <t>SMLO: Smiths Longspur</t>
  </si>
  <si>
    <t>SNBU: Snow Bunting</t>
  </si>
  <si>
    <t>SNEG: Snowy Egret</t>
  </si>
  <si>
    <t>SNGO: Lesser Snow Goose</t>
  </si>
  <si>
    <t>SNGO: Snow Goose</t>
  </si>
  <si>
    <t>SNKI: Snail Kite</t>
  </si>
  <si>
    <t>SNOW: Snowy Owl</t>
  </si>
  <si>
    <t>SNPE: Snow Petrel</t>
  </si>
  <si>
    <t>SNPI: Scaly-naped Pigeon</t>
  </si>
  <si>
    <t>SNPL: Snowy Plover</t>
  </si>
  <si>
    <t>SNSH: Snowy Sheathbill</t>
  </si>
  <si>
    <t>SOAL: Sooty Albatross</t>
  </si>
  <si>
    <t>SOFU: Southern Fulmar</t>
  </si>
  <si>
    <t>SOMA: Southern Martin</t>
  </si>
  <si>
    <t>SORA: Sora</t>
  </si>
  <si>
    <t>SOSA: Solitary Sandpiper</t>
  </si>
  <si>
    <t>SOSH: Sooty Shearwater</t>
  </si>
  <si>
    <t>SOSP: Song Sparrow</t>
  </si>
  <si>
    <t>SOTE: Sooty Tern</t>
  </si>
  <si>
    <t>SOVI: Solitary Vireo</t>
  </si>
  <si>
    <t>SPDO: Spotted Dove</t>
  </si>
  <si>
    <t>SPEI: Spectacled Eider</t>
  </si>
  <si>
    <t>SPOO: Spot-breasted Oriole</t>
  </si>
  <si>
    <t>SPOS: Spoonbill Sandpiper</t>
  </si>
  <si>
    <t>SPOW: Spotted Owl</t>
  </si>
  <si>
    <t>SPPI: Spragues Pipit</t>
  </si>
  <si>
    <t>SPQU: Spotted Wood Quail</t>
  </si>
  <si>
    <t>SPRG: Spruce Grouse</t>
  </si>
  <si>
    <t>SPSA: Spotted Sandpiper</t>
  </si>
  <si>
    <t>SPSK: South Polar Skua</t>
  </si>
  <si>
    <t>SPTO: Spotted Towhee</t>
  </si>
  <si>
    <t>SPTS: Sharp-tailed Sandpiper</t>
  </si>
  <si>
    <t>SRGH: Snow x Rosss Goose Hybrid</t>
  </si>
  <si>
    <t>SSHA: Sharp-shinned Hawk</t>
  </si>
  <si>
    <t>SSTS: Saltmarsh Sharp-tailed Sparrow</t>
  </si>
  <si>
    <t>STAL: Short-tailed Albatross</t>
  </si>
  <si>
    <t>STEI: Stellers Eider</t>
  </si>
  <si>
    <t>STFL: Scissor-tailed Flycatcher</t>
  </si>
  <si>
    <t>STGR: Sharp-tailed Grouse</t>
  </si>
  <si>
    <t>STHA: Short-tailed Hawk</t>
  </si>
  <si>
    <t>STJA: Stellers Jay</t>
  </si>
  <si>
    <t>STKI: Swallow-tailed Kite</t>
  </si>
  <si>
    <t>STOF: Stolid Flycatcher</t>
  </si>
  <si>
    <t>STRO: Streak-backed Oriole</t>
  </si>
  <si>
    <t>STRS: Streaked Shearwater</t>
  </si>
  <si>
    <t>STSA: Stilt Sandpiper</t>
  </si>
  <si>
    <t>STSP: Sharp-tailed Sparrow</t>
  </si>
  <si>
    <t>STSW: Short-tailed Swift</t>
  </si>
  <si>
    <t>STTL: Streamertail</t>
  </si>
  <si>
    <t>STTR: Slaty-tailed Trogon</t>
  </si>
  <si>
    <t>STWO: Stricklands Woodpecker</t>
  </si>
  <si>
    <t>SURF: Surfbird</t>
  </si>
  <si>
    <t>SUSC: Surf Scoter</t>
  </si>
  <si>
    <t>SUTA: Summer Tanager</t>
  </si>
  <si>
    <t>SUWA: Suttons Warbler</t>
  </si>
  <si>
    <t>SWFL: Southwestern Willow Flycatcher</t>
  </si>
  <si>
    <t>SWHA: Swainsons Hawk</t>
  </si>
  <si>
    <t>SWSN: Swinhoes Snipe</t>
  </si>
  <si>
    <t>SWSP: Swamp Sparrow</t>
  </si>
  <si>
    <t>SWTH: Swainsons Thrush</t>
  </si>
  <si>
    <t>SWWA: Swainsons Warbler</t>
  </si>
  <si>
    <t>TACR: Tamaulipas Crow</t>
  </si>
  <si>
    <t>TAPE: Tahiti Petrel</t>
  </si>
  <si>
    <t>TAWQ: Tacarcuna Wood Quail</t>
  </si>
  <si>
    <t>TBKI: Thick-billed Kingbird</t>
  </si>
  <si>
    <t>TBMU: Thick-billed Murre</t>
  </si>
  <si>
    <t>TBPA: Thick-billed Parrot</t>
  </si>
  <si>
    <t>TBPR: Thin-billed Prion</t>
  </si>
  <si>
    <t>TBVI: Thick-billed Vireo</t>
  </si>
  <si>
    <t>TEST: Temmincks Stint</t>
  </si>
  <si>
    <t>TEWA: Tennessee Warbler</t>
  </si>
  <si>
    <t>TFQU: Tawny-faced Quail</t>
  </si>
  <si>
    <t>VGSW: Violet Green Swallow</t>
  </si>
  <si>
    <t>VIPE: Victoria Penguin</t>
  </si>
  <si>
    <t>VIRA: Virginia Rail</t>
  </si>
  <si>
    <t>VITR: Violaceous Trogon</t>
  </si>
  <si>
    <t>VIWA: Virginias Warbler</t>
  </si>
  <si>
    <t>WAAL: Wandering Albatross</t>
  </si>
  <si>
    <t>WAHO: Wattled Honeyeater</t>
  </si>
  <si>
    <t>WASI: Warbling Silverbill</t>
  </si>
  <si>
    <t>WATA: Wandering Tattler</t>
  </si>
  <si>
    <t>WAVI: Warbling Vireo</t>
  </si>
  <si>
    <t>WBDO: White-bellied Dove</t>
  </si>
  <si>
    <t>WBNU: White-breasted Nuthatch</t>
  </si>
  <si>
    <t>WCHP: White-cheeked Pintail</t>
  </si>
  <si>
    <t>WCPE: White-chinned Petrel</t>
  </si>
  <si>
    <t>WCPI: White-crowned Pigeon</t>
  </si>
  <si>
    <t>WCSE: White-collared Seedeater</t>
  </si>
  <si>
    <t>WCSP: White-crowned Sparrow</t>
  </si>
  <si>
    <t>WCTH: White-chinned Thrush</t>
  </si>
  <si>
    <t>WEBL: Western Bluebird</t>
  </si>
  <si>
    <t>WEFL: Western Flycatcher</t>
  </si>
  <si>
    <t>WEGR: Western Grebe</t>
  </si>
  <si>
    <t>WEGU: Western Gull</t>
  </si>
  <si>
    <t>WEHU: White-eared Hummingbird</t>
  </si>
  <si>
    <t>WEKI: Western Kingbird</t>
  </si>
  <si>
    <t>WEME: Western Meadowlark</t>
  </si>
  <si>
    <t>WESA: Western Sandpiper</t>
  </si>
  <si>
    <t>WESJ: Western Scrub-Jay</t>
  </si>
  <si>
    <t>WESO: Western Screech-Owl</t>
  </si>
  <si>
    <t>WETA: Western Tanager</t>
  </si>
  <si>
    <t>WETH: White-eyed Thrush</t>
  </si>
  <si>
    <t>WEVI: White-eyed Vireo</t>
  </si>
  <si>
    <t>WEWA: Worm-eating Warbler</t>
  </si>
  <si>
    <t>WEWP: Western Wood-Pewee</t>
  </si>
  <si>
    <t>WFIB: White-faced Ibis</t>
  </si>
  <si>
    <t>WFNU: White-fronted Nunbird</t>
  </si>
  <si>
    <t>WFSP: White-faced Storm-Petrel</t>
  </si>
  <si>
    <t>WHAU: Whiskered Auklet</t>
  </si>
  <si>
    <t>WHCR: Whooping Crane</t>
  </si>
  <si>
    <t>WHIB: White Ibis</t>
  </si>
  <si>
    <t>WHIM: Whimbrel</t>
  </si>
  <si>
    <t>WHIP: White-cheeked Pintail</t>
  </si>
  <si>
    <t>WHOS: Whooper Swan</t>
  </si>
  <si>
    <t>WHSO: Whiskered Screech-Owl</t>
  </si>
  <si>
    <t>WHSP: White-throated Storm-Petrel</t>
  </si>
  <si>
    <t>Bear Lake</t>
  </si>
  <si>
    <t>Benewah</t>
  </si>
  <si>
    <t>Bingham</t>
  </si>
  <si>
    <t>Blaine</t>
  </si>
  <si>
    <t>Boise</t>
  </si>
  <si>
    <t>Bonner</t>
  </si>
  <si>
    <t>Bonneville</t>
  </si>
  <si>
    <t>Boundary</t>
  </si>
  <si>
    <t>Camas</t>
  </si>
  <si>
    <t>Canyon</t>
  </si>
  <si>
    <t>Caribou</t>
  </si>
  <si>
    <t>Cassia</t>
  </si>
  <si>
    <t>Clearwater</t>
  </si>
  <si>
    <t>Gem</t>
  </si>
  <si>
    <t>Gooding</t>
  </si>
  <si>
    <t>Jerome</t>
  </si>
  <si>
    <t>Kootenai</t>
  </si>
  <si>
    <t>Latah</t>
  </si>
  <si>
    <t>Lemhi</t>
  </si>
  <si>
    <t>Lewis</t>
  </si>
  <si>
    <t>Minidoka</t>
  </si>
  <si>
    <t>Nez Perce</t>
  </si>
  <si>
    <t>Oneida</t>
  </si>
  <si>
    <t>Owyhee</t>
  </si>
  <si>
    <t>Payette</t>
  </si>
  <si>
    <t>Power</t>
  </si>
  <si>
    <t>Shoshone</t>
  </si>
  <si>
    <t>Teton</t>
  </si>
  <si>
    <t>Twin Falls</t>
  </si>
  <si>
    <t>Valley</t>
  </si>
  <si>
    <t>Illinois</t>
  </si>
  <si>
    <t>State Laboratories Division</t>
  </si>
  <si>
    <t>Texas Vet Medical Diagnostic Laboratory</t>
  </si>
  <si>
    <t>Thompson Bishop Sparks State Diagnostic Lab</t>
  </si>
  <si>
    <t>University of Connecticut Department of Pathobiology and Veterinary Science</t>
  </si>
  <si>
    <t>University of Delaware Poultry Laboratory</t>
  </si>
  <si>
    <t>Group Identifier</t>
  </si>
  <si>
    <t>Bird ID Type</t>
  </si>
  <si>
    <t>Bird ID/Band Number</t>
  </si>
  <si>
    <t>Case/Sample Number</t>
  </si>
  <si>
    <t>Species</t>
  </si>
  <si>
    <t>Sex</t>
  </si>
  <si>
    <t>Age</t>
  </si>
  <si>
    <t>Place Name</t>
  </si>
  <si>
    <t>Latitude (Decimal Degrees WGS84 e.g. 64.23214)</t>
  </si>
  <si>
    <t>Longitude (Decimal Degrees WGS84; e.g. -165.23432)</t>
  </si>
  <si>
    <t>State</t>
  </si>
  <si>
    <t>Sample Type</t>
  </si>
  <si>
    <t>Funding Agency</t>
  </si>
  <si>
    <t>Data Collection Agency</t>
  </si>
  <si>
    <t>Submitting Agency Name</t>
  </si>
  <si>
    <t>Submitter Name</t>
  </si>
  <si>
    <t>Diagnostic Lab</t>
  </si>
  <si>
    <t>Sample Strategy</t>
  </si>
  <si>
    <t>Comments</t>
  </si>
  <si>
    <t>Latitude (Decimal Degrees WGS84; e.g. 64.23212)</t>
  </si>
  <si>
    <t>County</t>
  </si>
  <si>
    <t>Tippecanoe</t>
  </si>
  <si>
    <t>Tipton</t>
  </si>
  <si>
    <t>Vanderburgh</t>
  </si>
  <si>
    <t>Vermillion</t>
  </si>
  <si>
    <t>Vigo</t>
  </si>
  <si>
    <t>Warrick</t>
  </si>
  <si>
    <t>Wells</t>
  </si>
  <si>
    <t>Whitley</t>
  </si>
  <si>
    <t>Adair</t>
  </si>
  <si>
    <t>Iowa</t>
  </si>
  <si>
    <t>Allamakee</t>
  </si>
  <si>
    <t>Appanoose</t>
  </si>
  <si>
    <t>Audubon</t>
  </si>
  <si>
    <t>Black Hawk</t>
  </si>
  <si>
    <t>Bremer</t>
  </si>
  <si>
    <t>Buchanan</t>
  </si>
  <si>
    <t>Buena Vista</t>
  </si>
  <si>
    <t>Cedar</t>
  </si>
  <si>
    <t>Cerro Gordo</t>
  </si>
  <si>
    <t>Chickasaw</t>
  </si>
  <si>
    <t>Davis</t>
  </si>
  <si>
    <t>Des Moines</t>
  </si>
  <si>
    <t>Dickinson</t>
  </si>
  <si>
    <t>Dubuque</t>
  </si>
  <si>
    <t>Emmet</t>
  </si>
  <si>
    <t>Guthrie</t>
  </si>
  <si>
    <t>Ida</t>
  </si>
  <si>
    <t>Keokuk</t>
  </si>
  <si>
    <t>Kossuth</t>
  </si>
  <si>
    <t>Linn</t>
  </si>
  <si>
    <t>Louisa</t>
  </si>
  <si>
    <t>Lucas</t>
  </si>
  <si>
    <t>Lyon</t>
  </si>
  <si>
    <t>Mahaska</t>
  </si>
  <si>
    <t>Mills</t>
  </si>
  <si>
    <t>Monona</t>
  </si>
  <si>
    <t>Muscatine</t>
  </si>
  <si>
    <t>OBrien</t>
  </si>
  <si>
    <t>Page</t>
  </si>
  <si>
    <t>Palo Alto</t>
  </si>
  <si>
    <t>Plymouth</t>
  </si>
  <si>
    <t>Pocahontas</t>
  </si>
  <si>
    <t>Pottawattamie</t>
  </si>
  <si>
    <t>Poweshiek</t>
  </si>
  <si>
    <t>Ringgold</t>
  </si>
  <si>
    <t>Sac</t>
  </si>
  <si>
    <t>Sioux</t>
  </si>
  <si>
    <t>Story</t>
  </si>
  <si>
    <t>Tama</t>
  </si>
  <si>
    <t>Wapello</t>
  </si>
  <si>
    <t>Winneshiek</t>
  </si>
  <si>
    <t>Woodbury</t>
  </si>
  <si>
    <t>Wright</t>
  </si>
  <si>
    <t>Kansas</t>
  </si>
  <si>
    <t>Anderson</t>
  </si>
  <si>
    <t>Atchison</t>
  </si>
  <si>
    <t>Barber</t>
  </si>
  <si>
    <t>Barton</t>
  </si>
  <si>
    <t>Bourbon</t>
  </si>
  <si>
    <t>Chase</t>
  </si>
  <si>
    <t>Chautauqua</t>
  </si>
  <si>
    <t>Cloud</t>
  </si>
  <si>
    <t>Coffey</t>
  </si>
  <si>
    <t>Comanche</t>
  </si>
  <si>
    <t>Cowley</t>
  </si>
  <si>
    <t>Doniphan</t>
  </si>
  <si>
    <t>Elk</t>
  </si>
  <si>
    <t>Ellis</t>
  </si>
  <si>
    <t>Ellsworth</t>
  </si>
  <si>
    <t>Finney</t>
  </si>
  <si>
    <t>Geary</t>
  </si>
  <si>
    <t>Gove</t>
  </si>
  <si>
    <t>Gray</t>
  </si>
  <si>
    <t>Greeley</t>
  </si>
  <si>
    <t>Greenwood</t>
  </si>
  <si>
    <t>Harper</t>
  </si>
  <si>
    <t>Harvey</t>
  </si>
  <si>
    <t>Haskell</t>
  </si>
  <si>
    <t>Hodgeman</t>
  </si>
  <si>
    <t>Jewell</t>
  </si>
  <si>
    <t>Kearny</t>
  </si>
  <si>
    <t>Kingman</t>
  </si>
  <si>
    <t>Labette</t>
  </si>
  <si>
    <t>Lane</t>
  </si>
  <si>
    <t>Leavenworth</t>
  </si>
  <si>
    <t>McPherson</t>
  </si>
  <si>
    <t>Meade</t>
  </si>
  <si>
    <t>Morris</t>
  </si>
  <si>
    <t>Morton</t>
  </si>
  <si>
    <t>Nemaha</t>
  </si>
  <si>
    <t>Neosho</t>
  </si>
  <si>
    <t>Ness</t>
  </si>
  <si>
    <t>Norton</t>
  </si>
  <si>
    <t>Osage</t>
  </si>
  <si>
    <t>Osborne</t>
  </si>
  <si>
    <t>Ottawa</t>
  </si>
  <si>
    <t>Pawnee</t>
  </si>
  <si>
    <t>Pottawatomie</t>
  </si>
  <si>
    <t>Pratt</t>
  </si>
  <si>
    <t>Rawlins</t>
  </si>
  <si>
    <t>Reno</t>
  </si>
  <si>
    <t>Republic</t>
  </si>
  <si>
    <t>Rice</t>
  </si>
  <si>
    <t>Riley</t>
  </si>
  <si>
    <t>Rooks</t>
  </si>
  <si>
    <t>Seward</t>
  </si>
  <si>
    <t>Shawnee</t>
  </si>
  <si>
    <t>Sheridan</t>
  </si>
  <si>
    <t>Sherman</t>
  </si>
  <si>
    <t>Smith</t>
  </si>
  <si>
    <t>Stafford</t>
  </si>
  <si>
    <t>Stanton</t>
  </si>
  <si>
    <t>Stevens</t>
  </si>
  <si>
    <t>Sumner</t>
  </si>
  <si>
    <t>Trego</t>
  </si>
  <si>
    <t>Wabaunsee</t>
  </si>
  <si>
    <t>Wallace</t>
  </si>
  <si>
    <t>Wichita</t>
  </si>
  <si>
    <t>Wilson</t>
  </si>
  <si>
    <t>Woodson</t>
  </si>
  <si>
    <t>Wyandotte</t>
  </si>
  <si>
    <t>Kentucky</t>
  </si>
  <si>
    <t>Ballard</t>
  </si>
  <si>
    <t>Barren</t>
  </si>
  <si>
    <t>Bath</t>
  </si>
  <si>
    <t>Bell</t>
  </si>
  <si>
    <t>Boyd</t>
  </si>
  <si>
    <t>Boyle</t>
  </si>
  <si>
    <t>Bracken</t>
  </si>
  <si>
    <t>Breathitt</t>
  </si>
  <si>
    <t>Breckinridge</t>
  </si>
  <si>
    <t>Bullitt</t>
  </si>
  <si>
    <t>Caldwell</t>
  </si>
  <si>
    <t>Calloway</t>
  </si>
  <si>
    <t>Campbell</t>
  </si>
  <si>
    <t>Carlisle</t>
  </si>
  <si>
    <t>Carter</t>
  </si>
  <si>
    <t>Casey</t>
  </si>
  <si>
    <t>Edmonson</t>
  </si>
  <si>
    <t>Elliott</t>
  </si>
  <si>
    <t>Estill</t>
  </si>
  <si>
    <t>Fleming</t>
  </si>
  <si>
    <t>Garrard</t>
  </si>
  <si>
    <t>Graves</t>
  </si>
  <si>
    <t>Grayson</t>
  </si>
  <si>
    <t>Green</t>
  </si>
  <si>
    <t>Greenup</t>
  </si>
  <si>
    <t>Harlan</t>
  </si>
  <si>
    <t>Hickman</t>
  </si>
  <si>
    <t>Hopkins</t>
  </si>
  <si>
    <t>Jessamine</t>
  </si>
  <si>
    <t>Kenton</t>
  </si>
  <si>
    <t>Knott</t>
  </si>
  <si>
    <t>Larue</t>
  </si>
  <si>
    <t>Laurel</t>
  </si>
  <si>
    <t>Leslie</t>
  </si>
  <si>
    <t>Letcher</t>
  </si>
  <si>
    <t>Magoffin</t>
  </si>
  <si>
    <t>McCracken</t>
  </si>
  <si>
    <t>McCreary</t>
  </si>
  <si>
    <t>Menifee</t>
  </si>
  <si>
    <t>Metcalfe</t>
  </si>
  <si>
    <t>Muhlenberg</t>
  </si>
  <si>
    <t>Nelson</t>
  </si>
  <si>
    <t>Nicholas</t>
  </si>
  <si>
    <t>Oldham</t>
  </si>
  <si>
    <t>Owsley</t>
  </si>
  <si>
    <t>Pendleton</t>
  </si>
  <si>
    <t>Powell</t>
  </si>
  <si>
    <t>Robertson</t>
  </si>
  <si>
    <t>Rockcastle</t>
  </si>
  <si>
    <t>Rowan</t>
  </si>
  <si>
    <t>Simpson</t>
  </si>
  <si>
    <t>Todd</t>
  </si>
  <si>
    <t>Trigg</t>
  </si>
  <si>
    <t>Trimble</t>
  </si>
  <si>
    <t>Wolfe</t>
  </si>
  <si>
    <t>Acadia</t>
  </si>
  <si>
    <t>Louisiana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</si>
  <si>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</si>
  <si>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</si>
  <si>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</si>
  <si>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</si>
  <si>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</si>
  <si>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</si>
  <si>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</si>
  <si>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</si>
  <si>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Cameron</t>
  </si>
  <si>
    <t>Catahoula</t>
  </si>
  <si>
    <t>Claiborn</t>
  </si>
  <si>
    <t>Concordia</t>
  </si>
  <si>
    <t>De Soto</t>
  </si>
  <si>
    <t>E. Baton Rouge</t>
  </si>
  <si>
    <t>E. Carroll</t>
  </si>
  <si>
    <t>E. Feliciana</t>
  </si>
  <si>
    <t>Evangeline</t>
  </si>
  <si>
    <t>Iberia</t>
  </si>
  <si>
    <t>Iberville</t>
  </si>
  <si>
    <t>Jefferson Davis</t>
  </si>
  <si>
    <t>Lafourche</t>
  </si>
  <si>
    <t>Morehouse</t>
  </si>
  <si>
    <t>Natchitoches</t>
  </si>
  <si>
    <t>Orleans</t>
  </si>
  <si>
    <t>Plaquemines</t>
  </si>
  <si>
    <t>Pointe Coupee</t>
  </si>
  <si>
    <t>Rapides</t>
  </si>
  <si>
    <t>Red River</t>
  </si>
  <si>
    <t>Sabine</t>
  </si>
  <si>
    <t>St. Bernard</t>
  </si>
  <si>
    <t>St. Charles</t>
  </si>
  <si>
    <t>St. Helena</t>
  </si>
  <si>
    <t>St. James</t>
  </si>
  <si>
    <t>St. John the Baptist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</si>
  <si>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</si>
  <si>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</si>
  <si>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</si>
  <si>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</si>
  <si>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</si>
  <si>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</si>
  <si>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</si>
  <si>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Vernon</t>
  </si>
  <si>
    <t>W. Baton Rouge</t>
  </si>
  <si>
    <t>W. Carroll</t>
  </si>
  <si>
    <t>W. Feliciana</t>
  </si>
  <si>
    <t>Winn</t>
  </si>
  <si>
    <t>Androscoggin</t>
  </si>
  <si>
    <t>Maine</t>
  </si>
  <si>
    <t>Aroostook</t>
  </si>
  <si>
    <t>Kennebec</t>
  </si>
  <si>
    <t>Oxford</t>
  </si>
  <si>
    <t>Penobscot</t>
  </si>
  <si>
    <t>Piscataquis</t>
  </si>
  <si>
    <t>Sagadahoc</t>
  </si>
  <si>
    <t>Somerset</t>
  </si>
  <si>
    <t>Waldo</t>
  </si>
  <si>
    <t>York</t>
  </si>
  <si>
    <t>Ailinginae</t>
  </si>
  <si>
    <t>Marshall Islands</t>
  </si>
  <si>
    <t>Ailinglaplap</t>
  </si>
  <si>
    <t>Ailuk</t>
  </si>
  <si>
    <t>Arno</t>
  </si>
  <si>
    <t>Aur</t>
  </si>
  <si>
    <t>Bikar</t>
  </si>
  <si>
    <t>Bikini</t>
  </si>
  <si>
    <t>Bokak</t>
  </si>
  <si>
    <t>Ebon</t>
  </si>
  <si>
    <t>Enewetak</t>
  </si>
  <si>
    <t>Erikub</t>
  </si>
  <si>
    <t>Jabat</t>
  </si>
  <si>
    <t>Jaluit</t>
  </si>
  <si>
    <t>Jemo</t>
  </si>
  <si>
    <t>Kili</t>
  </si>
  <si>
    <t>Kwajalein</t>
  </si>
  <si>
    <t>Lae</t>
  </si>
  <si>
    <t>Lib</t>
  </si>
  <si>
    <t>Likiep</t>
  </si>
  <si>
    <t>Majuro</t>
  </si>
  <si>
    <t>Maloelap</t>
  </si>
  <si>
    <t>Mejit</t>
  </si>
  <si>
    <t>Mili</t>
  </si>
  <si>
    <t>Namorik</t>
  </si>
  <si>
    <t>Namu</t>
  </si>
  <si>
    <t>Rongelap</t>
  </si>
  <si>
    <t>Rongrik</t>
  </si>
  <si>
    <t>Toke</t>
  </si>
  <si>
    <t>Ujae</t>
  </si>
  <si>
    <t>Ujelang</t>
  </si>
  <si>
    <t>Utrik</t>
  </si>
  <si>
    <t>Wotho</t>
  </si>
  <si>
    <t>Wotje</t>
  </si>
  <si>
    <t>Allegany</t>
  </si>
  <si>
    <t>Maryland</t>
  </si>
  <si>
    <t>Anne Arundel</t>
  </si>
  <si>
    <t>Baltimore</t>
  </si>
  <si>
    <t>Calvert</t>
  </si>
  <si>
    <t>Caroline</t>
  </si>
  <si>
    <t>Cecil</t>
  </si>
  <si>
    <t>Charles</t>
  </si>
  <si>
    <t>Dorchester</t>
  </si>
  <si>
    <t>Frederick</t>
  </si>
  <si>
    <t>Garrett</t>
  </si>
  <si>
    <t>Harford</t>
  </si>
  <si>
    <t>Prince Georges</t>
  </si>
  <si>
    <t>Queen Annes</t>
  </si>
  <si>
    <t>St. Marys</t>
  </si>
  <si>
    <t>Wicomico</t>
  </si>
  <si>
    <t>Worcester</t>
  </si>
  <si>
    <t>Barnstable</t>
  </si>
  <si>
    <t>Massachusetts</t>
  </si>
  <si>
    <t>Berkshire</t>
  </si>
  <si>
    <t>Bristol</t>
  </si>
  <si>
    <t>Dukes</t>
  </si>
  <si>
    <t>Essex</t>
  </si>
  <si>
    <t>Hampden</t>
  </si>
  <si>
    <t>Hampshire</t>
  </si>
  <si>
    <t>Nantucket</t>
  </si>
  <si>
    <t>Norfolk</t>
  </si>
  <si>
    <t>Suffolk</t>
  </si>
  <si>
    <t>Alcona</t>
  </si>
  <si>
    <t>Michigan</t>
  </si>
  <si>
    <t>Alger</t>
  </si>
  <si>
    <t>Allegan</t>
  </si>
  <si>
    <t>Alpena</t>
  </si>
  <si>
    <t>Antrim</t>
  </si>
  <si>
    <t>Arenac</t>
  </si>
  <si>
    <t>Baraga</t>
  </si>
  <si>
    <t>Barry</t>
  </si>
  <si>
    <t>Benzie</t>
  </si>
  <si>
    <t>Branch</t>
  </si>
  <si>
    <t>Charlevoix</t>
  </si>
  <si>
    <t>Cheboygan</t>
  </si>
  <si>
    <t>Chippewa</t>
  </si>
  <si>
    <t>Clare</t>
  </si>
  <si>
    <t>Eaton</t>
  </si>
  <si>
    <t>Genesee</t>
  </si>
  <si>
    <t>Arkansas Livestock and Poultry Commission Lab</t>
  </si>
  <si>
    <t>Avian Health and Food Safety Lab</t>
  </si>
  <si>
    <t>Breathitt Veterinary Center, Murray State University</t>
  </si>
  <si>
    <t>California Animal Health &amp; Food Safety Lab</t>
  </si>
  <si>
    <t>CE Kord Animal Disease Diag Lab</t>
  </si>
  <si>
    <t>Charles C. Allen Biotech Lab Dpt</t>
  </si>
  <si>
    <t>Clemson Veterinary Diagnostic Center</t>
  </si>
  <si>
    <t>Colorado State University Veterinary Diag. Lab</t>
  </si>
  <si>
    <t>Connecticut Veterinary Medical Diagnostic Lab-University of Connecticut</t>
  </si>
  <si>
    <t>Department of Pathbiology &amp; Veterinary Science</t>
  </si>
  <si>
    <t>Diagnostic Center for Population and Animal Health</t>
  </si>
  <si>
    <t>Illinois Department of Agriculture Animal Disease Laboratory</t>
  </si>
  <si>
    <t>Iowa State University</t>
  </si>
  <si>
    <t>Kansas State Univ Vet Diag Lab</t>
  </si>
  <si>
    <t>Kissimmee Diagnostic Laboratory</t>
  </si>
  <si>
    <t>Louisiana State University</t>
  </si>
  <si>
    <t>Maryland Dept. of Ag &amp; Animal Health Lab</t>
  </si>
  <si>
    <t>Minnesota Veterinary Diagnostic Laboratory</t>
  </si>
  <si>
    <t>Mississippi Vet Research &amp; Diagnostic Laboratory</t>
  </si>
  <si>
    <t>National Wildlife Health Center</t>
  </si>
  <si>
    <t>Nevada Animal Disease Laboratory</t>
  </si>
  <si>
    <t>New Mexico Department of Agriculture</t>
  </si>
  <si>
    <t>New Mexico Vet Diag Services</t>
  </si>
  <si>
    <t>NJ Dept of Agriculture, Division of Animal Health State Diagnostic Lab</t>
  </si>
  <si>
    <t>NYS Animal Health Diagnostic Laboratory - Cornell</t>
  </si>
  <si>
    <t>Ohio Department of Agriculture</t>
  </si>
  <si>
    <t>Oklahoma Animal Disease Diagnostic Laboratory</t>
  </si>
  <si>
    <t>Oregon State Veterinary Diagnostic Lab</t>
  </si>
  <si>
    <t>Pennsylvania Animal Diagnostics Laboratory System</t>
  </si>
  <si>
    <t>Pennsylvania State Vet Diagnostic Laboratory</t>
  </si>
  <si>
    <t>Purdue University Animal Disease Diagnostic Lab</t>
  </si>
  <si>
    <t>Massac</t>
  </si>
  <si>
    <t>McDonough</t>
  </si>
  <si>
    <t>McHenry</t>
  </si>
  <si>
    <t>McLean</t>
  </si>
  <si>
    <t>Menard</t>
  </si>
  <si>
    <t>Mercer</t>
  </si>
  <si>
    <t>Moultrie</t>
  </si>
  <si>
    <t>Ogle</t>
  </si>
  <si>
    <t>Peoria</t>
  </si>
  <si>
    <t>Piatt</t>
  </si>
  <si>
    <t>Richland</t>
  </si>
  <si>
    <t>Rock Island</t>
  </si>
  <si>
    <t>Sangamon</t>
  </si>
  <si>
    <t>Schuyler</t>
  </si>
  <si>
    <t>Stark</t>
  </si>
  <si>
    <t>Stephenson</t>
  </si>
  <si>
    <t>Tazewell</t>
  </si>
  <si>
    <t>Vermilion</t>
  </si>
  <si>
    <t>Wabash</t>
  </si>
  <si>
    <t>Whiteside</t>
  </si>
  <si>
    <t>Will</t>
  </si>
  <si>
    <t>Williamson</t>
  </si>
  <si>
    <t>Winnebago</t>
  </si>
  <si>
    <t>Woodford</t>
  </si>
  <si>
    <t>Indiana</t>
  </si>
  <si>
    <t>Allen</t>
  </si>
  <si>
    <t>Bartholomew</t>
  </si>
  <si>
    <t>This text formatting indicates an incorrect selection</t>
  </si>
  <si>
    <t>University of Georgia, Veterinary Diagnostic Lab</t>
  </si>
  <si>
    <t>University of Missouri</t>
  </si>
  <si>
    <t>University of Pennsylvania, New Bolton Center</t>
  </si>
  <si>
    <t>University of Pennsylvania, Poultry Lab</t>
  </si>
  <si>
    <t>For immediate assistance, call 608-270-2459 or 608-270-2400 x2333</t>
  </si>
  <si>
    <t>GWGU: Glaucous-winged Gull</t>
  </si>
  <si>
    <t>GWHE: Great White Heron</t>
  </si>
  <si>
    <t>GWWA: Golden-winged Warbler</t>
  </si>
  <si>
    <t>GYRF: Gyrfalcon</t>
  </si>
  <si>
    <t>HAAM: Hawaii Amakihi</t>
  </si>
  <si>
    <t>HACO: Hawaiian Coot</t>
  </si>
  <si>
    <t>HAFL: Hammonds Flycatcher</t>
  </si>
  <si>
    <t>HAGO: Hawaiian Goose</t>
  </si>
  <si>
    <t>HAMO: Hawaiian Moorhen</t>
  </si>
  <si>
    <t>HARD: Harlequin Duck</t>
  </si>
  <si>
    <t>HASP: Harriss Sparrow</t>
  </si>
  <si>
    <t>HAST: Hawaiian Stilt</t>
  </si>
  <si>
    <t>HAWD: Hawaiian Duck</t>
  </si>
  <si>
    <t>HAWF: Hawfinch</t>
  </si>
  <si>
    <t>HAWO: Hairy Woodpecker</t>
  </si>
  <si>
    <t>HBKI: Hook-billed Kite</t>
  </si>
  <si>
    <t>HCRE: Hawaii Creeper</t>
  </si>
  <si>
    <t>HCRO: Hawaiian Crow</t>
  </si>
  <si>
    <t>HCRT: Hybrid Common x Roseate Tern</t>
  </si>
  <si>
    <t>HEEG: Heermanns Gull</t>
  </si>
  <si>
    <t>HELG: Helmeted Guineafowl</t>
  </si>
  <si>
    <t>HERG: Herring Gull</t>
  </si>
  <si>
    <t>HESP: Henslows Sparrow</t>
  </si>
  <si>
    <t>HETA: Hepatic Tanager</t>
  </si>
  <si>
    <t>HETH: Hermit Thrush</t>
  </si>
  <si>
    <t>HEWA: Hermit Warbler</t>
  </si>
  <si>
    <t>HIPE: Hispaniolan Pewee</t>
  </si>
  <si>
    <t>HISN: Himalayan Snowcock</t>
  </si>
  <si>
    <t>Cottonwood</t>
  </si>
  <si>
    <t>Crow Wing</t>
  </si>
  <si>
    <t>Dakota</t>
  </si>
  <si>
    <t>Faribault</t>
  </si>
  <si>
    <t>Fillmore</t>
  </si>
  <si>
    <t>Freeborn</t>
  </si>
  <si>
    <t>Goodhue</t>
  </si>
  <si>
    <t>Hennepin</t>
  </si>
  <si>
    <t>Hubbard</t>
  </si>
  <si>
    <t>Isanti</t>
  </si>
  <si>
    <t>Itasca</t>
  </si>
  <si>
    <t>Kanabec</t>
  </si>
  <si>
    <t>Kandiyohi</t>
  </si>
  <si>
    <t>Kittson</t>
  </si>
  <si>
    <t>Koochiching</t>
  </si>
  <si>
    <t>Lac qui Parle</t>
  </si>
  <si>
    <t>Lake of the Woods</t>
  </si>
  <si>
    <t>Le Sueur</t>
  </si>
  <si>
    <t>Mahnomen</t>
  </si>
  <si>
    <t>McLeod</t>
  </si>
  <si>
    <t>Meeker</t>
  </si>
  <si>
    <t>Mille Lacs</t>
  </si>
  <si>
    <t>Morrison</t>
  </si>
  <si>
    <t>Mower</t>
  </si>
  <si>
    <t>Nicollet</t>
  </si>
  <si>
    <t>Nobles</t>
  </si>
  <si>
    <t>Norman</t>
  </si>
  <si>
    <t>Olmsted</t>
  </si>
  <si>
    <t>Otter Tail</t>
  </si>
  <si>
    <t>Pennington</t>
  </si>
  <si>
    <t>Pine</t>
  </si>
  <si>
    <t>Pipestone</t>
  </si>
  <si>
    <t>Ramsey</t>
  </si>
  <si>
    <t>Red Lake</t>
  </si>
  <si>
    <t>Redwood</t>
  </si>
  <si>
    <t>Renville</t>
  </si>
  <si>
    <t>Rock</t>
  </si>
  <si>
    <t>Roseau</t>
  </si>
  <si>
    <t>Sherburne</t>
  </si>
  <si>
    <t>Sibley</t>
  </si>
  <si>
    <t>St. Louis</t>
  </si>
  <si>
    <t>Stearns</t>
  </si>
  <si>
    <t>Steele</t>
  </si>
  <si>
    <t>Swift</t>
  </si>
  <si>
    <t>Traverse</t>
  </si>
  <si>
    <t>Wabasha</t>
  </si>
  <si>
    <t>Wadena</t>
  </si>
  <si>
    <t>Waseca</t>
  </si>
  <si>
    <t>Watonwan</t>
  </si>
  <si>
    <t>Wilkin</t>
  </si>
  <si>
    <t>Winona</t>
  </si>
  <si>
    <t>Yellow Medicine</t>
  </si>
  <si>
    <t>Alcorn</t>
  </si>
  <si>
    <t>Amite</t>
  </si>
  <si>
    <t>Attala</t>
  </si>
  <si>
    <t>Bolivar</t>
  </si>
  <si>
    <t>Claiborne</t>
  </si>
  <si>
    <t>Coahoma</t>
  </si>
  <si>
    <t>Copiah</t>
  </si>
  <si>
    <t>Forrest</t>
  </si>
  <si>
    <t>George</t>
  </si>
  <si>
    <t>Grenada</t>
  </si>
  <si>
    <t>Hinds</t>
  </si>
  <si>
    <t>Humphreys</t>
  </si>
  <si>
    <t>Issaquena</t>
  </si>
  <si>
    <t>Itawamba</t>
  </si>
  <si>
    <t>Kemper</t>
  </si>
  <si>
    <t>Leake</t>
  </si>
  <si>
    <t>Leflore</t>
  </si>
  <si>
    <t>Neshoba</t>
  </si>
  <si>
    <t>Noxubee</t>
  </si>
  <si>
    <t>Oktibbeha</t>
  </si>
  <si>
    <t>Panola</t>
  </si>
  <si>
    <t>Pearl River</t>
  </si>
  <si>
    <t>Pontotoc</t>
  </si>
  <si>
    <t>Prentiss</t>
  </si>
  <si>
    <t>Rankin</t>
  </si>
  <si>
    <t>Sharkey</t>
  </si>
  <si>
    <t>Sunflower</t>
  </si>
  <si>
    <t>Tallahatchie</t>
  </si>
  <si>
    <t>Tate</t>
  </si>
  <si>
    <t>Tippah</t>
  </si>
  <si>
    <t>Tishomingo</t>
  </si>
  <si>
    <t>NSHR: Northern Shrike</t>
  </si>
  <si>
    <t>NSOW: Northern Spotted Owl</t>
  </si>
  <si>
    <t>NSTS: Nelsons Sharp-tailed Sparrow</t>
  </si>
  <si>
    <t>NSWO: Northern Saw-whet Owl</t>
  </si>
  <si>
    <t>NUFL: Nuttings Flycatcher</t>
  </si>
  <si>
    <t>NUKU: Nukupuu</t>
  </si>
  <si>
    <t>NUMA: Nutmeg Manakin</t>
  </si>
  <si>
    <t>NUWO: Nuttalls Woodpecker</t>
  </si>
  <si>
    <t>NWCS: Nuttalls White-crowned Sparrow</t>
  </si>
  <si>
    <t>OAAM: Oahu Amakihi</t>
  </si>
  <si>
    <t>OACR: Oahu Creeper</t>
  </si>
  <si>
    <t>OATI: Oak Titmouse</t>
  </si>
  <si>
    <t>OBFA: Orange-breasted Falcon</t>
  </si>
  <si>
    <t>OBNT: Orange-billed Nightingale-Thrush</t>
  </si>
  <si>
    <t>OBTR: Orange-bellied Trogon</t>
  </si>
  <si>
    <t>OCQU: Ocellated Quail</t>
  </si>
  <si>
    <t>KIMU: Kittlitzs Murrelet</t>
  </si>
  <si>
    <t>KIPE: King Penguin</t>
  </si>
  <si>
    <t>KIRA: King Rail</t>
  </si>
  <si>
    <t>KIWA: Kirtlands Warbler</t>
  </si>
  <si>
    <t>KWQD: Key West Quail-Dove</t>
  </si>
  <si>
    <t>LAAL: Laysan Albatross</t>
  </si>
  <si>
    <t>LABD: Labrador Duck</t>
  </si>
  <si>
    <t>LADU: Laysan Duck</t>
  </si>
  <si>
    <t>LAFA: Laughing Falcon</t>
  </si>
  <si>
    <t>LAFI: Laysan Finch</t>
  </si>
  <si>
    <t>LAGO: Lawrences Goldfinch</t>
  </si>
  <si>
    <t>LAGU: Laughing Gull</t>
  </si>
  <si>
    <t>LALO: Lapland Longspur</t>
  </si>
  <si>
    <t>LAMO: Lanceolated Monklet</t>
  </si>
  <si>
    <t>LANW: Lanceolated Warbler</t>
  </si>
  <si>
    <t>LAPE: Lesser Antillean Pewee</t>
  </si>
  <si>
    <t>LARB: Lark Bunting</t>
  </si>
  <si>
    <t>LASF: Lasagras Flycatcher</t>
  </si>
  <si>
    <t>LASP: Lark Sparrow</t>
  </si>
  <si>
    <t>LAVW: Lavender Waxbill</t>
  </si>
  <si>
    <t>LAWA: Lawrences Warbler</t>
  </si>
  <si>
    <t>LAZB: Lazuli Bunting</t>
  </si>
  <si>
    <t>LBBG: Lesser Black-backed Gull</t>
  </si>
  <si>
    <t>LBCU: Long-billed Curlew</t>
  </si>
  <si>
    <t>LBDO: Long-billed Dowitcher</t>
  </si>
  <si>
    <t>LBHE: Little Blue Heron</t>
  </si>
  <si>
    <t>LBMU: Long-billed Murrelet</t>
  </si>
  <si>
    <t>LBSP: Large-billed Sparrow</t>
  </si>
  <si>
    <t>LBTH: Long-billed Thrasher</t>
  </si>
  <si>
    <t>LBVI: Least Bells Vireo</t>
  </si>
  <si>
    <t>LBWO: Ladder-backed Woodpecker</t>
  </si>
  <si>
    <t>LCGO: Large Canada Goose</t>
  </si>
  <si>
    <t>LCSP: Le Contes Sparrow</t>
  </si>
  <si>
    <t>LCTH: Le Contes Thrasher</t>
  </si>
  <si>
    <t>LEAU: Least Auklet</t>
  </si>
  <si>
    <t>LEBI: Least Bittern</t>
  </si>
  <si>
    <t>LEFL: Least Flycatcher</t>
  </si>
  <si>
    <t>LEFR: Lesser Frigatebird</t>
  </si>
  <si>
    <t>LEGO: Lesser Goldfinch</t>
  </si>
  <si>
    <t>LEGR: Least Grebe</t>
  </si>
  <si>
    <t>LENI: Lesser Nighthawk</t>
  </si>
  <si>
    <t>LEOW: Long-eared Owl</t>
  </si>
  <si>
    <t>LEPC: Lesser Prairie-Chicken</t>
  </si>
  <si>
    <t>LESA: Least Sandpiper</t>
  </si>
  <si>
    <t>LESB: Lesser Antillean Bullfinch</t>
  </si>
  <si>
    <t>LESC: Lesser Scaup</t>
  </si>
  <si>
    <t>LESF: Lesser Antillean Flycatcher</t>
  </si>
  <si>
    <t>LESH: Lesser Sheathbill</t>
  </si>
  <si>
    <t>LESP: Leachs Storm-Petrel</t>
  </si>
  <si>
    <t>LETE: Least Tern (Interior)</t>
  </si>
  <si>
    <t>LETE: Least Tern</t>
  </si>
  <si>
    <t>LEWO: Lewiss Woodpecker</t>
  </si>
  <si>
    <t>LEYE: Lesser Yellowlegs</t>
  </si>
  <si>
    <t>LHSP: Leachs Storm-Petrel</t>
  </si>
  <si>
    <t>LIBU: Little Bunting</t>
  </si>
  <si>
    <t>LIEG: Little Egret</t>
  </si>
  <si>
    <t>LIGU: Little Gull</t>
  </si>
  <si>
    <t>LIMP: Limpkin</t>
  </si>
  <si>
    <t>LISH: Little Shearwater</t>
  </si>
  <si>
    <t>LISP: Lincolns Sparrow</t>
  </si>
  <si>
    <t>LITE: Little Tern</t>
  </si>
  <si>
    <t>LITI: Little Tinamou</t>
  </si>
  <si>
    <t>LMSA: Light-mantled Sooty Albatross</t>
  </si>
  <si>
    <t>LOKI: Loggerhead Kingbird</t>
  </si>
  <si>
    <t>LOSH: Loggerhead Shrike</t>
  </si>
  <si>
    <t>LOWA: Louisiana Waterthrush</t>
  </si>
  <si>
    <t>LSGO: Lesser Snow Goose (White phase)</t>
  </si>
  <si>
    <t>LTCU: Long-tailed Cuckoo</t>
  </si>
  <si>
    <t>LTDU: Long-tailed Duck</t>
  </si>
  <si>
    <t>LTJA: Long-tailed Jaeger</t>
  </si>
  <si>
    <t>LTSP: Least Storm-Petrel</t>
  </si>
  <si>
    <t>LTST: Long-toed Stint</t>
  </si>
  <si>
    <t>LTTR: Lattice-tailed Trogon</t>
  </si>
  <si>
    <t>LTWP: Long-tailed Wood Partridge</t>
  </si>
  <si>
    <t>LUHU: Lucifer Hummingbird</t>
  </si>
  <si>
    <t>LUWA: Lucys Warbler</t>
  </si>
  <si>
    <t>LWFG: Lesser White-fronted Goose</t>
  </si>
  <si>
    <t>MABO: Masked Booby</t>
  </si>
  <si>
    <t>MACP: Macaroni Penguin</t>
  </si>
  <si>
    <t>MACR: Maui Creeper</t>
  </si>
  <si>
    <t>MACU: Mangrove Cuckoo</t>
  </si>
  <si>
    <t>MADU: Masked Duck</t>
  </si>
  <si>
    <t>MAFD: Mariana Fruit-Dove</t>
  </si>
  <si>
    <t>MAFR: Magnificent Frigatebird</t>
  </si>
  <si>
    <t>MAGO: Marbled Godwit</t>
  </si>
  <si>
    <t>MAGP: Magellanic Penguin</t>
  </si>
  <si>
    <t>MAGU: Magellan Gull</t>
  </si>
  <si>
    <t>MAHU: Magnificent Hummingbird</t>
  </si>
  <si>
    <t>MALA: Masked Lapwing</t>
  </si>
  <si>
    <t>MALL: Mallard</t>
  </si>
  <si>
    <t>MAMU: Marbled Murrelet</t>
  </si>
  <si>
    <t>MAPA: Maui Parrotbill</t>
  </si>
  <si>
    <t>MARC: Mariana Crow</t>
  </si>
  <si>
    <t>MASA: Marsh Sandpiper</t>
  </si>
  <si>
    <t>MASH: Manx Shearwater</t>
  </si>
  <si>
    <t>MAWA: Magnolia Warbler</t>
  </si>
  <si>
    <t>MAWQ: Marbled Wood Quail</t>
  </si>
  <si>
    <t>MAWR: Marsh Wren</t>
  </si>
  <si>
    <t>MBDH: Mallard x Black Duck Hybrid</t>
  </si>
  <si>
    <t>MCFD: Many-colored Fruit Dove</t>
  </si>
  <si>
    <t>MCLO: McCowns Longspur</t>
  </si>
  <si>
    <t>MECH: Mexican Chickadee</t>
  </si>
  <si>
    <t>MEDU: Mexican Duck</t>
  </si>
  <si>
    <t>MEGU: Mew Gull</t>
  </si>
  <si>
    <t>MEJA: Mexican Jay</t>
  </si>
  <si>
    <t>MELT: Melodius Laughing-Thrush</t>
  </si>
  <si>
    <t>MERL: Merlin</t>
  </si>
  <si>
    <t>MGWA: MacGillivrays Warbler</t>
  </si>
  <si>
    <t>MIGW: Middendorffs Grasshopper-Warbler</t>
  </si>
  <si>
    <t>MIHO: Micronesian Honeyeater</t>
  </si>
  <si>
    <t>MIKI: Mississippi Kite</t>
  </si>
  <si>
    <t>MILL: Millerbird</t>
  </si>
  <si>
    <t>MIME: Micronesian Megapode</t>
  </si>
  <si>
    <t>MIST: Micronesian Starling</t>
  </si>
  <si>
    <t>MKBU: McKays Bunting</t>
  </si>
  <si>
    <t>MOBL: Mountain Bluebird</t>
  </si>
  <si>
    <t>MOCH: Mountain Chickadee</t>
  </si>
  <si>
    <t>MOCR: Molokai Creeper</t>
  </si>
  <si>
    <t>MODO: Mourning Dove</t>
  </si>
  <si>
    <t>MODU: Mottled Duck</t>
  </si>
  <si>
    <t>MONP: Mongolian Plover</t>
  </si>
  <si>
    <t>MONQ: Montezuma Quail</t>
  </si>
  <si>
    <t>MOPA: Monk Parakeet</t>
  </si>
  <si>
    <t>MOPE: Mottled Petrel</t>
  </si>
  <si>
    <t>MOTR: Mountain Trogon</t>
  </si>
  <si>
    <t>MOUP: Mountain Plover</t>
  </si>
  <si>
    <t>MOUQ: Mountain Quail</t>
  </si>
  <si>
    <t>MOWA: Mourning Warbler</t>
  </si>
  <si>
    <t>MUDU: Muscovy Duck</t>
  </si>
  <si>
    <t>MUPE: Murphys Petrel</t>
  </si>
  <si>
    <t>MUSW: Mute Swan</t>
  </si>
  <si>
    <t>MWCS: Mountain White-crowned Sparrow</t>
  </si>
  <si>
    <t>MYWA: Myrtle Warbler</t>
  </si>
  <si>
    <t>NABO: Nazca Booby</t>
  </si>
  <si>
    <t>NAWA: Nashville Warbler</t>
  </si>
  <si>
    <t>NBTY: Northern Beardless Tyrannulet</t>
  </si>
  <si>
    <t>NECO: Neotropic Cormorant</t>
  </si>
  <si>
    <t>NESH: Newells Shearwater</t>
  </si>
  <si>
    <t>NGPE: Northern Giant Petrel</t>
  </si>
  <si>
    <t>NHOW: Northern Hawk Owl</t>
  </si>
  <si>
    <t>NIFI: Nihoa Finch</t>
  </si>
  <si>
    <t>NIRW: Nightingale Reed-Warbler</t>
  </si>
  <si>
    <t>NOBO: Northern Bobwhite</t>
  </si>
  <si>
    <t>NOCA: Northern Cardinal</t>
  </si>
  <si>
    <t>NOCR: Northwestern Crow</t>
  </si>
  <si>
    <t>NOFL: Northern Flicker</t>
  </si>
  <si>
    <t>NOFU: Northern Fulmar</t>
  </si>
  <si>
    <t>NOGA: Northern Gannet</t>
  </si>
  <si>
    <t>NOGO: Northern Goshawk</t>
  </si>
  <si>
    <t>NOHA: Northern Harrier</t>
  </si>
  <si>
    <t>NOJA: Northern Jacana</t>
  </si>
  <si>
    <t>NOLA: Northern Lapwing</t>
  </si>
  <si>
    <t>NOMO: Northern Mockingbird</t>
  </si>
  <si>
    <t>NONE: None</t>
  </si>
  <si>
    <t>NOPA: Northern Parula</t>
  </si>
  <si>
    <t>NOPI: Northern Pintail</t>
  </si>
  <si>
    <t>NOPO: Northern Pygmy-Owl</t>
  </si>
  <si>
    <t>NOWA: Northern Waterthrush</t>
  </si>
  <si>
    <t>NOWH: Northern Wheatear</t>
  </si>
  <si>
    <t>NRWS: Northern Rough-winged Swallow</t>
  </si>
  <si>
    <t>NSHO: Northern Shoveler</t>
  </si>
  <si>
    <t>ROGO: Rosss Goose</t>
  </si>
  <si>
    <t>ROGU: Rosss Gull</t>
  </si>
  <si>
    <t>ROHA: Roadside Hawk</t>
  </si>
  <si>
    <t>ROPT: Rock Ptarmigan</t>
  </si>
  <si>
    <t>ROSA: Rock Sandpiper</t>
  </si>
  <si>
    <t>ROSP: Roseate Spoonbill</t>
  </si>
  <si>
    <t>ROST: Roseate Tern</t>
  </si>
  <si>
    <t>ROWR: Rock Wren</t>
  </si>
  <si>
    <t>ROYP: Royal Penguin</t>
  </si>
  <si>
    <t>ROYT: Royal Tern</t>
  </si>
  <si>
    <t>RRPA: Rose-ringed Parakeet</t>
  </si>
  <si>
    <t>RSFL: Red-shafted Flicker</t>
  </si>
  <si>
    <t>RSHA: Red-shouldered Hawk</t>
  </si>
  <si>
    <t>RTBE: Rose-throated Becard</t>
  </si>
  <si>
    <t>RTCA: Red-throated Caracara</t>
  </si>
  <si>
    <t>RTHA: Red-tailed Hawk</t>
  </si>
  <si>
    <t>RTHU: Ruby-throated Hummingbird</t>
  </si>
  <si>
    <t>RTJA: Rufous-tailed Jacamar</t>
  </si>
  <si>
    <t>RTLO: Red-throated Loon</t>
  </si>
  <si>
    <t>RTPI: Red-throated Pipit</t>
  </si>
  <si>
    <t>RTSO: Rufous-throated Solitaire</t>
  </si>
  <si>
    <t>RTTR: Red-tailed Tropicbird</t>
  </si>
  <si>
    <t>RUBL: Rusty Blackbird</t>
  </si>
  <si>
    <t>RUBU: Rustic Bunting</t>
  </si>
  <si>
    <t>RUDU: Ruddy Duck</t>
  </si>
  <si>
    <t>RUFA: Rufous Fantail</t>
  </si>
  <si>
    <t>RUFF: Ruff</t>
  </si>
  <si>
    <t>RUFH: Rufous-tailed Hummingbird</t>
  </si>
  <si>
    <t>RUFS: Rufous-collared Sparrow</t>
  </si>
  <si>
    <t>RUGD: Ruddy Ground-Dove</t>
  </si>
  <si>
    <t>RUGR: Ruffed Grouse</t>
  </si>
  <si>
    <t>RUHU: Rufous Hummingbird</t>
  </si>
  <si>
    <t>USDA National Veterinary Services Services Laboratories</t>
  </si>
  <si>
    <t>USDA-APHIS-WS-National Wildlife Research Center</t>
  </si>
  <si>
    <t>Utah Veterinary Diagnostic Laboratory</t>
  </si>
  <si>
    <t>Veterinary Diagnostic Center</t>
  </si>
  <si>
    <t>Virginia Dept of Agriculture and Animal Health Lab</t>
  </si>
  <si>
    <t>Washington Animal Disease Diagnostic Laboratory</t>
  </si>
  <si>
    <t>West Virginia Dept of Agriculture</t>
  </si>
  <si>
    <t>Wisconsin Veterinary Diagnostic Laboratory</t>
  </si>
  <si>
    <t>Wyoming State Vet Lab</t>
  </si>
  <si>
    <t>Click here for a link to an online help document to use this worksheet</t>
  </si>
  <si>
    <t>Dr. Krysten Schuler, 608-270-2447, kschuler@usgs.gov (Western U.S.)</t>
  </si>
  <si>
    <t>County/Borough</t>
  </si>
  <si>
    <t>Date Collected</t>
  </si>
  <si>
    <t>AlternateIDTypes</t>
  </si>
  <si>
    <t>Agency ID</t>
  </si>
  <si>
    <t>Band</t>
  </si>
  <si>
    <t>Hunter ID</t>
  </si>
  <si>
    <t>Not Provided</t>
  </si>
  <si>
    <t>Other</t>
  </si>
  <si>
    <t>Toe Tag</t>
  </si>
  <si>
    <t>Wing Tag</t>
  </si>
  <si>
    <t>AgeClassType</t>
  </si>
  <si>
    <t>After Hatch Year</t>
  </si>
  <si>
    <t>After Second Year</t>
  </si>
  <si>
    <t>Hatch Year</t>
  </si>
  <si>
    <t>Hatch Year Local</t>
  </si>
  <si>
    <t>Hatch Year Nestling</t>
  </si>
  <si>
    <t>Second Year</t>
  </si>
  <si>
    <t>Undetermined</t>
  </si>
  <si>
    <t>Autauga</t>
  </si>
  <si>
    <t>Alabama</t>
  </si>
  <si>
    <t>Baldwin</t>
  </si>
  <si>
    <t>Barbour</t>
  </si>
  <si>
    <t>Bibb</t>
  </si>
  <si>
    <t>Blount</t>
  </si>
  <si>
    <t>Bullock</t>
  </si>
  <si>
    <t>Butler</t>
  </si>
  <si>
    <t>Calhoun</t>
  </si>
  <si>
    <t>Chambers</t>
  </si>
  <si>
    <t>Cherokee</t>
  </si>
  <si>
    <t>Chilton</t>
  </si>
  <si>
    <t>Choctaw</t>
  </si>
  <si>
    <t>Clarke</t>
  </si>
  <si>
    <t>Clay</t>
  </si>
  <si>
    <t>Cleburne</t>
  </si>
  <si>
    <t>Coffee</t>
  </si>
  <si>
    <t>Colbert</t>
  </si>
  <si>
    <t>Conecuh</t>
  </si>
  <si>
    <t>Coosa</t>
  </si>
  <si>
    <t>Covington</t>
  </si>
  <si>
    <t>Crenshaw</t>
  </si>
  <si>
    <t>Cullman</t>
  </si>
  <si>
    <t>Dale</t>
  </si>
  <si>
    <t>Dallas</t>
  </si>
  <si>
    <t>DeKalb</t>
  </si>
  <si>
    <t>Elmore</t>
  </si>
  <si>
    <t>Escambia</t>
  </si>
  <si>
    <t>Etowah</t>
  </si>
  <si>
    <t>Fayette</t>
  </si>
  <si>
    <t>Franklin</t>
  </si>
  <si>
    <t>Geneva</t>
  </si>
  <si>
    <t>Greene</t>
  </si>
  <si>
    <t>Hale</t>
  </si>
  <si>
    <t>Henry</t>
  </si>
  <si>
    <t>Houston</t>
  </si>
  <si>
    <t>Jackson</t>
  </si>
  <si>
    <t>Jefferson</t>
  </si>
  <si>
    <t>Lamar</t>
  </si>
  <si>
    <t>Lauderdale</t>
  </si>
  <si>
    <t>Lawrence</t>
  </si>
  <si>
    <t>Lee</t>
  </si>
  <si>
    <t>Limestone</t>
  </si>
  <si>
    <t>Lowndes</t>
  </si>
  <si>
    <t>Macon</t>
  </si>
  <si>
    <t>Madison</t>
  </si>
  <si>
    <t>Marengo</t>
  </si>
  <si>
    <t>Marion</t>
  </si>
  <si>
    <t>Marshall</t>
  </si>
  <si>
    <t>Mobile</t>
  </si>
  <si>
    <t>Monroe</t>
  </si>
  <si>
    <t>Montgomery</t>
  </si>
  <si>
    <t>Morgan</t>
  </si>
  <si>
    <t>Perry</t>
  </si>
  <si>
    <t>Pickens</t>
  </si>
  <si>
    <t>Pike</t>
  </si>
  <si>
    <t>Randolph</t>
  </si>
  <si>
    <t>Russell</t>
  </si>
  <si>
    <t>Shelby</t>
  </si>
  <si>
    <t>St. Clair</t>
  </si>
  <si>
    <t>Sumter</t>
  </si>
  <si>
    <t>Talladega</t>
  </si>
  <si>
    <t>Tallapoosa</t>
  </si>
  <si>
    <t>Tuscaloosa</t>
  </si>
  <si>
    <t>Walker</t>
  </si>
  <si>
    <t>Washington</t>
  </si>
  <si>
    <t>Wilcox</t>
  </si>
  <si>
    <t>Winston</t>
  </si>
  <si>
    <t>Aleutian Islands</t>
  </si>
  <si>
    <t>Alaska</t>
  </si>
  <si>
    <t>Aleutians East</t>
  </si>
  <si>
    <t>Aleutians West</t>
  </si>
  <si>
    <t>Anchorage</t>
  </si>
  <si>
    <t>Bethel</t>
  </si>
  <si>
    <t>Bristol Bay</t>
  </si>
  <si>
    <t>Denali</t>
  </si>
  <si>
    <t>WHTE: White Tern</t>
  </si>
  <si>
    <t>WHWA: White Wagtail</t>
  </si>
  <si>
    <t>WHWO: White-headed Woodpecker</t>
  </si>
  <si>
    <t>WIFL: Willow Flycatcher</t>
  </si>
  <si>
    <t>WILL: Willet</t>
  </si>
  <si>
    <t>WIPH: Wilsons Phalarope</t>
  </si>
  <si>
    <t>WIPL: Wilsons Plover</t>
  </si>
  <si>
    <t>WIPT: Willow Ptarmigan</t>
  </si>
  <si>
    <t>WISA: Williamsons Sapsucker</t>
  </si>
  <si>
    <t>WISN: Wilsons Snipe</t>
  </si>
  <si>
    <t>WISP: Wilsons Storm-Petrel</t>
  </si>
  <si>
    <t>WITU: Wild Turkey</t>
  </si>
  <si>
    <t>WIWA: Wilsons Warbler</t>
  </si>
  <si>
    <t>WIWD: West Indian Whistling-Duck</t>
  </si>
  <si>
    <t>WIWO: West Indian Woodpecker</t>
  </si>
  <si>
    <t>WIWR: Winter Wren</t>
  </si>
  <si>
    <t>WNCR: White-necked Crow</t>
  </si>
  <si>
    <t>WNPU: White-necked Puffbird</t>
  </si>
  <si>
    <t>WODU: Wood Duck</t>
  </si>
  <si>
    <t>WOSA: Wood Sandpiper</t>
  </si>
  <si>
    <t>BOWA: Bohemian Waxwing</t>
  </si>
  <si>
    <t>BRAC: Brandts Cormorant</t>
  </si>
  <si>
    <t>BRAM: Brambling</t>
  </si>
  <si>
    <t>BRAN: Brant</t>
  </si>
  <si>
    <t>BRBL: Brewers Blackbird</t>
  </si>
  <si>
    <t>BRBO: Brown Booby</t>
  </si>
  <si>
    <t>BRCR: Brown Creeper</t>
  </si>
  <si>
    <t>BRJA: Brown Jay</t>
  </si>
  <si>
    <t>BRMA: Bronze Manakin</t>
  </si>
  <si>
    <t>BRNG: Barnacle Goose</t>
  </si>
  <si>
    <t>BRNO: Brown Noddy</t>
  </si>
  <si>
    <t>BROC: Bronzed Cowbird</t>
  </si>
  <si>
    <t>BRPE: Brown Pelican</t>
  </si>
  <si>
    <t>BRQD: Bridled Quail-Dove</t>
  </si>
  <si>
    <t>BRSH: Brown Shrike</t>
  </si>
  <si>
    <t>BRSK: Brown Skua</t>
  </si>
  <si>
    <t>BRSP: Brewers Sparrow</t>
  </si>
  <si>
    <t>BRTE: Bridled Tern</t>
  </si>
  <si>
    <t>BRTH: Brown Thrasher</t>
  </si>
  <si>
    <t>BRTI: Bridled Titmouse</t>
  </si>
  <si>
    <t>BRWA: Brewsters Warbler</t>
  </si>
  <si>
    <t>BRWE: Bridled White-eye</t>
  </si>
  <si>
    <t>BRWX: Black-rumped Waxbill</t>
  </si>
  <si>
    <t>BSSP: Beldings Savannah Sparrow</t>
  </si>
  <si>
    <t>BTAT: Black-tailed Trogon</t>
  </si>
  <si>
    <t>BTBO: Black-throated Bobwhite</t>
  </si>
  <si>
    <t>BTBW: Black-throated Blue Warbler</t>
  </si>
  <si>
    <t>BTCU: Bristle-thighed Curlew</t>
  </si>
  <si>
    <t>BTGD: Black-tailed Godwit</t>
  </si>
  <si>
    <t>BTGN: Black-tailed Gnatcatcher</t>
  </si>
  <si>
    <t>BTGR: Boat-tailed Grackle</t>
  </si>
  <si>
    <t>BTHT: Black-throated Trogon</t>
  </si>
  <si>
    <t>BTLH: Broad-tailed Hummingbird</t>
  </si>
  <si>
    <t>BTNW: Black-throated Green Warbler</t>
  </si>
  <si>
    <t>BTPI: Band-tailed Pigeon</t>
  </si>
  <si>
    <t>BTSP: Black-throated Sparrow</t>
  </si>
  <si>
    <t>BTYW: Black-throated Gray Warbler</t>
  </si>
  <si>
    <t>BUAL: Bullers Albatross</t>
  </si>
  <si>
    <t>BUFF: Bufflehead</t>
  </si>
  <si>
    <t>BUHU: Bumblebee Hummingbird</t>
  </si>
  <si>
    <t>BULS: Bullers Shearwater</t>
  </si>
  <si>
    <t>BUOR: Bullocks Oriole</t>
  </si>
  <si>
    <t>BUOW: Burrowing Owl</t>
  </si>
  <si>
    <t>BUPE: Bulwers Petrel</t>
  </si>
  <si>
    <t>BUSH: Bushtit</t>
  </si>
  <si>
    <t>BVOR: Black-vented Oriole</t>
  </si>
  <si>
    <t>BVSH: Black-vented Shearwater</t>
  </si>
  <si>
    <t>BWAG: Black-backed Wagtail</t>
  </si>
  <si>
    <t>BWHA: Broad-winged Hawk</t>
  </si>
  <si>
    <t>BWST: Black-winged Stilt</t>
  </si>
  <si>
    <t>BWTE: Blue-winged Teal</t>
  </si>
  <si>
    <t>BWVI: Black-whiskered Vireo</t>
  </si>
  <si>
    <t>BWWA: Blue-winged Warbler</t>
  </si>
  <si>
    <t>CAAU: Cassins Auklet</t>
  </si>
  <si>
    <t>CACG: Cackling Goose</t>
  </si>
  <si>
    <t>CACH: Carolina Chickadee</t>
  </si>
  <si>
    <t>CACW: Cactus Wren</t>
  </si>
  <si>
    <t>CAEG: Cattle Egret</t>
  </si>
  <si>
    <t>CAEL: Caribbean Elaenia</t>
  </si>
  <si>
    <t>CAFI: Cassins Finch</t>
  </si>
  <si>
    <t>CAGN: California Gnatcatcher</t>
  </si>
  <si>
    <t>CAGO: Canada Goose</t>
  </si>
  <si>
    <t>CAGU: California Gull</t>
  </si>
  <si>
    <t>CAHO: Cardinal Honeyeater</t>
  </si>
  <si>
    <t>CAHU: Calliope Hummingbird</t>
  </si>
  <si>
    <t>CAKI: Cassins Kingbird</t>
  </si>
  <si>
    <t>CALC: California Condor</t>
  </si>
  <si>
    <t>CALT: California Towhee</t>
  </si>
  <si>
    <t>CANT: Canyon Towhee</t>
  </si>
  <si>
    <t>CANV: Canvasback</t>
  </si>
  <si>
    <t>CANW: Canyon Wren</t>
  </si>
  <si>
    <t>CAPA: Caribbean Parakeet</t>
  </si>
  <si>
    <t>CAPE: Cape Petrel</t>
  </si>
  <si>
    <t>CAQU: California Quail</t>
  </si>
  <si>
    <t>CARC: Caribbean Coot</t>
  </si>
  <si>
    <t>CARW: Carolina Wren</t>
  </si>
  <si>
    <t>CASP: Cassins Sparrow</t>
  </si>
  <si>
    <t>CASW: Cave Swallow</t>
  </si>
  <si>
    <t>CATE: Caspian Tern</t>
  </si>
  <si>
    <t>CATH: California Thrasher</t>
  </si>
  <si>
    <t>CAVI: Cassins Vireo</t>
  </si>
  <si>
    <t>CAWA: Canada Warbler</t>
  </si>
  <si>
    <t>CAYT: Cayenne Tern</t>
  </si>
  <si>
    <t>CBCH: Chestnut-backed Chickadee</t>
  </si>
  <si>
    <t>CBHA: Common Black Hawk</t>
  </si>
  <si>
    <t>CBTH: Curve-billed Thrasher</t>
  </si>
  <si>
    <t>CCLO: Chestnut-collared Longspur</t>
  </si>
  <si>
    <t>CCRO: Clay-colored Robin</t>
  </si>
  <si>
    <t>CCSP: Clay-colored Sparrow</t>
  </si>
  <si>
    <t>CEDW: Cedar Waxwing</t>
  </si>
  <si>
    <t>CERW: Cerulean Warbler</t>
  </si>
  <si>
    <t>CHCO: Cherry-headed Conure</t>
  </si>
  <si>
    <t>CHGO: Chinese Goose</t>
  </si>
  <si>
    <t>CHPE: Chinstrap Penguin</t>
  </si>
  <si>
    <t>CHRA: Chihuahuan Raven</t>
  </si>
  <si>
    <t>CHSH: Christmas Shearwater</t>
  </si>
  <si>
    <t>CHSP: Chipping Sparrow</t>
  </si>
  <si>
    <t>CHSW: Chimney Swift</t>
  </si>
  <si>
    <t>CHTI: Choco Tinamou</t>
  </si>
  <si>
    <t>CHUK: Chukar</t>
  </si>
  <si>
    <t>CITE: Cinnamon Teal</t>
  </si>
  <si>
    <t>CITR: Citreoline Trogon</t>
  </si>
  <si>
    <t>CLGR: Clarks Grebe</t>
  </si>
  <si>
    <t>CLNU: Clarks Nutcracker</t>
  </si>
  <si>
    <t>CLRA: Clapper Rail</t>
  </si>
  <si>
    <t>CLSW: Cliff Swallow</t>
  </si>
  <si>
    <t>CMWA: Cape May Warbler</t>
  </si>
  <si>
    <t>COCA: Common Canary</t>
  </si>
  <si>
    <t>COCH: Common Chaffinch</t>
  </si>
  <si>
    <t>COEI: Common Eider</t>
  </si>
  <si>
    <t>COFF: Collared Forest Falcon</t>
  </si>
  <si>
    <t>COFL: Cordilleran Flycatcher</t>
  </si>
  <si>
    <t>COGD: Common Ground-Dove</t>
  </si>
  <si>
    <t>COGO: Common Goldeneye</t>
  </si>
  <si>
    <t>COGR: Common Grackle</t>
  </si>
  <si>
    <t>COHA: Coopers Hawk</t>
  </si>
  <si>
    <t>COHU: Costas Hummingbird</t>
  </si>
  <si>
    <t>COKI: Couchs Kingbird</t>
  </si>
  <si>
    <t>COLK: Collared Kingfisher</t>
  </si>
  <si>
    <t>COLO: Common Loon</t>
  </si>
  <si>
    <t>COLW: Colima Warbler</t>
  </si>
  <si>
    <t>COME: Common Merganser</t>
  </si>
  <si>
    <t>COMG: Common Greenshank</t>
  </si>
  <si>
    <t>COMO: Common Moorhen</t>
  </si>
  <si>
    <t>COMU: Common Murre</t>
  </si>
  <si>
    <t>COMW: Common Waxbill</t>
  </si>
  <si>
    <t>COMY: Common Myna</t>
  </si>
  <si>
    <t>CONI: Common Nighthawk</t>
  </si>
  <si>
    <t>CONW: Connecticut Warbler</t>
  </si>
  <si>
    <t>COPE: Cooks Petrel</t>
  </si>
  <si>
    <t>COPO: Common Poorwill</t>
  </si>
  <si>
    <t>CORA: Common Raven</t>
  </si>
  <si>
    <t>CORE: Common Redpoll</t>
  </si>
  <si>
    <t>CORO: Common Rosefinch</t>
  </si>
  <si>
    <t>COSA: Common Sandpiper</t>
  </si>
  <si>
    <t>COSH: Corys Shearwater</t>
  </si>
  <si>
    <t>COSN: Common Snipe</t>
  </si>
  <si>
    <t>COTE: Common Tern</t>
  </si>
  <si>
    <t>COTR: Collared Trogon</t>
  </si>
  <si>
    <t>COYE: Common Yellowthroat</t>
  </si>
  <si>
    <t>CPEA: Indian Peafowl</t>
  </si>
  <si>
    <t>CPEA: Common Peafowl</t>
  </si>
  <si>
    <t>CPOC: Common Pochard</t>
  </si>
  <si>
    <t>CRAU: Crested Auklet</t>
  </si>
  <si>
    <t>CRBO: Crested Bobwhite</t>
  </si>
  <si>
    <t>Uvalde</t>
  </si>
  <si>
    <t>Val Verde</t>
  </si>
  <si>
    <t>Van Zandt</t>
  </si>
  <si>
    <t>Victoria</t>
  </si>
  <si>
    <t>Waller</t>
  </si>
  <si>
    <t>Webb</t>
  </si>
  <si>
    <t>Wharton</t>
  </si>
  <si>
    <t>Wilbarger</t>
  </si>
  <si>
    <t>Willacy</t>
  </si>
  <si>
    <t>Winkler</t>
  </si>
  <si>
    <t>Wise</t>
  </si>
  <si>
    <t>Yoakum</t>
  </si>
  <si>
    <t>Young</t>
  </si>
  <si>
    <t>Zapata</t>
  </si>
  <si>
    <t>Zavala</t>
  </si>
  <si>
    <t>U.S. Minor Outlying Islands</t>
  </si>
  <si>
    <t>U.S. Virgin Islands</t>
  </si>
  <si>
    <t>Utah</t>
  </si>
  <si>
    <t>Box Elder</t>
  </si>
  <si>
    <t>Cache</t>
  </si>
  <si>
    <t>Daggett</t>
  </si>
  <si>
    <t>Duchesne</t>
  </si>
  <si>
    <t>Emery</t>
  </si>
  <si>
    <t>Juab</t>
  </si>
  <si>
    <t>Millard</t>
  </si>
  <si>
    <t>Piute</t>
  </si>
  <si>
    <t>Rich</t>
  </si>
  <si>
    <t>Salt Lake</t>
  </si>
  <si>
    <t>Sanpete</t>
  </si>
  <si>
    <t>Tooele</t>
  </si>
  <si>
    <t>Uintah</t>
  </si>
  <si>
    <t>Wasatch</t>
  </si>
  <si>
    <t>Weber</t>
  </si>
  <si>
    <t>Addison</t>
  </si>
  <si>
    <t>Vermont</t>
  </si>
  <si>
    <t>Bennington</t>
  </si>
  <si>
    <t>Caledonia</t>
  </si>
  <si>
    <t>Chittenden</t>
  </si>
  <si>
    <t>Grand Isle</t>
  </si>
  <si>
    <t>Lamoille</t>
  </si>
  <si>
    <t>Rutland</t>
  </si>
  <si>
    <t>Windsor</t>
  </si>
  <si>
    <t>Accomack</t>
  </si>
  <si>
    <t>Virginia</t>
  </si>
  <si>
    <t>Albemarle</t>
  </si>
  <si>
    <t>Alexandria</t>
  </si>
  <si>
    <t>Amelia</t>
  </si>
  <si>
    <t>Amherst</t>
  </si>
  <si>
    <t>Appomattox</t>
  </si>
  <si>
    <t>Arlington</t>
  </si>
  <si>
    <t>Augusta</t>
  </si>
  <si>
    <t>Bland</t>
  </si>
  <si>
    <t>Botetourt</t>
  </si>
  <si>
    <t>Buckingham</t>
  </si>
  <si>
    <t>Charles City</t>
  </si>
  <si>
    <t>Charlottesville</t>
  </si>
  <si>
    <t>Chesapeake</t>
  </si>
  <si>
    <t>Clifton Forge</t>
  </si>
  <si>
    <t>Colonial Heights</t>
  </si>
  <si>
    <t>Culpeper</t>
  </si>
  <si>
    <t>Danville</t>
  </si>
  <si>
    <t>Dickenson</t>
  </si>
  <si>
    <t>Dinwiddie</t>
  </si>
  <si>
    <t>Emporia</t>
  </si>
  <si>
    <t>Fairfax</t>
  </si>
  <si>
    <t>Falls Church</t>
  </si>
  <si>
    <t>Fauquier</t>
  </si>
  <si>
    <t>Fluvanna</t>
  </si>
  <si>
    <t>Fredericksburg</t>
  </si>
  <si>
    <t>Galax</t>
  </si>
  <si>
    <t>Goochland</t>
  </si>
  <si>
    <t>Greensville</t>
  </si>
  <si>
    <t>Hanover</t>
  </si>
  <si>
    <t>Harrisonburg</t>
  </si>
  <si>
    <t>Henrico</t>
  </si>
  <si>
    <t>Hopewell</t>
  </si>
  <si>
    <t>THGU: Thayers Gull</t>
  </si>
  <si>
    <t>THTI: Thicket Tinamou</t>
  </si>
  <si>
    <t>THWH: Townsends X Hermit Warbler Hybrid</t>
  </si>
  <si>
    <t>TIMO: Tinian Monarch</t>
  </si>
  <si>
    <t>TOSH: Townsends Shearwater</t>
  </si>
  <si>
    <t>TOSO: Townsends Solitaire</t>
  </si>
  <si>
    <t>TOWA: Townsends Warbler</t>
  </si>
  <si>
    <t>TRBL: Tricolored Blackbird</t>
  </si>
  <si>
    <t>TREM: Trembler</t>
  </si>
  <si>
    <t>TRES: Tree Swallow</t>
  </si>
  <si>
    <t>TRFL: Traills Flycatcher</t>
  </si>
  <si>
    <t>TRHE: Tricolored Heron</t>
  </si>
  <si>
    <t>TRKI: Tropical Kingbird</t>
  </si>
  <si>
    <t>TRMO: Tropical Mockingbird</t>
  </si>
  <si>
    <t>TROU: Troupial</t>
  </si>
  <si>
    <t>TRPA: Tropical Parula</t>
  </si>
  <si>
    <t>TRSP: Tristrams Storm-Petrel</t>
  </si>
  <si>
    <t>TRUS: Trumpeter Swan</t>
  </si>
  <si>
    <t>TSBL: Tawny-shouldered Blackbird</t>
  </si>
  <si>
    <t>TTWO: Three-toed Woodpecker</t>
  </si>
  <si>
    <t>TUDU: Tufted Duck</t>
  </si>
  <si>
    <t>TUPU: Tufted Puffin</t>
  </si>
  <si>
    <t>TUSW: Tundra Swan</t>
  </si>
  <si>
    <t>TUTI: Tufted Titmouse</t>
  </si>
  <si>
    <t>TUVU: Turkey Vulture</t>
  </si>
  <si>
    <t>UDEJ: Unidentified Dark-eyed Junco</t>
  </si>
  <si>
    <t>UGOD: Unidentified Godwit</t>
  </si>
  <si>
    <t>UGOL: Unidentified Goldeneye</t>
  </si>
  <si>
    <t>UMER: Unidentified Merganser</t>
  </si>
  <si>
    <t>UNDE: Undetermined</t>
  </si>
  <si>
    <t>2008 Sampling Season (April 1, 2008 - March 31, 2009)</t>
  </si>
  <si>
    <t>GADW: Gadwall</t>
  </si>
  <si>
    <t>GAEL: Greater Antillean Elaenia</t>
  </si>
  <si>
    <t>GAGR: Greater Antillean Grackle</t>
  </si>
  <si>
    <t>GALP: Galapagos Penguin</t>
  </si>
  <si>
    <t>GAQU: Gambels Quail</t>
  </si>
  <si>
    <t>GARG: Garganey</t>
  </si>
  <si>
    <t>GBAN: Groove-billed Ani</t>
  </si>
  <si>
    <t>GBBG: Great Black-backed Gull</t>
  </si>
  <si>
    <t>GBHE: Great Blue Heron</t>
  </si>
  <si>
    <t>GBMA: Gray-breasted Martin</t>
  </si>
  <si>
    <t>GBSP: Gray-backed Storm-Petrel</t>
  </si>
  <si>
    <t>GBTE: Gull-billed Tern</t>
  </si>
  <si>
    <t>GCBT: Gray-cheeked/Bicknells Thrush</t>
  </si>
  <si>
    <t>GCFL: Great Crested Flycatcher</t>
  </si>
  <si>
    <t>GCKI: Golden-crowned Kinglet</t>
  </si>
  <si>
    <t>GCNU: Rufous-capped Nunlet</t>
  </si>
  <si>
    <t>GCRF: Gray-crowned Rosy-Finch</t>
  </si>
  <si>
    <t>GCSP: Golden-crowned Sparrow</t>
  </si>
  <si>
    <t>GCTH: Gray-cheeked Thrush</t>
  </si>
  <si>
    <t>GCWA: Golden-cheeked Warbler</t>
  </si>
  <si>
    <t>GCYE: Gray-crowned Yellowthroat</t>
  </si>
  <si>
    <t>GEPE: Gentoo Penguin</t>
  </si>
  <si>
    <t>GFLA: Greater Flamingo</t>
  </si>
  <si>
    <t>GFWO: Golden-fronted Woodpecker</t>
  </si>
  <si>
    <t>GGOW: Great Gray Owl</t>
  </si>
  <si>
    <t>GHAL: Gray-headed Albatross</t>
  </si>
  <si>
    <t>GHJU: Gray-headed Junco</t>
  </si>
  <si>
    <t>GHOW: Great Horned Owl</t>
  </si>
  <si>
    <t>GHQU: Golden-headed Quetzal</t>
  </si>
  <si>
    <t>GIFL: Gilded Flicker</t>
  </si>
  <si>
    <t>GIWO: Gila Woodpecker</t>
  </si>
  <si>
    <t>GJAC: Great Jacamar</t>
  </si>
  <si>
    <t>GKIN: Green Kingfisher</t>
  </si>
  <si>
    <t>GKIS: Great Kiskadee</t>
  </si>
  <si>
    <t>GLGU: Glaucous Gull</t>
  </si>
  <si>
    <t>GLIB: Glossy Ibis</t>
  </si>
  <si>
    <t>GNLT: Greater Necklaced Laughing-Thrush</t>
  </si>
  <si>
    <t>GOBI: Golden Bishop</t>
  </si>
  <si>
    <t>GOEA: Golden Eagle</t>
  </si>
  <si>
    <t>GOLW: Golden-crowned Warbler</t>
  </si>
  <si>
    <t>GOWE: Golden White-eye</t>
  </si>
  <si>
    <t>GRAF: Grey Francolin</t>
  </si>
  <si>
    <t>GRAJ: Gray Jay</t>
  </si>
  <si>
    <t>GRAK: Gray Kingbird</t>
  </si>
  <si>
    <t>GRAP: Grey Partridge</t>
  </si>
  <si>
    <t>GRAT: Gray-backed Tern</t>
  </si>
  <si>
    <t>GRAU: Great Auk</t>
  </si>
  <si>
    <t>GRAW: Gray Wagtail</t>
  </si>
  <si>
    <t>GRBU: Gray Bunting</t>
  </si>
  <si>
    <t>GRCA: Gray Catbird</t>
  </si>
  <si>
    <t>GRCO: Great Cormorant</t>
  </si>
  <si>
    <t>GREA: Greater Akialoa</t>
  </si>
  <si>
    <t>GREF: Greater Flamingo</t>
  </si>
  <si>
    <t>GREG: Great Egret</t>
  </si>
  <si>
    <t>GREJ: Green Jay</t>
  </si>
  <si>
    <t>GREL: Greenish Elaenia</t>
  </si>
  <si>
    <t>GREM: Green-breasted Mango</t>
  </si>
  <si>
    <t>GRFL: Gray Flycatcher</t>
  </si>
  <si>
    <t>GRFR: Great Frigatebird</t>
  </si>
  <si>
    <t>GRHA: Gray Hawk</t>
  </si>
  <si>
    <t>GRHE: Green Heron</t>
  </si>
  <si>
    <t>GRMA: Green Mango</t>
  </si>
  <si>
    <t>GRPC: Greater Prairie-Chicken</t>
  </si>
  <si>
    <t>GRPE: Greater Pewee</t>
  </si>
  <si>
    <t>GRRO: Greater Roadrunner</t>
  </si>
  <si>
    <t>GRSA: Green Sandpiper</t>
  </si>
  <si>
    <t>GRSC: Greater Scaup</t>
  </si>
  <si>
    <t>GRSG: Greater Sage Grouse</t>
  </si>
  <si>
    <t>GRSH: Greater Shearwater</t>
  </si>
  <si>
    <t>GRSK: Great Skua</t>
  </si>
  <si>
    <t>GRSP: Grasshopper Sparrow</t>
  </si>
  <si>
    <t>GRTI: Great Tinamou</t>
  </si>
  <si>
    <t>GRVE: Green Violet-ear</t>
  </si>
  <si>
    <t>GRVI: Gray Vireo</t>
  </si>
  <si>
    <t>GRWA: Graces Warbler</t>
  </si>
  <si>
    <t>GRYE: Greater Yellowlegs</t>
  </si>
  <si>
    <t>GSFL: Gray-spotted Flycatcher</t>
  </si>
  <si>
    <t>GSGO: Greater Snow Goose</t>
  </si>
  <si>
    <t>GTCA: Green-throated Carib</t>
  </si>
  <si>
    <t>GTGR: Great-tailed Grackle</t>
  </si>
  <si>
    <t>GTTO: Green-tailed Towhee</t>
  </si>
  <si>
    <t>GUCA: Guadalupe Caracara</t>
  </si>
  <si>
    <t>GUCO: Guanay Cormorant</t>
  </si>
  <si>
    <t>GUSG: Gunnison Sage Grouse</t>
  </si>
  <si>
    <t>GUSW: Guam Swiftlet</t>
  </si>
  <si>
    <t>Alexander</t>
  </si>
  <si>
    <t>Bond</t>
  </si>
  <si>
    <t>Brown</t>
  </si>
  <si>
    <t>Bureau</t>
  </si>
  <si>
    <t>Cass</t>
  </si>
  <si>
    <t>Champaign</t>
  </si>
  <si>
    <t>Christian</t>
  </si>
  <si>
    <t>Clinton</t>
  </si>
  <si>
    <t>Coles</t>
  </si>
  <si>
    <t>Cumberland</t>
  </si>
  <si>
    <t>De Witt</t>
  </si>
  <si>
    <t>DuPage</t>
  </si>
  <si>
    <t>Edgar</t>
  </si>
  <si>
    <t>Edwards</t>
  </si>
  <si>
    <t>Ford</t>
  </si>
  <si>
    <t>Gallatin</t>
  </si>
  <si>
    <t>Grundy</t>
  </si>
  <si>
    <t>Hardin</t>
  </si>
  <si>
    <t>Henderson</t>
  </si>
  <si>
    <t>Iroquois</t>
  </si>
  <si>
    <t>Jersey</t>
  </si>
  <si>
    <t>Jo Daviess</t>
  </si>
  <si>
    <t>Kane</t>
  </si>
  <si>
    <t>Kankakee</t>
  </si>
  <si>
    <t>Kendall</t>
  </si>
  <si>
    <t>Knox</t>
  </si>
  <si>
    <t>La Salle</t>
  </si>
  <si>
    <t>Livingston</t>
  </si>
  <si>
    <t>Macoupin</t>
  </si>
  <si>
    <t>Mason</t>
  </si>
  <si>
    <t>Murray</t>
  </si>
  <si>
    <t>Muscogee</t>
  </si>
  <si>
    <t>Oconee</t>
  </si>
  <si>
    <t>Oglethorpe</t>
  </si>
  <si>
    <t>Paulding</t>
  </si>
  <si>
    <t>Peach</t>
  </si>
  <si>
    <t>Pierce</t>
  </si>
  <si>
    <t>Quitman</t>
  </si>
  <si>
    <t>Rabun</t>
  </si>
  <si>
    <t>Richmond</t>
  </si>
  <si>
    <t>Rockdale</t>
  </si>
  <si>
    <t>Schley</t>
  </si>
  <si>
    <t>Screven</t>
  </si>
  <si>
    <t>Spalding</t>
  </si>
  <si>
    <t>Stephens</t>
  </si>
  <si>
    <t>Stewart</t>
  </si>
  <si>
    <t>Talbot</t>
  </si>
  <si>
    <t>Taliaferro</t>
  </si>
  <si>
    <t>Tattnall</t>
  </si>
  <si>
    <t>Telfair</t>
  </si>
  <si>
    <t>Terrell</t>
  </si>
  <si>
    <t>Thomas</t>
  </si>
  <si>
    <t>Tift</t>
  </si>
  <si>
    <t>Toombs</t>
  </si>
  <si>
    <t>Towns</t>
  </si>
  <si>
    <t>Treutlen</t>
  </si>
  <si>
    <t>Troup</t>
  </si>
  <si>
    <t>Turner</t>
  </si>
  <si>
    <t>Twiggs</t>
  </si>
  <si>
    <t>Upson</t>
  </si>
  <si>
    <t>Ware</t>
  </si>
  <si>
    <t>Warren</t>
  </si>
  <si>
    <t>Wayne</t>
  </si>
  <si>
    <t>Webster</t>
  </si>
  <si>
    <t>Wheeler</t>
  </si>
  <si>
    <t>Whitfield</t>
  </si>
  <si>
    <t>Wilkes</t>
  </si>
  <si>
    <t>Wilkinson</t>
  </si>
  <si>
    <t>Worth</t>
  </si>
  <si>
    <t>Guam</t>
  </si>
  <si>
    <t>Hawaii</t>
  </si>
  <si>
    <t>Honolulu</t>
  </si>
  <si>
    <t>Kalawao</t>
  </si>
  <si>
    <t>Kauai</t>
  </si>
  <si>
    <t>Maui</t>
  </si>
  <si>
    <t>Ada</t>
  </si>
  <si>
    <t>Idaho</t>
  </si>
  <si>
    <t>Bannock</t>
  </si>
  <si>
    <t>WTTR: White-tailed Tropicbird</t>
  </si>
  <si>
    <t>WVMY: White-vented Myna</t>
  </si>
  <si>
    <t>WWCR: White-winged Crossbill</t>
  </si>
  <si>
    <t>WWDO: White-winged Dove</t>
  </si>
  <si>
    <t>WWJU: White-winged Junco</t>
  </si>
  <si>
    <t>WWPU: White-whiskered Puffbird</t>
  </si>
  <si>
    <t>WWSC: White-winged Scoter</t>
  </si>
  <si>
    <t>WWTE: White-winged Tern</t>
  </si>
  <si>
    <t>XAMU: Xantuss Murrelet</t>
  </si>
  <si>
    <t>YBCA: Yellow-billed Cardinal</t>
  </si>
  <si>
    <t>YBCH: Yellow-breasted Chat</t>
  </si>
  <si>
    <t>YBCR: Yellow-breasted Crake</t>
  </si>
  <si>
    <t>YBCU: Yellow-billed Cuckoo</t>
  </si>
  <si>
    <t>YBEL: Yellow-bellied Elaenia</t>
  </si>
  <si>
    <t>YBFL: Yellow-bellied Flycatcher</t>
  </si>
  <si>
    <t>YBLO: Yellow-billed Loon</t>
  </si>
  <si>
    <t>YBMA: Yellow-billed Magpie</t>
  </si>
  <si>
    <t>YBSE: Yellow-bellied Seedeater</t>
  </si>
  <si>
    <t>YCNH: Yellow-crowned Night-Heron</t>
  </si>
  <si>
    <t>YEBI: Yellow Bittern</t>
  </si>
  <si>
    <t>YEGR: Yellow Grosbeak</t>
  </si>
  <si>
    <t>YEJU: Yellow-eyed Junco</t>
  </si>
  <si>
    <t>YERA: Yellow Rail</t>
  </si>
  <si>
    <t>YFCA: Yellow-fronted Canary</t>
  </si>
  <si>
    <t>YFGR: Yellow-faced Grassquit</t>
  </si>
  <si>
    <t>YFGU: Yellow-footed Gull</t>
  </si>
  <si>
    <t>YGVI: Yellow-green Vireo</t>
  </si>
  <si>
    <t>YHBL: Yellow-headed Blackbird</t>
  </si>
  <si>
    <t>YHCA: Yellow-headed Caracara</t>
  </si>
  <si>
    <t>YNAL: Yellow-nosed Albatross</t>
  </si>
  <si>
    <t>YPWA: Yellow Palm Warbler</t>
  </si>
  <si>
    <t>YRWA: Yellow-rumped Warbler</t>
  </si>
  <si>
    <t>YSBL: Yellow-shouldered Blackbird</t>
  </si>
  <si>
    <t>YSFL: Yellow-shafted Flicker</t>
  </si>
  <si>
    <t>YSGR: Yellow-shouldered Grassquit</t>
  </si>
  <si>
    <t>YTVI: Yellow-throated Vireo</t>
  </si>
  <si>
    <t>YTWA: Yellow-throated Warbler</t>
  </si>
  <si>
    <t>YWAR: Yellow Warbler</t>
  </si>
  <si>
    <t>ZEBD: Zebra Dove</t>
  </si>
  <si>
    <t>ZEND: Zenaida Dove</t>
  </si>
  <si>
    <t>ZSHY: Zonotrichia Sparrow Hybrid (includes Junco x Zonotrichia)</t>
  </si>
  <si>
    <t>ZTHA: Zone-tailed Hawk</t>
  </si>
  <si>
    <t>LaboratoryList</t>
  </si>
  <si>
    <t>SpecimenType</t>
  </si>
  <si>
    <t>StateList</t>
  </si>
  <si>
    <t>Surveillance in Live Wild Birds</t>
  </si>
  <si>
    <t>Surveillance in Hunter Killed Birds</t>
  </si>
  <si>
    <t>Investigation Morbidity/Mortality Events in Wild Birds</t>
  </si>
  <si>
    <t>Sentinel Animals</t>
  </si>
  <si>
    <t>Environmental Sampling-Water/Feces</t>
  </si>
  <si>
    <t>SurveillanceStrategy</t>
  </si>
  <si>
    <t>United States Fish and Wildlife Service</t>
  </si>
  <si>
    <t>Rollins Animal Disease Diagnostic Laboratory</t>
  </si>
  <si>
    <t>South Dakota State University Animal Disease Research &amp; Diagnostic Lab</t>
  </si>
  <si>
    <t>GWCS: Gambels White-crowned Sparrow</t>
  </si>
  <si>
    <t>GWFG: Greater White-fronted Goose</t>
  </si>
  <si>
    <t>GWFG: Pacific Greater White-fronted Goose</t>
  </si>
  <si>
    <t>AnimalSampleStrategy</t>
  </si>
  <si>
    <t>HunterKillStrategy</t>
  </si>
  <si>
    <t>Rush</t>
  </si>
  <si>
    <t>Spencer</t>
  </si>
  <si>
    <t>St. Joseph</t>
  </si>
  <si>
    <t>Starke</t>
  </si>
  <si>
    <t>Steuben</t>
  </si>
  <si>
    <t>Sullivan</t>
  </si>
  <si>
    <t>Switzerland</t>
  </si>
  <si>
    <t>Blackford</t>
  </si>
  <si>
    <t>Daviess</t>
  </si>
  <si>
    <t>De Kalb</t>
  </si>
  <si>
    <t>Dearborn</t>
  </si>
  <si>
    <t>Dubois</t>
  </si>
  <si>
    <t>Elkhart</t>
  </si>
  <si>
    <t>Fountain</t>
  </si>
  <si>
    <t>Gibson</t>
  </si>
  <si>
    <t>Harrison</t>
  </si>
  <si>
    <t>Hendricks</t>
  </si>
  <si>
    <t>Huntington</t>
  </si>
  <si>
    <t>Jay</t>
  </si>
  <si>
    <t>Jennings</t>
  </si>
  <si>
    <t>Kosciusko</t>
  </si>
  <si>
    <t>La Porte</t>
  </si>
  <si>
    <t>Lagrange</t>
  </si>
  <si>
    <t>Miami</t>
  </si>
  <si>
    <t>Noble</t>
  </si>
  <si>
    <t>Ohio</t>
  </si>
  <si>
    <t>Owen</t>
  </si>
  <si>
    <t>Parke</t>
  </si>
  <si>
    <t>Porter</t>
  </si>
  <si>
    <t>Posey</t>
  </si>
  <si>
    <t>Ripley</t>
  </si>
  <si>
    <t>USGS</t>
  </si>
  <si>
    <t>Alabama Department of Conservation</t>
  </si>
  <si>
    <t>Tunica</t>
  </si>
  <si>
    <t>Walthall</t>
  </si>
  <si>
    <t>Yalobusha</t>
  </si>
  <si>
    <t>Yazoo</t>
  </si>
  <si>
    <t>Missouri</t>
  </si>
  <si>
    <t>Andrew</t>
  </si>
  <si>
    <t>Audrain</t>
  </si>
  <si>
    <t>Bates</t>
  </si>
  <si>
    <t>Bollinger</t>
  </si>
  <si>
    <t>Callaway</t>
  </si>
  <si>
    <t>Cape Girardeau</t>
  </si>
  <si>
    <t>Chariton</t>
  </si>
  <si>
    <t>Cole</t>
  </si>
  <si>
    <t>Cooper</t>
  </si>
  <si>
    <t>Dent</t>
  </si>
  <si>
    <t>Dunklin</t>
  </si>
  <si>
    <t>Gasconade</t>
  </si>
  <si>
    <t>Gentry</t>
  </si>
  <si>
    <t>Hickory</t>
  </si>
  <si>
    <t>Holt</t>
  </si>
  <si>
    <t>Howell</t>
  </si>
  <si>
    <t>Laclede</t>
  </si>
  <si>
    <t>Maries</t>
  </si>
  <si>
    <t>McDonald</t>
  </si>
  <si>
    <t>Moniteau</t>
  </si>
  <si>
    <t>New Madrid</t>
  </si>
  <si>
    <t>Nodaway</t>
  </si>
  <si>
    <t>Oregon</t>
  </si>
  <si>
    <t>Ozark</t>
  </si>
  <si>
    <t>Pemiscot</t>
  </si>
  <si>
    <t>Pettis</t>
  </si>
  <si>
    <t>Phelps</t>
  </si>
  <si>
    <t>Platte</t>
  </si>
  <si>
    <t>Ralls</t>
  </si>
  <si>
    <t>Ray</t>
  </si>
  <si>
    <t>Reynolds</t>
  </si>
  <si>
    <t>Scotland</t>
  </si>
  <si>
    <t>Shannon</t>
  </si>
  <si>
    <t>St. Francois</t>
  </si>
  <si>
    <t>Ste. Genevieve</t>
  </si>
  <si>
    <t>Stoddard</t>
  </si>
  <si>
    <t>Taney</t>
  </si>
  <si>
    <t>Texas</t>
  </si>
  <si>
    <t>Beaverhead</t>
  </si>
  <si>
    <t>Montana</t>
  </si>
  <si>
    <t>Big Horn</t>
  </si>
  <si>
    <t>Broadwater</t>
  </si>
  <si>
    <t>Carbon</t>
  </si>
  <si>
    <t>Cascade</t>
  </si>
  <si>
    <t>Chouteau</t>
  </si>
  <si>
    <t>Daniels</t>
  </si>
  <si>
    <t>Deer Lodge</t>
  </si>
  <si>
    <t>Fallon</t>
  </si>
  <si>
    <t>Fergus</t>
  </si>
  <si>
    <t>Flathead</t>
  </si>
  <si>
    <t>Garfield Park</t>
  </si>
  <si>
    <t>Glacier</t>
  </si>
  <si>
    <t>Golden Valley</t>
  </si>
  <si>
    <t>Granite</t>
  </si>
  <si>
    <t>Hill</t>
  </si>
  <si>
    <t>Judith Basin</t>
  </si>
  <si>
    <t>Lewis &amp; Clark</t>
  </si>
  <si>
    <t>McCone</t>
  </si>
  <si>
    <t>Meagher</t>
  </si>
  <si>
    <t>Missoula</t>
  </si>
  <si>
    <t>Musselshell</t>
  </si>
  <si>
    <t>Petroleum</t>
  </si>
  <si>
    <t>Pondera</t>
  </si>
  <si>
    <t>Powder River</t>
  </si>
  <si>
    <t>Ravalli</t>
  </si>
  <si>
    <t>Roosevelt</t>
  </si>
  <si>
    <t>Rosebud</t>
  </si>
  <si>
    <t>Sanders</t>
  </si>
  <si>
    <t>Silver Bow</t>
  </si>
  <si>
    <t>Stillwater</t>
  </si>
  <si>
    <t>Sweet Grass</t>
  </si>
  <si>
    <t>Toole</t>
  </si>
  <si>
    <t>Treasure</t>
  </si>
  <si>
    <t>Wheatland</t>
  </si>
  <si>
    <t>Wibaux</t>
  </si>
  <si>
    <t>Yellowstone</t>
  </si>
  <si>
    <t>Yellowstone National</t>
  </si>
  <si>
    <t>Nebraska</t>
  </si>
  <si>
    <t>All Counties, NE</t>
  </si>
  <si>
    <t>Antelope</t>
  </si>
  <si>
    <t>Arthur</t>
  </si>
  <si>
    <t>Banner</t>
  </si>
  <si>
    <t>Box Butte</t>
  </si>
  <si>
    <t>Buffalo</t>
  </si>
  <si>
    <t>Burt</t>
  </si>
  <si>
    <t>Cherry</t>
  </si>
  <si>
    <t>Colfax</t>
  </si>
  <si>
    <t>Cuming</t>
  </si>
  <si>
    <t>Dawes</t>
  </si>
  <si>
    <t>Deuel</t>
  </si>
  <si>
    <t>Dixon</t>
  </si>
  <si>
    <t>Dundy</t>
  </si>
  <si>
    <t>Frontier</t>
  </si>
  <si>
    <t>Furnas</t>
  </si>
  <si>
    <t>Gage</t>
  </si>
  <si>
    <t>Garden</t>
  </si>
  <si>
    <t>Gosper</t>
  </si>
  <si>
    <t>Hayes</t>
  </si>
  <si>
    <t>Hitchcock</t>
  </si>
  <si>
    <t>Hooker</t>
  </si>
  <si>
    <t>Kearney</t>
  </si>
  <si>
    <t>Keith</t>
  </si>
  <si>
    <t>Keya Paha</t>
  </si>
  <si>
    <t>Kimball</t>
  </si>
  <si>
    <t>Lancaster</t>
  </si>
  <si>
    <t>Loup</t>
  </si>
  <si>
    <t>Merrick</t>
  </si>
  <si>
    <t>Morrill</t>
  </si>
  <si>
    <t>Nance</t>
  </si>
  <si>
    <t>Nuckolls</t>
  </si>
  <si>
    <t>Otoe</t>
  </si>
  <si>
    <t>Perkins</t>
  </si>
  <si>
    <t>Red Willow</t>
  </si>
  <si>
    <t>Richardson</t>
  </si>
  <si>
    <t>Sarpy</t>
  </si>
  <si>
    <t>Saunders</t>
  </si>
  <si>
    <t>Scotts Bluff</t>
  </si>
  <si>
    <t>Thayer</t>
  </si>
  <si>
    <t>Thurston</t>
  </si>
  <si>
    <t>Carson City</t>
  </si>
  <si>
    <t>Churchill</t>
  </si>
  <si>
    <t>Elko</t>
  </si>
  <si>
    <t>Esmeralda</t>
  </si>
  <si>
    <t>Eureka</t>
  </si>
  <si>
    <t>Lander</t>
  </si>
  <si>
    <t>Nye</t>
  </si>
  <si>
    <t>Pershing</t>
  </si>
  <si>
    <t>Storey</t>
  </si>
  <si>
    <t>Washoe</t>
  </si>
  <si>
    <t>White Pine</t>
  </si>
  <si>
    <t>Belknap</t>
  </si>
  <si>
    <t>New Hampshire</t>
  </si>
  <si>
    <t>Cheshire</t>
  </si>
  <si>
    <t>Coos</t>
  </si>
  <si>
    <t>Grafton</t>
  </si>
  <si>
    <t>Merrimack</t>
  </si>
  <si>
    <t>Rockingham</t>
  </si>
  <si>
    <t>Strafford</t>
  </si>
  <si>
    <t>Atlantic</t>
  </si>
  <si>
    <t>New Jersey</t>
  </si>
  <si>
    <t>Bergen</t>
  </si>
  <si>
    <t>Burlington</t>
  </si>
  <si>
    <t>Cape May</t>
  </si>
  <si>
    <t>Gloucester</t>
  </si>
  <si>
    <t>Hudson</t>
  </si>
  <si>
    <t>Hunterdon</t>
  </si>
  <si>
    <t>Monmouth</t>
  </si>
  <si>
    <t>Ocean</t>
  </si>
  <si>
    <t>Passaic</t>
  </si>
  <si>
    <t>Salem</t>
  </si>
  <si>
    <t>Bernalillo</t>
  </si>
  <si>
    <t>Gladwin</t>
  </si>
  <si>
    <t>Gogebic</t>
  </si>
  <si>
    <t>Grand Traverse</t>
  </si>
  <si>
    <t>Gratiot</t>
  </si>
  <si>
    <t>Hillsdale</t>
  </si>
  <si>
    <t>Houghton</t>
  </si>
  <si>
    <t>Huron</t>
  </si>
  <si>
    <t>Ingham</t>
  </si>
  <si>
    <t>Ionia</t>
  </si>
  <si>
    <t>Iosco</t>
  </si>
  <si>
    <t>Iron</t>
  </si>
  <si>
    <t>Isabella</t>
  </si>
  <si>
    <t>Kalamazoo</t>
  </si>
  <si>
    <t>Kalkaska</t>
  </si>
  <si>
    <t>Keweenaw</t>
  </si>
  <si>
    <t>Lapeer</t>
  </si>
  <si>
    <t>Leelanau</t>
  </si>
  <si>
    <t>Lenawee</t>
  </si>
  <si>
    <t>Luce</t>
  </si>
  <si>
    <t>Mackinac</t>
  </si>
  <si>
    <t>Macomb</t>
  </si>
  <si>
    <t>Manistee</t>
  </si>
  <si>
    <t>Marquette</t>
  </si>
  <si>
    <t>Mecosta</t>
  </si>
  <si>
    <t>Menominee</t>
  </si>
  <si>
    <t>Midland</t>
  </si>
  <si>
    <t>Missaukee</t>
  </si>
  <si>
    <t>Montcalm</t>
  </si>
  <si>
    <t>Montmorency</t>
  </si>
  <si>
    <t>Muskegon</t>
  </si>
  <si>
    <t>Newaygo</t>
  </si>
  <si>
    <t>Oakland</t>
  </si>
  <si>
    <t>Oceana</t>
  </si>
  <si>
    <t>Ogemaw</t>
  </si>
  <si>
    <t>Ontonagon</t>
  </si>
  <si>
    <t>Oscoda</t>
  </si>
  <si>
    <t>Otsego</t>
  </si>
  <si>
    <t>Presque Isle</t>
  </si>
  <si>
    <t>Roscommon</t>
  </si>
  <si>
    <t>Saginaw</t>
  </si>
  <si>
    <t>Sanilac</t>
  </si>
  <si>
    <t>Schoolcraft</t>
  </si>
  <si>
    <t>Shiawassee</t>
  </si>
  <si>
    <t>Tuscola</t>
  </si>
  <si>
    <t>Washtenaw</t>
  </si>
  <si>
    <t>Wexford</t>
  </si>
  <si>
    <t>Midway Islands</t>
  </si>
  <si>
    <t>Aitkin</t>
  </si>
  <si>
    <t>Minnesota</t>
  </si>
  <si>
    <t>Anoka</t>
  </si>
  <si>
    <t>Becker</t>
  </si>
  <si>
    <t>Beltrami</t>
  </si>
  <si>
    <t>Big Stone</t>
  </si>
  <si>
    <t>Blue Earth</t>
  </si>
  <si>
    <t>Carlton</t>
  </si>
  <si>
    <t>Carver</t>
  </si>
  <si>
    <t>Chisago</t>
  </si>
  <si>
    <t>Lajas</t>
  </si>
  <si>
    <t>Lares</t>
  </si>
  <si>
    <t>Las Marias</t>
  </si>
  <si>
    <t>Las Piedras</t>
  </si>
  <si>
    <t>Loiza</t>
  </si>
  <si>
    <t>lsabela</t>
  </si>
  <si>
    <t>Luquillo</t>
  </si>
  <si>
    <t>Manati</t>
  </si>
  <si>
    <t>Maricao</t>
  </si>
  <si>
    <t>Maunabo</t>
  </si>
  <si>
    <t>Mayaguez</t>
  </si>
  <si>
    <t>Moca</t>
  </si>
  <si>
    <t>Morovis</t>
  </si>
  <si>
    <t>Naguabo</t>
  </si>
  <si>
    <t>Naranjito</t>
  </si>
  <si>
    <t>Orocovis</t>
  </si>
  <si>
    <t>Patillas</t>
  </si>
  <si>
    <t>Penuelas</t>
  </si>
  <si>
    <t>Ponce</t>
  </si>
  <si>
    <t>Quebradillas</t>
  </si>
  <si>
    <t>Rincon</t>
  </si>
  <si>
    <t>Sabana Grande</t>
  </si>
  <si>
    <t>Salinas</t>
  </si>
  <si>
    <t>San German</t>
  </si>
  <si>
    <t>San Lorenzo</t>
  </si>
  <si>
    <t>San Sebastian</t>
  </si>
  <si>
    <t>Santa Isabel</t>
  </si>
  <si>
    <t>Toa Alta</t>
  </si>
  <si>
    <t>Toa Baja</t>
  </si>
  <si>
    <t>Trujillo Alto</t>
  </si>
  <si>
    <t>Utuado</t>
  </si>
  <si>
    <t>Vega Alta</t>
  </si>
  <si>
    <t>Vega Baja</t>
  </si>
  <si>
    <t>Vieques</t>
  </si>
  <si>
    <t>Villalba</t>
  </si>
  <si>
    <t>Yabucoa</t>
  </si>
  <si>
    <t>Yauco</t>
  </si>
  <si>
    <t>Rhode Island</t>
  </si>
  <si>
    <t>Newport</t>
  </si>
  <si>
    <t>Providence</t>
  </si>
  <si>
    <t>Abbeville</t>
  </si>
  <si>
    <t>South Carolina</t>
  </si>
  <si>
    <t>Aiken</t>
  </si>
  <si>
    <t>Allendale</t>
  </si>
  <si>
    <t>Bamberg</t>
  </si>
  <si>
    <t>Barnwell</t>
  </si>
  <si>
    <t>Berkeley</t>
  </si>
  <si>
    <t>Charleston</t>
  </si>
  <si>
    <t>Chesterfield</t>
  </si>
  <si>
    <t>Clarendon</t>
  </si>
  <si>
    <t>Colleton</t>
  </si>
  <si>
    <t>Darlington</t>
  </si>
  <si>
    <t>Dillon</t>
  </si>
  <si>
    <t>Edgefield</t>
  </si>
  <si>
    <t>Florence</t>
  </si>
  <si>
    <t>Georgetown</t>
  </si>
  <si>
    <t>Greenville</t>
  </si>
  <si>
    <t>Hampton</t>
  </si>
  <si>
    <t>New Mexico</t>
  </si>
  <si>
    <t>Catron</t>
  </si>
  <si>
    <t>Chaves</t>
  </si>
  <si>
    <t>Cibola</t>
  </si>
  <si>
    <t>Curry</t>
  </si>
  <si>
    <t>De Baca</t>
  </si>
  <si>
    <t>Dona Ana</t>
  </si>
  <si>
    <t>Eddy</t>
  </si>
  <si>
    <t>Guadalupe</t>
  </si>
  <si>
    <t>Harding</t>
  </si>
  <si>
    <t>Hidalgo</t>
  </si>
  <si>
    <t>Lea</t>
  </si>
  <si>
    <t>Los Alamos</t>
  </si>
  <si>
    <t>Luna</t>
  </si>
  <si>
    <t>McKinley</t>
  </si>
  <si>
    <t>Mora</t>
  </si>
  <si>
    <t>Quay</t>
  </si>
  <si>
    <t>Rio Arriba</t>
  </si>
  <si>
    <t>Sandoval</t>
  </si>
  <si>
    <t>Santa Fe</t>
  </si>
  <si>
    <t>Socorro</t>
  </si>
  <si>
    <t>Taos</t>
  </si>
  <si>
    <t>Torrance</t>
  </si>
  <si>
    <t>Valencia</t>
  </si>
  <si>
    <t>Albany</t>
  </si>
  <si>
    <t>New York</t>
  </si>
  <si>
    <t>Bronx</t>
  </si>
  <si>
    <t>Broome</t>
  </si>
  <si>
    <t>Cattaraugus</t>
  </si>
  <si>
    <t>Cayuga</t>
  </si>
  <si>
    <t>Chemung</t>
  </si>
  <si>
    <t>Chenango</t>
  </si>
  <si>
    <t>Cortland</t>
  </si>
  <si>
    <t>Dutchess</t>
  </si>
  <si>
    <t>Erie</t>
  </si>
  <si>
    <t>Herkimer</t>
  </si>
  <si>
    <t>Niagara</t>
  </si>
  <si>
    <t>Onondaga</t>
  </si>
  <si>
    <t>Ontario</t>
  </si>
  <si>
    <t>Oswego</t>
  </si>
  <si>
    <t>Queens</t>
  </si>
  <si>
    <t>Rensselaer</t>
  </si>
  <si>
    <t>Rockland</t>
  </si>
  <si>
    <t>Saratoga</t>
  </si>
  <si>
    <t>Schenectady</t>
  </si>
  <si>
    <t>Schoharie</t>
  </si>
  <si>
    <t>Seneca</t>
  </si>
  <si>
    <t>St. Lawrence</t>
  </si>
  <si>
    <t>Tioga</t>
  </si>
  <si>
    <t>Tompkins</t>
  </si>
  <si>
    <t>Ulster</t>
  </si>
  <si>
    <t>Westchester</t>
  </si>
  <si>
    <t>Wyoming</t>
  </si>
  <si>
    <t>Yates</t>
  </si>
  <si>
    <t>Alamance</t>
  </si>
  <si>
    <t>North Carolina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</si>
  <si>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</si>
  <si>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</si>
  <si>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</si>
  <si>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</si>
  <si>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</si>
  <si>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</si>
  <si>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</si>
  <si>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</si>
  <si>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</si>
  <si>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Cabarrus</t>
  </si>
  <si>
    <t>Carteret</t>
  </si>
  <si>
    <t>Caswell</t>
  </si>
  <si>
    <t>Catawba</t>
  </si>
  <si>
    <t>Chowan</t>
  </si>
  <si>
    <t>Columbus</t>
  </si>
  <si>
    <t>Craven</t>
  </si>
  <si>
    <t>Currituck</t>
  </si>
  <si>
    <t>Dare</t>
  </si>
  <si>
    <t>Davidson</t>
  </si>
  <si>
    <t>Davie</t>
  </si>
  <si>
    <t>Duplin</t>
  </si>
  <si>
    <t>Durham</t>
  </si>
  <si>
    <t>Edgecombe</t>
  </si>
  <si>
    <t>Gaston</t>
  </si>
  <si>
    <t>Gates</t>
  </si>
  <si>
    <t>Granville</t>
  </si>
  <si>
    <t>Guilford</t>
  </si>
  <si>
    <t>Halifax</t>
  </si>
  <si>
    <t>Harnett</t>
  </si>
  <si>
    <t>Haywood</t>
  </si>
  <si>
    <t>Hertford</t>
  </si>
  <si>
    <t>Hoke</t>
  </si>
  <si>
    <t>Hyde</t>
  </si>
  <si>
    <t>Iredell</t>
  </si>
  <si>
    <t>Johnston</t>
  </si>
  <si>
    <t>Lenoir</t>
  </si>
  <si>
    <t>McDowell</t>
  </si>
  <si>
    <t>Mecklenburg</t>
  </si>
  <si>
    <t>Moore</t>
  </si>
  <si>
    <t>Nash</t>
  </si>
  <si>
    <t>New Hanover</t>
  </si>
  <si>
    <t>Northampton</t>
  </si>
  <si>
    <t>Onslow</t>
  </si>
  <si>
    <t>Pamlico</t>
  </si>
  <si>
    <t>Pasquotank</t>
  </si>
  <si>
    <t>Pender</t>
  </si>
  <si>
    <t>Perquimans</t>
  </si>
  <si>
    <t>Person</t>
  </si>
  <si>
    <t>Pitt</t>
  </si>
  <si>
    <t>Robeson</t>
  </si>
  <si>
    <t>Rutherford</t>
  </si>
  <si>
    <t>Sampson</t>
  </si>
  <si>
    <t>Stanly</t>
  </si>
  <si>
    <t>Stokes</t>
  </si>
  <si>
    <t>Surry</t>
  </si>
  <si>
    <t>Swain</t>
  </si>
  <si>
    <t>Transylvania</t>
  </si>
  <si>
    <t>Tyrrell</t>
  </si>
  <si>
    <t>Vance</t>
  </si>
  <si>
    <t>Wake</t>
  </si>
  <si>
    <t>Watauga</t>
  </si>
  <si>
    <t>Yadkin</t>
  </si>
  <si>
    <t>Yancey</t>
  </si>
  <si>
    <t>North Dakota</t>
  </si>
  <si>
    <t>All Counties, ND</t>
  </si>
  <si>
    <t>Barnes</t>
  </si>
  <si>
    <t>Benson</t>
  </si>
  <si>
    <t>Billings</t>
  </si>
  <si>
    <t>Bottineau</t>
  </si>
  <si>
    <t>Bowman</t>
  </si>
  <si>
    <t>Burleigh</t>
  </si>
  <si>
    <t>Cavalier</t>
  </si>
  <si>
    <t>Dickey</t>
  </si>
  <si>
    <t>Divide</t>
  </si>
  <si>
    <t>Dunn</t>
  </si>
  <si>
    <t>Emmons</t>
  </si>
  <si>
    <t>Foster</t>
  </si>
  <si>
    <t>Grand Forks</t>
  </si>
  <si>
    <t>Griggs</t>
  </si>
  <si>
    <t>Hettinger</t>
  </si>
  <si>
    <t>Kidder</t>
  </si>
  <si>
    <t>LaMoure</t>
  </si>
  <si>
    <t>McKenzie</t>
  </si>
  <si>
    <t>Mountrail</t>
  </si>
  <si>
    <t>Oliver</t>
  </si>
  <si>
    <t>Pembina</t>
  </si>
  <si>
    <t>Ransom</t>
  </si>
  <si>
    <t>Rolette</t>
  </si>
  <si>
    <t>Sargent</t>
  </si>
  <si>
    <t>Slope</t>
  </si>
  <si>
    <t>Stutsman</t>
  </si>
  <si>
    <t>Towner</t>
  </si>
  <si>
    <t>Traill</t>
  </si>
  <si>
    <t>Walsh</t>
  </si>
  <si>
    <t>Ward</t>
  </si>
  <si>
    <t>Williams</t>
  </si>
  <si>
    <t>Northern Islands</t>
  </si>
  <si>
    <t>Northern Mariana Islands</t>
  </si>
  <si>
    <t>Rota</t>
  </si>
  <si>
    <t>Saipan</t>
  </si>
  <si>
    <t>Tinian</t>
  </si>
  <si>
    <t>Ashland</t>
  </si>
  <si>
    <t>Ashtabula</t>
  </si>
  <si>
    <t>Athens</t>
  </si>
  <si>
    <t>Auglaize</t>
  </si>
  <si>
    <t>Belmont</t>
  </si>
  <si>
    <t>Clermont</t>
  </si>
  <si>
    <t>Columbiana</t>
  </si>
  <si>
    <t>RBTR: Red-billed Tropicbird</t>
  </si>
  <si>
    <t>RBWO: Red-bellied Woodpecker</t>
  </si>
  <si>
    <t>RCCA: Red-crested Cardinal</t>
  </si>
  <si>
    <t>RCCO: Red-cheeked Cordonbleu</t>
  </si>
  <si>
    <t>RCKI: Ruby-crowned Kinglet</t>
  </si>
  <si>
    <t>RCPA: Red-crowned Parrot</t>
  </si>
  <si>
    <t>RCSP: Rufous-crowned Sparrow</t>
  </si>
  <si>
    <t>RCWA: Rufous-capped Warbler</t>
  </si>
  <si>
    <t>RCWO: Red-cockaded Woodpecker</t>
  </si>
  <si>
    <t>REAV: Red Avadavat</t>
  </si>
  <si>
    <t>REBU: Reed Bunting</t>
  </si>
  <si>
    <t>RECR: Red Crossbill</t>
  </si>
  <si>
    <t>REDH: Redhead</t>
  </si>
  <si>
    <t>BCWP: Buffy-crowned Wood Partridge</t>
  </si>
  <si>
    <t>BDOW: Barred Owl</t>
  </si>
  <si>
    <t>BECO: Blue-eyed Cormorant</t>
  </si>
  <si>
    <t>BEGO: Bean Goose</t>
  </si>
  <si>
    <t>OCTU: Ocellated Turkey</t>
  </si>
  <si>
    <t>OCWA: Orange-crowned Warbler</t>
  </si>
  <si>
    <t>OFPA: Orange-fronted Parakeet</t>
  </si>
  <si>
    <t>OHDU: Other Hybrid Duck (not MALL x ABDU)</t>
  </si>
  <si>
    <t>OHGO: Other Hybrid Goose</t>
  </si>
  <si>
    <t>OLIW: Olive-capped Warbler</t>
  </si>
  <si>
    <t>OLOM: Olomao (Molokai Thrush)</t>
  </si>
  <si>
    <t>OLSP: Olive Sparrow</t>
  </si>
  <si>
    <t>OLTP: Olive Tree-Pipit</t>
  </si>
  <si>
    <t>OLWA: Olive Warbler</t>
  </si>
  <si>
    <t>OMAO: Omao (Hawaiian Thrush)</t>
  </si>
  <si>
    <t>ORAN: Orangequit</t>
  </si>
  <si>
    <t>ORAW: Orange-cheeked Waxbill</t>
  </si>
  <si>
    <t>ORBI: Orange Bishop</t>
  </si>
  <si>
    <t>ORGR: Oriental Greenfinch</t>
  </si>
  <si>
    <t>ORJU: Oregon Junco</t>
  </si>
  <si>
    <t>OROR: Orchard Oriole</t>
  </si>
  <si>
    <t>OSFL: Olive-sided Flycatcher</t>
  </si>
  <si>
    <t>OSPR: Osprey</t>
  </si>
  <si>
    <t>OU  : Ou</t>
  </si>
  <si>
    <t>OVEN: Ovenbird</t>
  </si>
  <si>
    <t>OWPA: Orange-winged Parrot</t>
  </si>
  <si>
    <t>PAAU: Parakeet Auklet</t>
  </si>
  <si>
    <t>PABU: Painted Bunting</t>
  </si>
  <si>
    <t>PAGP: Pacific Golden-Plover</t>
  </si>
  <si>
    <t>PAJA: Parasitic Jaeger</t>
  </si>
  <si>
    <t>PALB: Pallass Bunting</t>
  </si>
  <si>
    <t>PALI: Palila</t>
  </si>
  <si>
    <t>PALO: Pacific Loon</t>
  </si>
  <si>
    <t>PARE: Painted Redstart</t>
  </si>
  <si>
    <t>PAUR: Pauraque</t>
  </si>
  <si>
    <t>PAWA: Palm Warbler</t>
  </si>
  <si>
    <t>PBGR: Pied-billed Grebe</t>
  </si>
  <si>
    <t>PCFD: Purple-collared Fruit-Dove</t>
  </si>
  <si>
    <t>PCST: Plain-capped Starthroat</t>
  </si>
  <si>
    <t>PECO: Pelagic Cormorant</t>
  </si>
  <si>
    <t>PEDU: Pekin Duck</t>
  </si>
  <si>
    <t>PEFA: Peregrine Falcon</t>
  </si>
  <si>
    <t>PEPI: Pechora Pipit</t>
  </si>
  <si>
    <t>PESA: Pectoral Sandpiper</t>
  </si>
  <si>
    <t>PETH: Pearly-eyed Thrasher</t>
  </si>
  <si>
    <t>PFGO: Pink-footed Goose</t>
  </si>
  <si>
    <t>PFSH: Pink-footed Shearwater</t>
  </si>
  <si>
    <t>PHAI: Phainopepla</t>
  </si>
  <si>
    <t>PHPE: Phoenix Petrel</t>
  </si>
  <si>
    <t>PHTD: Philippine Turtle-Dove</t>
  </si>
  <si>
    <t>PHVI: Philadelphia Vireo</t>
  </si>
  <si>
    <t>PIGR: Pine Grosbeak</t>
  </si>
  <si>
    <t>PIGU: Pigeon Guillemot</t>
  </si>
  <si>
    <t>PIJA: Pinyon Jay</t>
  </si>
  <si>
    <t>PIPL: Piping Plover</t>
  </si>
  <si>
    <t>PIPU: Pied Puffbird</t>
  </si>
  <si>
    <t>PISI: Pine Siskin</t>
  </si>
  <si>
    <t>PISN: Pin-tailed Snipe</t>
  </si>
  <si>
    <t>PIWA: Pine Warbler</t>
  </si>
  <si>
    <t>PIWO: Pileated Woodpecker</t>
  </si>
  <si>
    <t>PLPI: Plain Pigeon</t>
  </si>
  <si>
    <t>PLVI: Plumbeous Vireo</t>
  </si>
  <si>
    <t>POJA: Pomarine Jaeger</t>
  </si>
  <si>
    <t>POST: Polynesian Starling</t>
  </si>
  <si>
    <t>POUL: Po ouli</t>
  </si>
  <si>
    <t>PRAW: Prairie Warbler</t>
  </si>
  <si>
    <t>PREM: Puerto Rican Emerald</t>
  </si>
  <si>
    <t>PRFA: Prairie Falcon</t>
  </si>
  <si>
    <t>PRFL: Puerto Rican Flycatcher</t>
  </si>
  <si>
    <t>PRLC: Puerto Rican Lizard-Cuckoo</t>
  </si>
  <si>
    <t>PRNI: Puerto Rican Nightjar</t>
  </si>
  <si>
    <t>PROW: Prothonotary Warbler</t>
  </si>
  <si>
    <t>PRPA: Puerto Rican Parrot</t>
  </si>
  <si>
    <t>PRSO: Puerto Rican Screech-Owl</t>
  </si>
  <si>
    <t>PRTA: Puerto Rican Tanager</t>
  </si>
  <si>
    <t>PRTO: Puerto Rican Tody</t>
  </si>
  <si>
    <t>PRVI: Puerto Rican Vireo</t>
  </si>
  <si>
    <t>PRWO: Puerto Rican Woodpecker</t>
  </si>
  <si>
    <t>PSFL: Pacific-slope Flycatcher</t>
  </si>
  <si>
    <t>PSWS: Puget Sound White-crowned Sparrow</t>
  </si>
  <si>
    <t>PTWH: Pin-tailed Whydah</t>
  </si>
  <si>
    <t>PUAI: Puaiohi (Small Kauai Thrush)</t>
  </si>
  <si>
    <t>PUEB: Puerto Rican Bullfinch</t>
  </si>
  <si>
    <t>PUFI: Purple Finch</t>
  </si>
  <si>
    <t>PUGA: Purple Gallinule</t>
  </si>
  <si>
    <t>PUMA: Purple Martin</t>
  </si>
  <si>
    <t>PUSA: Purple Sandpiper</t>
  </si>
  <si>
    <t>PYNU: Pygmy Nuthatch</t>
  </si>
  <si>
    <t>PYRR: Pyrrhuloxia</t>
  </si>
  <si>
    <t>RAZO: Razorbill</t>
  </si>
  <si>
    <t>RBFL: Red-breasted Flycatcher</t>
  </si>
  <si>
    <t>RBGR: Rose-breasted Grosbeak</t>
  </si>
  <si>
    <t>RBGU: Ring-billed Gull</t>
  </si>
  <si>
    <t>RBLE: Red-billed Leiothrix</t>
  </si>
  <si>
    <t>RBME: Red-breasted Merganser</t>
  </si>
  <si>
    <t>RBNU: Red-breasted Nuthatch</t>
  </si>
  <si>
    <t>RBPI: Red-billed Pigeon</t>
  </si>
  <si>
    <t>RBRO: Rufous-backed Robin</t>
  </si>
  <si>
    <t>RBSA: Red-breasted Sapsucker</t>
  </si>
  <si>
    <t>BBWO: Black-backed Woodpecker</t>
  </si>
  <si>
    <t>BBWQ: Black-breasted Wood Quail</t>
  </si>
  <si>
    <t>BCCH: Black-capped Chickadee</t>
  </si>
  <si>
    <t>BCFL: Brown-crested Flycatcher</t>
  </si>
  <si>
    <t>BCGN: Black-capped Gnatcatcher</t>
  </si>
  <si>
    <t>BCHU: Black-chinned Hummingbird</t>
  </si>
  <si>
    <t>BCNH: Black-crowned Night-Heron</t>
  </si>
  <si>
    <t>BBPR: Broad-billed Prion</t>
  </si>
  <si>
    <t>BBPU: Black-breasted Puffbird</t>
  </si>
  <si>
    <t>BBRA: Buff-banded Rail</t>
  </si>
  <si>
    <t>BBSA: Buff-breasted Sandpiper</t>
  </si>
  <si>
    <t>BBWA: Bay-breasted Warbler</t>
  </si>
  <si>
    <t>BBWD: Black-bellied Whistling-Duck</t>
  </si>
  <si>
    <t>Yamhill</t>
  </si>
  <si>
    <t>Aimeliik</t>
  </si>
  <si>
    <t>Palau</t>
  </si>
  <si>
    <t>Airai</t>
  </si>
  <si>
    <t>Angaur</t>
  </si>
  <si>
    <t>Hatoboheit</t>
  </si>
  <si>
    <t>Kayangel</t>
  </si>
  <si>
    <t>Koror</t>
  </si>
  <si>
    <t>Melekeok</t>
  </si>
  <si>
    <t>Ngaraard</t>
  </si>
  <si>
    <t>Ngarchelong</t>
  </si>
  <si>
    <t>Ngardmau</t>
  </si>
  <si>
    <t>Ngatpang</t>
  </si>
  <si>
    <t>Ngchesar</t>
  </si>
  <si>
    <t>Ngernmlengui</t>
  </si>
  <si>
    <t>Ngiwal</t>
  </si>
  <si>
    <t>Peleliu</t>
  </si>
  <si>
    <t>Sonsorol</t>
  </si>
  <si>
    <t>RUQD: Ruddy Quail-Dove</t>
  </si>
  <si>
    <t>Tillman</t>
  </si>
  <si>
    <t>Tulsa</t>
  </si>
  <si>
    <t>Wagoner</t>
  </si>
  <si>
    <t>Washita</t>
  </si>
  <si>
    <t>Woods</t>
  </si>
  <si>
    <t>Woodward</t>
  </si>
  <si>
    <t>Clackamas</t>
  </si>
  <si>
    <t>Clatsop</t>
  </si>
  <si>
    <t>Crook</t>
  </si>
  <si>
    <t>Deschutes</t>
  </si>
  <si>
    <t>Gilliam</t>
  </si>
  <si>
    <t>Harney</t>
  </si>
  <si>
    <t>Hood River</t>
  </si>
  <si>
    <t>Josephine</t>
  </si>
  <si>
    <t>Klamath</t>
  </si>
  <si>
    <t>Malheur</t>
  </si>
  <si>
    <t>Multnomah</t>
  </si>
  <si>
    <t>Tillamook</t>
  </si>
  <si>
    <t>Umatilla</t>
  </si>
  <si>
    <t>Wallowa</t>
  </si>
  <si>
    <t>Wasco</t>
  </si>
  <si>
    <t>REDW: Redwing</t>
  </si>
  <si>
    <t>REEG: Reddish Egret</t>
  </si>
  <si>
    <t>REHE: Western Reef Heron</t>
  </si>
  <si>
    <t>REJU: Red Junglefowl</t>
  </si>
  <si>
    <t>REKN: Red Knot</t>
  </si>
  <si>
    <t>REPH: Red Phalarope</t>
  </si>
  <si>
    <t>REQU: Resplendent Quetzal</t>
  </si>
  <si>
    <t>RESI: Red Siskin</t>
  </si>
  <si>
    <t>REVI: Red-eyed Vireo</t>
  </si>
  <si>
    <t>RFBL: Red-flanked Bluetail</t>
  </si>
  <si>
    <t>RFBO: Red-footed Booby</t>
  </si>
  <si>
    <t>RFCO: Red-faced Cormorant</t>
  </si>
  <si>
    <t>RFWA: Red-faced Warbler</t>
  </si>
  <si>
    <t>RHAU: Rhinoceros Auklet</t>
  </si>
  <si>
    <t>RHWO: Red-headed Woodpecker</t>
  </si>
  <si>
    <t>RIKI: Ringed Kingfisher</t>
  </si>
  <si>
    <t>RITD: Ringed Turtle-Dove</t>
  </si>
  <si>
    <t>RLHA: Rough-legged Hawk</t>
  </si>
  <si>
    <t>RLKI: Red-legged Kittiwake</t>
  </si>
  <si>
    <t>RLTH: Red-legged Thrush</t>
  </si>
  <si>
    <t>RNDU: Ring-necked Duck</t>
  </si>
  <si>
    <t>RNEP: Ring-necked Pheasant</t>
  </si>
  <si>
    <t>RNGR: Red-necked Grebe</t>
  </si>
  <si>
    <t>RNPH: Red-necked Phalarope</t>
  </si>
  <si>
    <t>RNSA: Red-naped Sapsucker</t>
  </si>
  <si>
    <t>RNST: Red-necked Stint</t>
  </si>
  <si>
    <t>ROAL: Royal Albatross</t>
  </si>
  <si>
    <t>ROCP: Rockhopper Penguin</t>
  </si>
  <si>
    <t>RODO: Rock Dove</t>
  </si>
  <si>
    <t>Excel Sheet version 11-12-2008</t>
  </si>
  <si>
    <t>BEGU: Belchers Gull</t>
  </si>
  <si>
    <t>BLOY: Black Oystercatcher</t>
  </si>
  <si>
    <t>BTGU: Black-tailed Gull</t>
  </si>
  <si>
    <t>CHMA: Chestnut Mannikin</t>
  </si>
  <si>
    <t>DOCH: Domestic Chicken</t>
  </si>
  <si>
    <t>ECPA: Eclectus Parrot</t>
  </si>
  <si>
    <t>EGGO: Egyptian Goose</t>
  </si>
  <si>
    <t>GTTA: Gray-tailed Tattler</t>
  </si>
  <si>
    <t>GSAP: Greater Sand-Plover</t>
  </si>
  <si>
    <t>LSAP: Lesser Sand-Plover</t>
  </si>
  <si>
    <t>LSGO: Lesser Snow Goose</t>
  </si>
  <si>
    <t>ORCU: Oriental Cuckoo</t>
  </si>
  <si>
    <t>ORPR: Oriental Pratincole</t>
  </si>
  <si>
    <t>OHDU: Other Hybrid Duck</t>
  </si>
  <si>
    <t>PAPI: Pacific Pigeon</t>
  </si>
  <si>
    <t>PARH: Pacific Reef-Heron</t>
  </si>
  <si>
    <t>PAFD: Palau Fruit Dove</t>
  </si>
  <si>
    <t>PFLO: Peach-faced Lovebird</t>
  </si>
  <si>
    <t>RUNH: Rufous Night-Heron</t>
  </si>
  <si>
    <t>TESA: Terek Sandpiper</t>
  </si>
  <si>
    <t>UNEI: Unidentified Eider</t>
  </si>
  <si>
    <t>UNPE: Unidentified Petrel</t>
  </si>
  <si>
    <t>UNSC: Unidentified Sandhill Crane</t>
  </si>
  <si>
    <t>UNSH: Unidentified Shorebird</t>
  </si>
  <si>
    <t>WHST: Whiskered Tern</t>
  </si>
  <si>
    <t>WNAC: White-naped Crane</t>
  </si>
  <si>
    <t>YWAG: Yellow Wagtail</t>
  </si>
  <si>
    <t>UNDO: Unidentified Dowitcher</t>
  </si>
  <si>
    <t>UNDU: Unidentified Duck</t>
  </si>
  <si>
    <t>UNGO: Unidentified Goose</t>
  </si>
  <si>
    <t>UNGP: Unidentified Golden Plover</t>
  </si>
  <si>
    <t>UNGU: Unidentified Gull</t>
  </si>
  <si>
    <t>UNHU: Unidentified Hummingbird</t>
  </si>
  <si>
    <t>UNLO: Unidentified Loon</t>
  </si>
  <si>
    <t>UNMU: Unidentified Murre</t>
  </si>
  <si>
    <t>UNRE: Unidentified Redpoll</t>
  </si>
  <si>
    <t>UNTE: Unidentified Teal</t>
  </si>
  <si>
    <t>UNWA: Unidentified Warbler</t>
  </si>
  <si>
    <t>UPSA: Upland Sandpiper</t>
  </si>
  <si>
    <t>UPTA: Unidentified Ptarmigan</t>
  </si>
  <si>
    <t>URST: Unidentified Rufous-sided Towhee</t>
  </si>
  <si>
    <t>USCA: Unidentified Scaup</t>
  </si>
  <si>
    <t>USCO: Unidentified Scoter</t>
  </si>
  <si>
    <t>UYRW: Unidentified Yellow-rumped Warbler</t>
  </si>
  <si>
    <t>VABU: Varied Bunting</t>
  </si>
  <si>
    <t>VASW: Vauxs Swift</t>
  </si>
  <si>
    <t>VATH: Varied Thrush</t>
  </si>
  <si>
    <t>VATI: Varied Tit</t>
  </si>
  <si>
    <t>VCHU: Violet-crowned Hummingbird</t>
  </si>
  <si>
    <t>VEER: Veery</t>
  </si>
  <si>
    <t>VEFL: Vermilion Flycatcher</t>
  </si>
  <si>
    <t>VERD: Verdin</t>
  </si>
  <si>
    <t>VESP: Vesper Sparrow</t>
  </si>
  <si>
    <t>WOSP: Worthens Sparrow</t>
  </si>
  <si>
    <t>WOST: Wood Stork</t>
  </si>
  <si>
    <t>WOTH: Wood Thrush</t>
  </si>
  <si>
    <t>WOWA: Wood Warbler</t>
  </si>
  <si>
    <t>WPWA: Western Palm Warbler</t>
  </si>
  <si>
    <t>WPWI: Whip-poor-will</t>
  </si>
  <si>
    <t>WREN: Wrentit</t>
  </si>
  <si>
    <t>WRSA: White-rumped Sandpiper</t>
  </si>
  <si>
    <t>WRSH: White-rumped Shama</t>
  </si>
  <si>
    <t>WRSP: Wedge-rumped Storm-Petrel</t>
  </si>
  <si>
    <t>WRSW: White-rumped Swiftlet</t>
  </si>
  <si>
    <t>WSPL: Western Snowy Plover</t>
  </si>
  <si>
    <t>WTAT: White-tailed Trogon</t>
  </si>
  <si>
    <t>WTDO: White-tipped Dove</t>
  </si>
  <si>
    <t>WTGD: White-throated Ground-Dove</t>
  </si>
  <si>
    <r>
      <t xml:space="preserve">1.  The new field </t>
    </r>
    <r>
      <rPr>
        <sz val="10"/>
        <color indexed="48"/>
        <rFont val="Arial"/>
        <family val="2"/>
      </rPr>
      <t>"Group Identifier."</t>
    </r>
    <r>
      <rPr>
        <sz val="10"/>
        <color indexed="62"/>
        <rFont val="Arial"/>
        <family val="2"/>
      </rPr>
      <t xml:space="preserve">  </t>
    </r>
    <r>
      <rPr>
        <sz val="10"/>
        <color indexed="8"/>
        <rFont val="Arial"/>
        <family val="2"/>
      </rPr>
      <t>Use this field for</t>
    </r>
    <r>
      <rPr>
        <sz val="10"/>
        <color indexed="62"/>
        <rFont val="Arial"/>
        <family val="2"/>
      </rPr>
      <t xml:space="preserve"> </t>
    </r>
    <r>
      <rPr>
        <sz val="10"/>
        <rFont val="Arial"/>
        <family val="2"/>
      </rPr>
      <t>Names/Codes that refer to a group of samples, e.g. Dave's Project.  Apply this name across multiple data sheet/sample submissions to retrieve samples as a group from HEDDS Browse function online.</t>
    </r>
  </si>
  <si>
    <t>Rockbridge</t>
  </si>
  <si>
    <t>Shenandoah</t>
  </si>
  <si>
    <t>Smyth</t>
  </si>
  <si>
    <t>South Boston</t>
  </si>
  <si>
    <t>Southampton</t>
  </si>
  <si>
    <t>Spotsylvania</t>
  </si>
  <si>
    <t>Staunton</t>
  </si>
  <si>
    <t>Virginia Beach</t>
  </si>
  <si>
    <t>Waynesboro</t>
  </si>
  <si>
    <t>Winchester</t>
  </si>
  <si>
    <t>Wythe</t>
  </si>
  <si>
    <t>Asotin</t>
  </si>
  <si>
    <t>Chelan</t>
  </si>
  <si>
    <t>Clallam</t>
  </si>
  <si>
    <t>Cowlitz</t>
  </si>
  <si>
    <t>Ferry</t>
  </si>
  <si>
    <t>Grays Harbor</t>
  </si>
  <si>
    <t>Island</t>
  </si>
  <si>
    <t>Kitsap</t>
  </si>
  <si>
    <t>Kittitas</t>
  </si>
  <si>
    <t>Klickitat</t>
  </si>
  <si>
    <t>Okanogan</t>
  </si>
  <si>
    <t>Pacific</t>
  </si>
  <si>
    <t>Pend Oreille</t>
  </si>
  <si>
    <t>Skagit</t>
  </si>
  <si>
    <t>Skamania</t>
  </si>
  <si>
    <t>Snohomish</t>
  </si>
  <si>
    <t>Spokane</t>
  </si>
  <si>
    <t>Wahkiakum</t>
  </si>
  <si>
    <t>Walla Walla</t>
  </si>
  <si>
    <t>Whatcom</t>
  </si>
  <si>
    <t>Whitman</t>
  </si>
  <si>
    <t>Yakima</t>
  </si>
  <si>
    <t>West Virginia</t>
  </si>
  <si>
    <t>Braxton</t>
  </si>
  <si>
    <t>Brooke</t>
  </si>
  <si>
    <t>Cabell</t>
  </si>
  <si>
    <t>Doddridge</t>
  </si>
  <si>
    <t>Greenbrier</t>
  </si>
  <si>
    <t>Hardy</t>
  </si>
  <si>
    <t>Kanawha</t>
  </si>
  <si>
    <t>Mingo</t>
  </si>
  <si>
    <t>Monongalia</t>
  </si>
  <si>
    <t>Pleasants</t>
  </si>
  <si>
    <t>Preston</t>
  </si>
  <si>
    <t>Raleigh</t>
  </si>
  <si>
    <t>Ritchie</t>
  </si>
  <si>
    <t>Summers</t>
  </si>
  <si>
    <t>Tucker</t>
  </si>
  <si>
    <t>Wetzel</t>
  </si>
  <si>
    <t>Wirt</t>
  </si>
  <si>
    <t xml:space="preserve">Adams                    </t>
  </si>
  <si>
    <t>Wisconsin</t>
  </si>
  <si>
    <t xml:space="preserve">Ashland                  </t>
  </si>
  <si>
    <t xml:space="preserve">Barron                   </t>
  </si>
  <si>
    <t xml:space="preserve">Bayfield                 </t>
  </si>
  <si>
    <t xml:space="preserve">Brown                    </t>
  </si>
  <si>
    <t xml:space="preserve">Buffalo                  </t>
  </si>
  <si>
    <t xml:space="preserve">Burnett                  </t>
  </si>
  <si>
    <t xml:space="preserve">Calumet                  </t>
  </si>
  <si>
    <t xml:space="preserve">Chippewa                 </t>
  </si>
  <si>
    <t xml:space="preserve">Clark                    </t>
  </si>
  <si>
    <t xml:space="preserve">Columbia                 </t>
  </si>
  <si>
    <t xml:space="preserve">Crawford                 </t>
  </si>
  <si>
    <t xml:space="preserve">Dane                     </t>
  </si>
  <si>
    <t xml:space="preserve">Dodge                    </t>
  </si>
  <si>
    <t xml:space="preserve">Door                     </t>
  </si>
  <si>
    <t xml:space="preserve">Douglas                  </t>
  </si>
  <si>
    <t xml:space="preserve">Dunn                     </t>
  </si>
  <si>
    <t xml:space="preserve">Eau Claire               </t>
  </si>
  <si>
    <t xml:space="preserve">Florence                 </t>
  </si>
  <si>
    <t xml:space="preserve">Fond du Lac              </t>
  </si>
  <si>
    <t xml:space="preserve">Forest                   </t>
  </si>
  <si>
    <t xml:space="preserve">Grant                    </t>
  </si>
  <si>
    <t xml:space="preserve">Green                    </t>
  </si>
  <si>
    <t xml:space="preserve">Green Lake               </t>
  </si>
  <si>
    <t xml:space="preserve">Iowa                     </t>
  </si>
  <si>
    <t xml:space="preserve">Iron                     </t>
  </si>
  <si>
    <t xml:space="preserve">Jackson                  </t>
  </si>
  <si>
    <t xml:space="preserve">Jefferson                </t>
  </si>
  <si>
    <t xml:space="preserve">Juneau                   </t>
  </si>
  <si>
    <t>Kenosha</t>
  </si>
  <si>
    <t xml:space="preserve">Kewaunee                 </t>
  </si>
  <si>
    <t xml:space="preserve">La Crosse                </t>
  </si>
  <si>
    <t xml:space="preserve">Lafayette                </t>
  </si>
  <si>
    <t xml:space="preserve">Langlade                 </t>
  </si>
  <si>
    <t xml:space="preserve">Lincoln                  </t>
  </si>
  <si>
    <t xml:space="preserve">Manitowoc                </t>
  </si>
  <si>
    <t xml:space="preserve">Marathon                 </t>
  </si>
  <si>
    <t xml:space="preserve">Marinette                </t>
  </si>
  <si>
    <t xml:space="preserve">Marquette                </t>
  </si>
  <si>
    <t xml:space="preserve">Menominee                </t>
  </si>
  <si>
    <t xml:space="preserve">Milwaukee                </t>
  </si>
  <si>
    <t xml:space="preserve">Monroe                   </t>
  </si>
  <si>
    <t xml:space="preserve">Oconto                   </t>
  </si>
  <si>
    <t xml:space="preserve">Oneida                   </t>
  </si>
  <si>
    <t xml:space="preserve">Outagamie                </t>
  </si>
  <si>
    <t xml:space="preserve">Ozaukee                  </t>
  </si>
  <si>
    <t xml:space="preserve">Pepin                    </t>
  </si>
  <si>
    <t xml:space="preserve">Pierce                   </t>
  </si>
  <si>
    <t xml:space="preserve">Polk                     </t>
  </si>
  <si>
    <t xml:space="preserve">Portage                  </t>
  </si>
  <si>
    <t xml:space="preserve">Price                    </t>
  </si>
  <si>
    <t xml:space="preserve">Racine                   </t>
  </si>
  <si>
    <t xml:space="preserve">Richland                 </t>
  </si>
  <si>
    <t xml:space="preserve">Rock                     </t>
  </si>
  <si>
    <t xml:space="preserve">Rusk                     </t>
  </si>
  <si>
    <t xml:space="preserve">Sauk                     </t>
  </si>
  <si>
    <t xml:space="preserve">Sawyer                   </t>
  </si>
  <si>
    <t xml:space="preserve">Shawano                  </t>
  </si>
  <si>
    <t xml:space="preserve">Sheboygan                </t>
  </si>
  <si>
    <t xml:space="preserve">St. Croix                </t>
  </si>
  <si>
    <t xml:space="preserve">Taylor                   </t>
  </si>
  <si>
    <t xml:space="preserve">Trempealeau              </t>
  </si>
  <si>
    <t xml:space="preserve">Vernon                   </t>
  </si>
  <si>
    <t xml:space="preserve">Vilas                    </t>
  </si>
  <si>
    <t xml:space="preserve">Walworth                 </t>
  </si>
  <si>
    <t xml:space="preserve">Washburn                 </t>
  </si>
  <si>
    <t xml:space="preserve">Washington               </t>
  </si>
  <si>
    <t xml:space="preserve">Waukesha                 </t>
  </si>
  <si>
    <t xml:space="preserve">Waupaca                  </t>
  </si>
  <si>
    <t xml:space="preserve">Waushara                 </t>
  </si>
  <si>
    <t xml:space="preserve">Winnebago                </t>
  </si>
  <si>
    <t xml:space="preserve">Wood                     </t>
  </si>
  <si>
    <t>Converse</t>
  </si>
  <si>
    <t>Goshen</t>
  </si>
  <si>
    <t>Hot Springs</t>
  </si>
  <si>
    <t>Laramie</t>
  </si>
  <si>
    <t>Natrona</t>
  </si>
  <si>
    <t>Niobrara</t>
  </si>
  <si>
    <t>Sublette</t>
  </si>
  <si>
    <t>Sweetwater</t>
  </si>
  <si>
    <t>Uinta</t>
  </si>
  <si>
    <t>Washakie</t>
  </si>
  <si>
    <t>Weston</t>
  </si>
  <si>
    <t>CountyList</t>
  </si>
  <si>
    <t>GenderType</t>
  </si>
  <si>
    <t>Female</t>
  </si>
  <si>
    <t>Intersex</t>
  </si>
  <si>
    <t>Male</t>
  </si>
  <si>
    <t>Alabama Veterinary Diagnostic lab</t>
  </si>
  <si>
    <t>Alaska Environmental Health Laboratory</t>
  </si>
  <si>
    <t>Animal Health Diagnostic Laboratory, Michigan State University</t>
  </si>
  <si>
    <t>Arizona Veterinary Diagnostic Laboratory</t>
  </si>
  <si>
    <t>CRCA: Crested Caracara</t>
  </si>
  <si>
    <t>CRHO: Crested Honeycreeper</t>
  </si>
  <si>
    <t>CRMU: Craveris Murrelet</t>
  </si>
  <si>
    <t>CRMY: Crested Myna</t>
  </si>
  <si>
    <t>CRPL: Common Ringed Plover</t>
  </si>
  <si>
    <t>CRTE: Crested Tern</t>
  </si>
  <si>
    <t>CRTH: Crissal Thrasher</t>
  </si>
  <si>
    <t>CSSS: Cape Sable Seaside Sparrow</t>
  </si>
  <si>
    <t>CSWA: Chestnut-sided Warbler</t>
  </si>
  <si>
    <t>CUGR: Cuban Grassquit</t>
  </si>
  <si>
    <t>CUPE: Cuban Pewee</t>
  </si>
  <si>
    <t>CUSA: Curlew Sandpiper</t>
  </si>
  <si>
    <t>CUTR: Cuban Trogon</t>
  </si>
  <si>
    <t>CWWI: Chuck-wills-widow</t>
  </si>
  <si>
    <t>DBJA: Dusky-backed Jacamar</t>
  </si>
  <si>
    <t>DCCO: Double-crested Cormorant</t>
  </si>
  <si>
    <t>DCFL: Dusky-capped Flycatcher</t>
  </si>
  <si>
    <t>DEJU: Dark-eyed Junco</t>
  </si>
  <si>
    <t>DICK: Dickcissel</t>
  </si>
  <si>
    <t>DODU: Domestic Duck</t>
  </si>
  <si>
    <t>DOGO: Domestic Goose</t>
  </si>
  <si>
    <t>USDA Wildlife Services</t>
  </si>
  <si>
    <t xml:space="preserve">► FEDERAL AGENCIES </t>
  </si>
  <si>
    <t>Dillingham</t>
  </si>
  <si>
    <t>Fairbanks North Star</t>
  </si>
  <si>
    <t>Haines</t>
  </si>
  <si>
    <t>Juneau</t>
  </si>
  <si>
    <t>Kenai Peninsula</t>
  </si>
  <si>
    <t>Ketchikan Gateway</t>
  </si>
  <si>
    <t>Kobuk</t>
  </si>
  <si>
    <t>Kodiak Island</t>
  </si>
  <si>
    <t>Lake and Peninsula</t>
  </si>
  <si>
    <t>Matanuska-Susitna</t>
  </si>
  <si>
    <t>Nome</t>
  </si>
  <si>
    <t>North Slope</t>
  </si>
  <si>
    <t>Northwest Arctic</t>
  </si>
  <si>
    <t>Prince of Wales-OuterKetc</t>
  </si>
  <si>
    <t>Sitka</t>
  </si>
  <si>
    <t>Skagway-Hoonah-Angoon</t>
  </si>
  <si>
    <t>Skagway-Yakutat-Angoon</t>
  </si>
  <si>
    <t>Southeast Fairbanks</t>
  </si>
  <si>
    <t>Valdez-Cordova</t>
  </si>
  <si>
    <t>Wade Hampton</t>
  </si>
  <si>
    <t>Wrangell-Petersburg</t>
  </si>
  <si>
    <t>Yakutat</t>
  </si>
  <si>
    <t>Yukon-Koyukuk</t>
  </si>
  <si>
    <t>Eastern (District)</t>
  </si>
  <si>
    <t>American Samoa</t>
  </si>
  <si>
    <t>Manua</t>
  </si>
  <si>
    <t>Rose Island</t>
  </si>
  <si>
    <t>Swains Island</t>
  </si>
  <si>
    <t>Western (District)</t>
  </si>
  <si>
    <t>Apache</t>
  </si>
  <si>
    <t>Arizona</t>
  </si>
  <si>
    <t>Cochise</t>
  </si>
  <si>
    <t>Coconino</t>
  </si>
  <si>
    <t>Gila</t>
  </si>
  <si>
    <t>Graham</t>
  </si>
  <si>
    <t>Greenlee</t>
  </si>
  <si>
    <t>La Paz</t>
  </si>
  <si>
    <t>Maricopa</t>
  </si>
  <si>
    <t>Mohave</t>
  </si>
  <si>
    <t>Navajo</t>
  </si>
  <si>
    <t>Pima</t>
  </si>
  <si>
    <t>Pinal</t>
  </si>
  <si>
    <t>Santa Cruz</t>
  </si>
  <si>
    <t>Yavapai</t>
  </si>
  <si>
    <t>Yuma</t>
  </si>
  <si>
    <t>Arkansas</t>
  </si>
  <si>
    <t>Ashley</t>
  </si>
  <si>
    <t>Baxter</t>
  </si>
  <si>
    <t>Benton</t>
  </si>
  <si>
    <t>Boone</t>
  </si>
  <si>
    <t>Bradley</t>
  </si>
  <si>
    <t>Carroll</t>
  </si>
  <si>
    <t>Chicot</t>
  </si>
  <si>
    <t>Clark</t>
  </si>
  <si>
    <t>Cleveland</t>
  </si>
  <si>
    <t>Columbia</t>
  </si>
  <si>
    <t>Conway</t>
  </si>
  <si>
    <t>Craighead</t>
  </si>
  <si>
    <t>Crawford</t>
  </si>
  <si>
    <t>Crittenden</t>
  </si>
  <si>
    <t>Cross</t>
  </si>
  <si>
    <t>Desha</t>
  </si>
  <si>
    <t>Drew</t>
  </si>
  <si>
    <t>Faulkner</t>
  </si>
  <si>
    <t>Fulton</t>
  </si>
  <si>
    <t>Garland</t>
  </si>
  <si>
    <t>Grant</t>
  </si>
  <si>
    <t>Hempstead</t>
  </si>
  <si>
    <t>Hot Spring</t>
  </si>
  <si>
    <t>Howard</t>
  </si>
  <si>
    <t>Independence</t>
  </si>
  <si>
    <t>Izard</t>
  </si>
  <si>
    <t>Johnson</t>
  </si>
  <si>
    <t>Lafayette</t>
  </si>
  <si>
    <t>Lincoln</t>
  </si>
  <si>
    <t>Little River</t>
  </si>
  <si>
    <t>Logan</t>
  </si>
  <si>
    <t>Lonoke</t>
  </si>
  <si>
    <t>Miller</t>
  </si>
  <si>
    <t>Mississippi</t>
  </si>
  <si>
    <t>Nevada</t>
  </si>
  <si>
    <t>Newton</t>
  </si>
  <si>
    <t>Ouachita</t>
  </si>
  <si>
    <t>Phillips</t>
  </si>
  <si>
    <t>Poinsett</t>
  </si>
  <si>
    <t>Polk</t>
  </si>
  <si>
    <t>Pope</t>
  </si>
  <si>
    <t>Prairie</t>
  </si>
  <si>
    <t>Pulaski</t>
  </si>
  <si>
    <t>Saline</t>
  </si>
  <si>
    <t>Scott</t>
  </si>
  <si>
    <t>Searcy</t>
  </si>
  <si>
    <t>Sebastian</t>
  </si>
  <si>
    <t>Sevier</t>
  </si>
  <si>
    <t>Sharp</t>
  </si>
  <si>
    <t>St. Francis</t>
  </si>
  <si>
    <t>Stone</t>
  </si>
  <si>
    <t>Union</t>
  </si>
  <si>
    <t>Van Buren</t>
  </si>
  <si>
    <t>White</t>
  </si>
  <si>
    <t>Woodruff</t>
  </si>
  <si>
    <t>Yell</t>
  </si>
  <si>
    <t>Alameda</t>
  </si>
  <si>
    <t>California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</si>
  <si>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</si>
  <si>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</si>
  <si>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</si>
  <si>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</si>
  <si>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</si>
  <si>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</si>
  <si>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</si>
  <si>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</si>
  <si>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</si>
  <si>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</si>
  <si>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</si>
  <si>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</si>
  <si>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</si>
  <si>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</si>
  <si>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</si>
  <si>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</si>
  <si>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</si>
  <si>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</si>
  <si>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</si>
  <si>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</si>
  <si>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</si>
  <si>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</si>
  <si>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</si>
  <si>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</si>
  <si>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</si>
  <si>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</si>
  <si>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</si>
  <si>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</si>
  <si>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</si>
  <si>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</si>
  <si>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</si>
  <si>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</si>
  <si>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</si>
  <si>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</si>
  <si>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Deigo</t>
  </si>
  <si>
    <t>San Francisco</t>
  </si>
  <si>
    <t>San Joaquin</t>
  </si>
  <si>
    <t>San Luis Obispo</t>
  </si>
  <si>
    <t>San Mateo</t>
  </si>
  <si>
    <t>Santa Barbara</t>
  </si>
  <si>
    <t>Santa Clara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</si>
  <si>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</si>
  <si>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</si>
  <si>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</si>
  <si>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</si>
  <si>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</si>
  <si>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</si>
  <si>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</si>
  <si>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</si>
  <si>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</si>
  <si>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</si>
  <si>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</si>
  <si>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</si>
  <si>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</si>
  <si>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</si>
  <si>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Adams</t>
  </si>
  <si>
    <t>Colorado</t>
  </si>
  <si>
    <t>Alamosa</t>
  </si>
  <si>
    <t>Arapahoe</t>
  </si>
  <si>
    <t>Archuleta</t>
  </si>
  <si>
    <t>Baca</t>
  </si>
  <si>
    <t>Bent</t>
  </si>
  <si>
    <t>Boulder</t>
  </si>
  <si>
    <t>Broomfield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</si>
  <si>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</si>
  <si>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</si>
  <si>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</si>
  <si>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</si>
  <si>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</si>
  <si>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</si>
  <si>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</si>
  <si>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</si>
  <si>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Denver</t>
  </si>
  <si>
    <t>Dolores</t>
  </si>
  <si>
    <t>Douglas</t>
  </si>
  <si>
    <t>Eagle</t>
  </si>
  <si>
    <t>El Paso</t>
  </si>
  <si>
    <t>Elbert</t>
  </si>
  <si>
    <t>Fremont</t>
  </si>
  <si>
    <t>Garfield</t>
  </si>
  <si>
    <t>Gilpin</t>
  </si>
  <si>
    <t>Grand</t>
  </si>
  <si>
    <t>Gunnison</t>
  </si>
  <si>
    <t>Hinsdale</t>
  </si>
  <si>
    <t>Huerfano</t>
  </si>
  <si>
    <t>Kiowa</t>
  </si>
  <si>
    <t>Kit Carson</t>
  </si>
  <si>
    <t>La Plata</t>
  </si>
  <si>
    <t>Larimer</t>
  </si>
  <si>
    <t>Las Animas</t>
  </si>
  <si>
    <t>Mesa</t>
  </si>
  <si>
    <t>Mineral</t>
  </si>
  <si>
    <t>Moffat</t>
  </si>
  <si>
    <t>Montezuma</t>
  </si>
  <si>
    <t>Montrose</t>
  </si>
  <si>
    <t>Otero</t>
  </si>
  <si>
    <t>Ouray</t>
  </si>
  <si>
    <t>Park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</si>
  <si>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</si>
  <si>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</si>
  <si>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</si>
  <si>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</si>
  <si>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</si>
  <si>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</si>
  <si>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</si>
  <si>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</si>
  <si>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</si>
  <si>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</si>
  <si>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</si>
  <si>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</si>
  <si>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Weld</t>
  </si>
  <si>
    <t>Fairfield</t>
  </si>
  <si>
    <t>Connecticut</t>
  </si>
  <si>
    <t>Hartford</t>
  </si>
  <si>
    <t>Litchfield</t>
  </si>
  <si>
    <t>Middlesex</t>
  </si>
  <si>
    <t>New Haven</t>
  </si>
  <si>
    <t>New London</t>
  </si>
  <si>
    <t>Tolland</t>
  </si>
  <si>
    <t>Windham</t>
  </si>
  <si>
    <t>Kent</t>
  </si>
  <si>
    <t>Delaware</t>
  </si>
  <si>
    <t>New Castle</t>
  </si>
  <si>
    <t>Sussex</t>
  </si>
  <si>
    <t>District Of Columbia</t>
  </si>
  <si>
    <t>Chuuk</t>
  </si>
  <si>
    <t>Federated States Of Micronesia</t>
  </si>
  <si>
    <t>Kosrae</t>
  </si>
  <si>
    <t>Pohnpei</t>
  </si>
  <si>
    <t>► STATE GOVERNMENT AGENCIES</t>
  </si>
  <si>
    <t>American Samoa Department of Marine and Wildlife Resources</t>
  </si>
  <si>
    <t>Fish and Wildlife Research Center</t>
  </si>
  <si>
    <t>Hawaii Department of Health</t>
  </si>
  <si>
    <t>Lac Qui Parle Wildlife Management Area</t>
  </si>
  <si>
    <t>Maryland Department of Agriculture</t>
  </si>
  <si>
    <t>Missouri Department of Natural Resources</t>
  </si>
  <si>
    <t>Port Arthur Department of Health</t>
  </si>
  <si>
    <t>Presque Isle State Park</t>
  </si>
  <si>
    <t>Tri-State Bird Rescue</t>
  </si>
  <si>
    <t>Washington State Department of Transportation</t>
  </si>
  <si>
    <t>► EDUCATIONAL INSTITUTIONS</t>
  </si>
  <si>
    <t>Arkansas State University</t>
  </si>
  <si>
    <t>Brigham Young University-Hawaii Museum of Natural History</t>
  </si>
  <si>
    <t>Oregon State University - Hatfield Marine Science Center</t>
  </si>
  <si>
    <t>Tufts Wildlife Department</t>
  </si>
  <si>
    <t>University of Alaska-Fairbanks</t>
  </si>
  <si>
    <t>University of Hawaii</t>
  </si>
  <si>
    <t>University of Oregon - Oregon Institute of Marine Biology</t>
  </si>
  <si>
    <t>University of South Dakota</t>
  </si>
  <si>
    <t>University of Tulsa</t>
  </si>
  <si>
    <t>Woods Hole Oceanographic Institution</t>
  </si>
  <si>
    <t>► TRIBAL GROUPS</t>
  </si>
  <si>
    <t>Bad River Band of Lake Superior Chippewa</t>
  </si>
  <si>
    <t>Bay Mills Indian Community Conservation</t>
  </si>
  <si>
    <t>Blackfeet Nation Fish &amp; Wildlife Department</t>
  </si>
  <si>
    <t>Bois Forte RTC</t>
  </si>
  <si>
    <t>Chickasaw Nation</t>
  </si>
  <si>
    <t>Confederated Salish &amp; Kootenai Tribes</t>
  </si>
  <si>
    <t>Confederated Tribes of Warm Springs</t>
  </si>
  <si>
    <t>Fort Belknap Fish and Wildlife</t>
  </si>
  <si>
    <t>Grand Portage Band of Chippewa</t>
  </si>
  <si>
    <t>Leech Lake Band Of Ojibwe</t>
  </si>
  <si>
    <t>Lower Brule Sioux Tribe Department of Wildlife, Fish and Recreation</t>
  </si>
  <si>
    <t>Oglala Sioux Parks &amp; Recreation Authority</t>
  </si>
  <si>
    <t>Passamaquoddy Wildlife and Parks</t>
  </si>
  <si>
    <t>Quileute Natural Resources</t>
  </si>
  <si>
    <t>Shoshone Bannock Tribe</t>
  </si>
  <si>
    <t>Spirit Lake Nation Fish and Wildlife Department</t>
  </si>
  <si>
    <t>Taos Pueblo War Chiefs</t>
  </si>
  <si>
    <t>Three Affiliated Tribes</t>
  </si>
  <si>
    <t>Umatilla Fish and Wildlife</t>
  </si>
  <si>
    <t>HITI: Highland Tinamou</t>
  </si>
  <si>
    <t>HITR: Hispaniolan Trogon</t>
  </si>
  <si>
    <t>HOFI: House Finch</t>
  </si>
  <si>
    <t>HOGR: Horned Grebe</t>
  </si>
  <si>
    <t>HOLA: Horned Lark</t>
  </si>
  <si>
    <t>HOME: Hooded Merganser</t>
  </si>
  <si>
    <t>HOOR: Hooded Oriole</t>
  </si>
  <si>
    <t>HOPU: Horned Puffin</t>
  </si>
  <si>
    <t>HORE: Hoary Redpoll</t>
  </si>
  <si>
    <t>HOSP: House Sparrow</t>
  </si>
  <si>
    <t>HOWA: Hooded Warbler</t>
  </si>
  <si>
    <t>HOWR: House Wren</t>
  </si>
  <si>
    <t>HPKT: Hispaniolan Parakeet</t>
  </si>
  <si>
    <t>HPRT: Hispaniolan Parrot</t>
  </si>
  <si>
    <t>HRSH: Harriss Hawk</t>
  </si>
  <si>
    <t>HUGO: Hudsonian Godwit</t>
  </si>
  <si>
    <t>HUPE: Humboldt Penguin</t>
  </si>
  <si>
    <t>HUVI: Huttons Vireo</t>
  </si>
  <si>
    <t>HWAH: Hawaiian Hawk</t>
  </si>
  <si>
    <t>HYAL: Hybrid Albatross</t>
  </si>
  <si>
    <t>HYBL: Hybrid Bluebird</t>
  </si>
  <si>
    <t>HYCH: Hybrid Chickadee</t>
  </si>
  <si>
    <t>HYGU: Hybrid Gull</t>
  </si>
  <si>
    <t>HYNO: Hybrid Nonpasserine</t>
  </si>
  <si>
    <t>HYPA: Hybrid Passerine</t>
  </si>
  <si>
    <t>HYSA: Hybrid Sapsucker</t>
  </si>
  <si>
    <t>HYSK: Hybrid Skua</t>
  </si>
  <si>
    <t>HYTE: Hybrid Tern (not COTE x ROST, see 072.5)</t>
  </si>
  <si>
    <t>HYTO: Hybrid Towhee</t>
  </si>
  <si>
    <t>ICGU: Iceland Gull</t>
  </si>
  <si>
    <t>IHMY: Indian Hill Myna</t>
  </si>
  <si>
    <t>IIWI: Iiwi</t>
  </si>
  <si>
    <t>ILBH: Indigo x Lazuli Bunting Hybrid</t>
  </si>
  <si>
    <t>INBU: Indigo Bunting</t>
  </si>
  <si>
    <t>INDO: Inca Dove</t>
  </si>
  <si>
    <t>INEG: Intermediate Egret</t>
  </si>
  <si>
    <t>IPSP: Ipswich Sparrow</t>
  </si>
  <si>
    <t>ISSJ: Island Scrub-Jay</t>
  </si>
  <si>
    <t>IVGU: Ivory Gull</t>
  </si>
  <si>
    <t>JABW: Japanese Bush-Warbler</t>
  </si>
  <si>
    <t>JACR: Jamaican Crow</t>
  </si>
  <si>
    <t>JAEL: Jamaican Elaenia</t>
  </si>
  <si>
    <t>JAEU: Jamaican Euphonia</t>
  </si>
  <si>
    <t>JAMA: Jamaican Mango</t>
  </si>
  <si>
    <t>JAOR: Jamaican Oriole</t>
  </si>
  <si>
    <t>JAPE: Jamaican Pewee</t>
  </si>
  <si>
    <t>JAQU: Japanese Quail</t>
  </si>
  <si>
    <t>JASP: Java Sparrow</t>
  </si>
  <si>
    <t>JATO: Jamaican Tody</t>
  </si>
  <si>
    <t>JAWE: Japanese White-eye</t>
  </si>
  <si>
    <t>JUMY: Jungle Myna</t>
  </si>
  <si>
    <t>JUTI: Juniper Titmouse</t>
  </si>
  <si>
    <t>JWEV: Jamaican White-eyed Vireo</t>
  </si>
  <si>
    <t>KAAM: Kauai Amakihi</t>
  </si>
  <si>
    <t>KACR: Kauai Creeper</t>
  </si>
  <si>
    <t>KAMA: Kamao (Large Kauai Thrush)</t>
  </si>
  <si>
    <t>KAOO: Kauai Oo</t>
  </si>
  <si>
    <t>KAPH: Kalij Pheasant</t>
  </si>
  <si>
    <t>KEPE: Kerguelen Petrel</t>
  </si>
  <si>
    <t>KETE: Kerguelen Tern</t>
  </si>
  <si>
    <t>KEWA: Kentucky Warbler</t>
  </si>
  <si>
    <t>KIEI: King Eider</t>
  </si>
  <si>
    <t>KILL: Killdeer</t>
  </si>
  <si>
    <t>Alabama Division of Wildlife and Freshwater Fisheries</t>
  </si>
  <si>
    <t>Alaska Department of Fish and Game</t>
  </si>
  <si>
    <t>Arizona Game and Fish Department</t>
  </si>
  <si>
    <t>Arkansas Game &amp; Fish Commission</t>
  </si>
  <si>
    <t>California Department of Fish and Game</t>
  </si>
  <si>
    <t>Colorado Division of Wildlife</t>
  </si>
  <si>
    <t>Connecticut Department of Environmental Protection</t>
  </si>
  <si>
    <t>Delaware Department of Natural Resources</t>
  </si>
  <si>
    <t>Delaware Division of Fish and Wildlife</t>
  </si>
  <si>
    <t>Florida Fish and Wildlife Conservation Commission</t>
  </si>
  <si>
    <t>Florida Game &amp; Freshwater Fish Commission</t>
  </si>
  <si>
    <t>Georgia Department of Natural Resources</t>
  </si>
  <si>
    <t>Hawaii Department of Land and Natural Resources</t>
  </si>
  <si>
    <t>Hawaii Forestry &amp; Wildlife</t>
  </si>
  <si>
    <t>Idaho Fish and Game</t>
  </si>
  <si>
    <t>Illinois Department of Conservation</t>
  </si>
  <si>
    <t>Illinois Department of Natural Resources</t>
  </si>
  <si>
    <t>Indiana Department of Natural Resources</t>
  </si>
  <si>
    <t>Iowa Department of Natural Resources</t>
  </si>
  <si>
    <t>Kansas Department of Wildlife and Parks</t>
  </si>
  <si>
    <t>Kentucky Department of Fish and Wildlife Resources</t>
  </si>
  <si>
    <t>Louisiana Department of Wildlife and Fisheries</t>
  </si>
  <si>
    <t>Maine Department of Inland Fisheries and Wildlife</t>
  </si>
  <si>
    <t>Maryland Department of Natural Resources</t>
  </si>
  <si>
    <t>Massachusetts Division of Fisheries and Wildlife</t>
  </si>
  <si>
    <t>Michigan Department of Natural Resources</t>
  </si>
  <si>
    <t>Minnesota Department of Natural Resources</t>
  </si>
  <si>
    <t>Mississippi Department of Wildlife, Fisheries and Parks</t>
  </si>
  <si>
    <t>Missouri Department of Conservation</t>
  </si>
  <si>
    <t>Montana Department of Fish, Wildlife and Parks</t>
  </si>
  <si>
    <t>Nebraska Game and Parks Commission</t>
  </si>
  <si>
    <t>Nevada Department of Wildlife</t>
  </si>
  <si>
    <t>New Hampshire Fish and Game Department</t>
  </si>
  <si>
    <t>New Jersey Division of Fish and Wildlife</t>
  </si>
  <si>
    <t>New Mexico Department of Game and Fish</t>
  </si>
  <si>
    <t>New York Division of Fish, Wildlife, and Marine Resources</t>
  </si>
  <si>
    <t>North Carolina Wildlife Resources Commission</t>
  </si>
  <si>
    <t>North Dakota Game and Fish Department</t>
  </si>
  <si>
    <t>NYS Department of Environmental Conservation</t>
  </si>
  <si>
    <t>Ohio Department of Natural Resources</t>
  </si>
  <si>
    <t>Ohio Division of Wildlife</t>
  </si>
  <si>
    <t>Oklahoma Department of Wildlife Conservation</t>
  </si>
  <si>
    <t>Oregon Department of Fish and Wildlife</t>
  </si>
  <si>
    <t>Pennsylvania Game Commission</t>
  </si>
  <si>
    <t>Rhode Island Division of Fish and Wildlife</t>
  </si>
  <si>
    <t>South Carolina Department of Natural Resources</t>
  </si>
  <si>
    <t>South Dakota Department of Game, Fish and Parks</t>
  </si>
  <si>
    <t>Tennessee Wildlife Resources Agency</t>
  </si>
  <si>
    <t>Texas Parks and Wildlife Department</t>
  </si>
  <si>
    <t>Utah Division of Wildlife Resources</t>
  </si>
  <si>
    <t>Vermont Department of Fish and Wildlife</t>
  </si>
  <si>
    <t>Virginia Department of Game and Inland Fisheries</t>
  </si>
  <si>
    <t>Virginia Division of Natural Resources</t>
  </si>
  <si>
    <t>Washington Department of Fish and Wildlife</t>
  </si>
  <si>
    <t>West Virginia Division of Natural Resources</t>
  </si>
  <si>
    <t>Wisconsin Department of Natural Resources</t>
  </si>
  <si>
    <t>Wyoming Game and Fish Department</t>
  </si>
  <si>
    <t>Wyoming Livestock Board</t>
  </si>
  <si>
    <t>CNMI-DLNR-DFW</t>
  </si>
  <si>
    <t>InstitutionList</t>
  </si>
  <si>
    <t>ZZZZ: Not in List (Input into Comments)</t>
  </si>
  <si>
    <t>Preservation</t>
  </si>
  <si>
    <t>ARLO: Arctic Loon</t>
  </si>
  <si>
    <t>ARTE: Arctic Tern</t>
  </si>
  <si>
    <t>ARWA: Arctic Warbler</t>
  </si>
  <si>
    <t>ASSP: Ashy Storm-Petrel</t>
  </si>
  <si>
    <t>ATBR: Atlantic Brant</t>
  </si>
  <si>
    <t>ATFL: Ash-throated Flycatcher</t>
  </si>
  <si>
    <t>ATPU: Atlantic Puffin</t>
  </si>
  <si>
    <t>ATSP: American Tree Sparrow</t>
  </si>
  <si>
    <t>AUOR: Audubons Oriole</t>
  </si>
  <si>
    <t>AUSH: Audubons Shearwater</t>
  </si>
  <si>
    <t>AUWA: Audubons Warbler</t>
  </si>
  <si>
    <t>AWPE: American White Pelican</t>
  </si>
  <si>
    <t>AZTH: Aztec Thrush</t>
  </si>
  <si>
    <t>BABI: Black x Atlantic Brant Intermediate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</si>
</sst>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"/>
    <numFmt numFmtId="168" formatCode="yyyy\-mm\-dd"/>
    <numFmt numFmtId="169" formatCode="m/d/yyyy;@"/>
  </numFmts>
  <fonts count="1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10"/>
      <name val="MS Sans Serif"/>
      <family val="2"/>
    </font>
    <font>
      <sz val="10"/>
      <name val="MS Sans Serif"/>
      <family val="0"/>
    </font>
    <font>
      <b/>
      <sz val="8"/>
      <name val="Arial"/>
      <family val="2"/>
    </font>
    <font>
      <b/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48"/>
      <name val="Arial"/>
      <family val="2"/>
    </font>
    <font>
      <strike/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2" borderId="0" xfId="0" applyNumberFormat="1" applyFont="1" applyFill="1" applyAlignment="1">
      <alignment/>
    </xf>
    <xf numFmtId="0" fontId="6" fillId="0" borderId="0" xfId="0" applyNumberFormat="1" applyFont="1" applyAlignment="1" quotePrefix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 applyProtection="1">
      <alignment/>
      <protection locked="0"/>
    </xf>
    <xf numFmtId="0" fontId="4" fillId="3" borderId="0" xfId="0" applyFont="1" applyFill="1" applyAlignment="1" applyProtection="1">
      <alignment/>
      <protection/>
    </xf>
    <xf numFmtId="1" fontId="4" fillId="3" borderId="0" xfId="0" applyNumberFormat="1" applyFont="1" applyFill="1" applyAlignment="1" applyProtection="1">
      <alignment/>
      <protection/>
    </xf>
    <xf numFmtId="167" fontId="4" fillId="3" borderId="0" xfId="0" applyNumberFormat="1" applyFont="1" applyFill="1" applyAlignment="1" applyProtection="1">
      <alignment/>
      <protection/>
    </xf>
    <xf numFmtId="168" fontId="4" fillId="3" borderId="0" xfId="0" applyNumberFormat="1" applyFont="1" applyFill="1" applyAlignment="1" applyProtection="1">
      <alignment/>
      <protection/>
    </xf>
    <xf numFmtId="0" fontId="4" fillId="4" borderId="0" xfId="0" applyFont="1" applyFill="1" applyAlignment="1" applyProtection="1">
      <alignment/>
      <protection/>
    </xf>
    <xf numFmtId="1" fontId="4" fillId="4" borderId="0" xfId="0" applyNumberFormat="1" applyFont="1" applyFill="1" applyAlignment="1" applyProtection="1">
      <alignment/>
      <protection/>
    </xf>
    <xf numFmtId="167" fontId="4" fillId="4" borderId="0" xfId="0" applyNumberFormat="1" applyFont="1" applyFill="1" applyAlignment="1" applyProtection="1">
      <alignment/>
      <protection/>
    </xf>
    <xf numFmtId="169" fontId="4" fillId="4" borderId="0" xfId="0" applyNumberFormat="1" applyFont="1" applyFill="1" applyAlignment="1" applyProtection="1">
      <alignment/>
      <protection/>
    </xf>
    <xf numFmtId="0" fontId="4" fillId="3" borderId="0" xfId="0" applyFont="1" applyFill="1" applyAlignment="1" applyProtection="1">
      <alignment/>
      <protection locked="0"/>
    </xf>
    <xf numFmtId="0" fontId="4" fillId="4" borderId="0" xfId="0" applyFont="1" applyFill="1" applyAlignment="1" applyProtection="1">
      <alignment/>
      <protection locked="0"/>
    </xf>
    <xf numFmtId="0" fontId="7" fillId="0" borderId="0" xfId="0" applyFont="1" applyBorder="1" applyAlignment="1">
      <alignment horizontal="center"/>
    </xf>
    <xf numFmtId="0" fontId="8" fillId="2" borderId="0" xfId="20" applyFont="1" applyFill="1" applyAlignment="1">
      <alignment horizontal="center" vertical="center" wrapText="1"/>
    </xf>
    <xf numFmtId="0" fontId="0" fillId="5" borderId="0" xfId="0" applyFont="1" applyFill="1" applyAlignment="1">
      <alignment horizontal="left" wrapText="1"/>
    </xf>
    <xf numFmtId="0" fontId="0" fillId="0" borderId="0" xfId="0" applyAlignment="1">
      <alignment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vertical="center"/>
    </xf>
    <xf numFmtId="0" fontId="8" fillId="6" borderId="0" xfId="20" applyFont="1" applyFill="1" applyAlignment="1">
      <alignment horizontal="center" vertical="center" wrapText="1"/>
    </xf>
    <xf numFmtId="0" fontId="0" fillId="6" borderId="0" xfId="0" applyFont="1" applyFill="1" applyAlignment="1">
      <alignment horizontal="center"/>
    </xf>
    <xf numFmtId="0" fontId="0" fillId="0" borderId="0" xfId="0" applyNumberFormat="1" applyFont="1" applyAlignment="1" quotePrefix="1">
      <alignment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8" fillId="0" borderId="0" xfId="20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2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 vertical="center" wrapText="1"/>
    </xf>
    <xf numFmtId="0" fontId="13" fillId="7" borderId="0" xfId="0" applyFont="1" applyFill="1" applyAlignment="1">
      <alignment horizontal="center"/>
    </xf>
    <xf numFmtId="0" fontId="0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strike/>
        <color rgb="FFFFFF00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19050</xdr:rowOff>
    </xdr:from>
    <xdr:to>
      <xdr:col>8</xdr:col>
      <xdr:colOff>657225</xdr:colOff>
      <xdr:row>3</xdr:row>
      <xdr:rowOff>104775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5438775" cy="57150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581025</xdr:colOff>
      <xdr:row>0</xdr:row>
      <xdr:rowOff>38100</xdr:rowOff>
    </xdr:from>
    <xdr:to>
      <xdr:col>4</xdr:col>
      <xdr:colOff>685800</xdr:colOff>
      <xdr:row>0</xdr:row>
      <xdr:rowOff>171450</xdr:rowOff>
    </xdr:to>
    <xdr:pic>
      <xdr:nvPicPr>
        <xdr:cNvPr id="1" name="Picture 1" descr="This field is locked, only items from the drop down list can be selected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8100"/>
          <a:ext cx="1047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895350</xdr:colOff>
      <xdr:row>0</xdr:row>
      <xdr:rowOff>38100</xdr:rowOff>
    </xdr:from>
    <xdr:to>
      <xdr:col>13</xdr:col>
      <xdr:colOff>1000125</xdr:colOff>
      <xdr:row>0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26150" y="38100"/>
          <a:ext cx="1047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571500</xdr:colOff>
      <xdr:row>0</xdr:row>
      <xdr:rowOff>47625</xdr:rowOff>
    </xdr:from>
    <xdr:to>
      <xdr:col>4</xdr:col>
      <xdr:colOff>676275</xdr:colOff>
      <xdr:row>0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47625"/>
          <a:ext cx="1047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866775</xdr:colOff>
      <xdr:row>0</xdr:row>
      <xdr:rowOff>47625</xdr:rowOff>
    </xdr:from>
    <xdr:to>
      <xdr:col>13</xdr:col>
      <xdr:colOff>971550</xdr:colOff>
      <xdr:row>0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16775" y="47625"/>
          <a:ext cx="1047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I~1\LOCALS~1\Temp\7zO9.tmp\HPAI%20Data%20Entry%20Sheet%20AK%2011_17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imal Sample Data Entry"/>
      <sheetName val="Hunter Killed Data Entry"/>
      <sheetName val="Environmental Sample Data Entry"/>
      <sheetName val="Test Data Entry"/>
      <sheetName val="Drop Down Options"/>
    </sheetNames>
    <sheetDataSet>
      <sheetData sheetId="4">
        <row r="2">
          <cell r="B2" t="str">
            <v>Band</v>
          </cell>
          <cell r="E2" t="str">
            <v>Male</v>
          </cell>
          <cell r="F2" t="str">
            <v>Hatch Year-Local</v>
          </cell>
          <cell r="I2" t="str">
            <v>DOI - (USFWS)</v>
          </cell>
          <cell r="J2" t="str">
            <v>Alabama Division of Wildlife and Freshwater Fisheries</v>
          </cell>
          <cell r="L2" t="str">
            <v>Alabama Veterinary Diagnostic lab</v>
          </cell>
          <cell r="M2" t="str">
            <v>Surveillance in Live Wild Birds</v>
          </cell>
          <cell r="N2" t="str">
            <v>Surveillance in Hunter Killed Birds</v>
          </cell>
          <cell r="S2" t="str">
            <v>Abbeville</v>
          </cell>
          <cell r="W2" t="str">
            <v>Frozen</v>
          </cell>
        </row>
        <row r="3">
          <cell r="B3" t="str">
            <v>Toe Tag</v>
          </cell>
          <cell r="E3" t="str">
            <v>Female</v>
          </cell>
          <cell r="F3" t="str">
            <v>Hatch Year-Nestling</v>
          </cell>
          <cell r="I3" t="str">
            <v>DOI - (USGS)</v>
          </cell>
          <cell r="J3" t="str">
            <v>Alaska Biological Research, Inc.</v>
          </cell>
          <cell r="L3" t="str">
            <v>Alaska Environmental Health Laboratory</v>
          </cell>
          <cell r="M3" t="str">
            <v>Sentinel Animals</v>
          </cell>
          <cell r="S3" t="str">
            <v>Acadia</v>
          </cell>
          <cell r="W3" t="str">
            <v>Refrigerated</v>
          </cell>
        </row>
        <row r="4">
          <cell r="B4" t="str">
            <v>Wing Tag</v>
          </cell>
          <cell r="E4" t="str">
            <v>Intersex</v>
          </cell>
          <cell r="F4" t="str">
            <v>Hatch Year</v>
          </cell>
          <cell r="J4" t="str">
            <v>Alaska Department of Fish and Game</v>
          </cell>
          <cell r="L4" t="str">
            <v>Animal Health Diagnostic Laboratory, Michigan State University</v>
          </cell>
          <cell r="S4" t="str">
            <v>Accomack</v>
          </cell>
          <cell r="W4" t="str">
            <v>Unshaded Ambient Temperature</v>
          </cell>
        </row>
        <row r="5">
          <cell r="B5" t="str">
            <v>Hunter ID</v>
          </cell>
          <cell r="E5" t="str">
            <v>Not Provided</v>
          </cell>
          <cell r="F5" t="str">
            <v>After Hatch Year</v>
          </cell>
          <cell r="J5" t="str">
            <v>Animal Health Diagnostic Laboratory</v>
          </cell>
          <cell r="L5" t="str">
            <v>Arizona Veterinary Diagnostic Laboratory</v>
          </cell>
          <cell r="S5" t="str">
            <v>Ada</v>
          </cell>
          <cell r="W5" t="str">
            <v>Shaded Ambient Temperature</v>
          </cell>
        </row>
        <row r="6">
          <cell r="B6" t="str">
            <v>Not provided</v>
          </cell>
          <cell r="E6" t="str">
            <v>Undetermined</v>
          </cell>
          <cell r="F6" t="str">
            <v>Second Year</v>
          </cell>
          <cell r="J6" t="str">
            <v>Aransas National Wildlife Refuge</v>
          </cell>
          <cell r="L6" t="str">
            <v>Arkansas Livestock and Poultry Commission Lab</v>
          </cell>
          <cell r="S6" t="str">
            <v>Adair</v>
          </cell>
        </row>
        <row r="7">
          <cell r="B7" t="str">
            <v>Other</v>
          </cell>
          <cell r="F7" t="str">
            <v>After Second Year</v>
          </cell>
          <cell r="J7" t="str">
            <v>Arizona Game and Fish Department</v>
          </cell>
          <cell r="L7" t="str">
            <v>Breathitt Veterinary Center, Murray State University</v>
          </cell>
          <cell r="S7" t="str">
            <v>Adams</v>
          </cell>
        </row>
        <row r="8">
          <cell r="B8" t="str">
            <v>Agency ID</v>
          </cell>
          <cell r="F8" t="str">
            <v>Not Provided</v>
          </cell>
          <cell r="J8" t="str">
            <v>Arizona Veterinary Diagnostic Laboratory</v>
          </cell>
          <cell r="L8" t="str">
            <v>California Animal Health &amp; Food Safety Lab</v>
          </cell>
          <cell r="S8" t="str">
            <v>Addison</v>
          </cell>
        </row>
        <row r="9">
          <cell r="F9" t="str">
            <v>Undetermined</v>
          </cell>
          <cell r="J9" t="str">
            <v>Arkansas Game &amp; Fish Commission</v>
          </cell>
          <cell r="L9" t="str">
            <v>Clemson Veterinary Diagnostic Center</v>
          </cell>
          <cell r="S9" t="str">
            <v>Aiken</v>
          </cell>
        </row>
        <row r="10">
          <cell r="J10" t="str">
            <v>Arrowwood National Wildlife Refuge</v>
          </cell>
          <cell r="L10" t="str">
            <v>Colorado State University Veterinary Diag. Lab</v>
          </cell>
          <cell r="S10" t="str">
            <v>Aimeliik</v>
          </cell>
        </row>
        <row r="11">
          <cell r="J11" t="str">
            <v>Bear River Migratory Bird Refuge</v>
          </cell>
          <cell r="L11" t="str">
            <v>Connecticut Veterinary Medical Diagnostic Lab-University of Connecticut</v>
          </cell>
          <cell r="S11" t="str">
            <v>Airai</v>
          </cell>
        </row>
        <row r="12">
          <cell r="J12" t="str">
            <v>Benton Lake National Wildlife Refuge</v>
          </cell>
          <cell r="L12" t="str">
            <v>Department of Pathbiology &amp; Veterinary Science</v>
          </cell>
          <cell r="S12" t="str">
            <v>Aitkin</v>
          </cell>
        </row>
        <row r="13">
          <cell r="J13" t="str">
            <v>Bowdoin National Wildlife Refuge</v>
          </cell>
          <cell r="L13" t="str">
            <v>Diagnostic Center for Population and Animal Health</v>
          </cell>
          <cell r="S13" t="str">
            <v>Alachua</v>
          </cell>
        </row>
        <row r="14">
          <cell r="J14" t="str">
            <v>Buffalo Lake National Wildlife Refuge</v>
          </cell>
          <cell r="L14" t="str">
            <v>Iowa State University</v>
          </cell>
          <cell r="S14" t="str">
            <v>Alamance</v>
          </cell>
        </row>
        <row r="15">
          <cell r="J15" t="str">
            <v>California Animal Health &amp; Food Safety Lab</v>
          </cell>
          <cell r="L15" t="str">
            <v>Kissimmee Diagnostic Laboratory</v>
          </cell>
          <cell r="S15" t="str">
            <v>Alameda</v>
          </cell>
        </row>
        <row r="16">
          <cell r="J16" t="str">
            <v>California Department of Fish and Game</v>
          </cell>
          <cell r="L16" t="str">
            <v>Louisiana State University</v>
          </cell>
          <cell r="S16" t="str">
            <v>Alamosa</v>
          </cell>
        </row>
        <row r="17">
          <cell r="J17" t="str">
            <v>California Waterfowl Association</v>
          </cell>
          <cell r="L17" t="str">
            <v>Maryland Dept. of Ag &amp; Animal Health Lab</v>
          </cell>
          <cell r="S17" t="str">
            <v>Albany</v>
          </cell>
        </row>
        <row r="18">
          <cell r="J18" t="str">
            <v>Camas National Wildlife Refuge</v>
          </cell>
          <cell r="L18" t="str">
            <v>Minnesota Veterinary Diagnostic Laboratory</v>
          </cell>
          <cell r="S18" t="str">
            <v>Albemarle</v>
          </cell>
        </row>
        <row r="19">
          <cell r="J19" t="str">
            <v>Central Arkansas Refuges/Cache River</v>
          </cell>
          <cell r="L19" t="str">
            <v>Mississippi Vet Research &amp; Diagnostic Laboratory</v>
          </cell>
          <cell r="S19" t="str">
            <v>Alcona</v>
          </cell>
        </row>
        <row r="20">
          <cell r="J20" t="str">
            <v>Chase Lake National Wildlife Refuge</v>
          </cell>
          <cell r="L20" t="str">
            <v>National Wildlife Health Center</v>
          </cell>
          <cell r="S20" t="str">
            <v>Alcorn</v>
          </cell>
        </row>
        <row r="21">
          <cell r="J21" t="str">
            <v>Chincoteague National Wildlife Refuge</v>
          </cell>
          <cell r="L21" t="str">
            <v>Nevada Animal Disease Laboratory</v>
          </cell>
          <cell r="S21" t="str">
            <v>Aleutians East</v>
          </cell>
        </row>
        <row r="22">
          <cell r="J22" t="str">
            <v>Clemson Veterinary Diagnostic Center</v>
          </cell>
          <cell r="L22" t="str">
            <v>New Mexico Department of Agriculture</v>
          </cell>
          <cell r="S22" t="str">
            <v>Aleutians West</v>
          </cell>
        </row>
        <row r="23">
          <cell r="J23" t="str">
            <v>Colorado Division of Wildlife</v>
          </cell>
          <cell r="L23" t="str">
            <v>NJ Dept of Agriculture, Division of Animal Health State Diagnostic Lab</v>
          </cell>
          <cell r="S23" t="str">
            <v>Alexander</v>
          </cell>
        </row>
        <row r="24">
          <cell r="J24" t="str">
            <v>Colorado State University Veterinary Diag. Lab</v>
          </cell>
          <cell r="L24" t="str">
            <v>NYS Animal Health Diagnostic Laboratory - Cornell</v>
          </cell>
          <cell r="S24" t="str">
            <v>Alexandria</v>
          </cell>
        </row>
        <row r="25">
          <cell r="J25" t="str">
            <v>Connecticut Department of Environmental Protection</v>
          </cell>
          <cell r="L25" t="str">
            <v>Ohio Department of Agriculture</v>
          </cell>
          <cell r="S25" t="str">
            <v>Alfalfa</v>
          </cell>
        </row>
        <row r="26">
          <cell r="J26" t="str">
            <v>Deer Flat National Wildlife Refuge</v>
          </cell>
          <cell r="L26" t="str">
            <v>Oklahoma Animal Disease Diagnostic Laboratory</v>
          </cell>
          <cell r="S26" t="str">
            <v>Alger</v>
          </cell>
        </row>
        <row r="27">
          <cell r="J27" t="str">
            <v>Delaware Department of Natural Resources</v>
          </cell>
          <cell r="L27" t="str">
            <v>Oregon State Veterinary Diagnostic Lab</v>
          </cell>
          <cell r="S27" t="str">
            <v>Allamakee</v>
          </cell>
        </row>
        <row r="28">
          <cell r="J28" t="str">
            <v>Delaware Division of Fish and Wildlife</v>
          </cell>
          <cell r="L28" t="str">
            <v>Pennsylvania Animal Diagnostics Laboratory System</v>
          </cell>
          <cell r="S28" t="str">
            <v>Allegan</v>
          </cell>
        </row>
        <row r="29">
          <cell r="J29" t="str">
            <v>Department of Pathbiology &amp; Veterinary Science</v>
          </cell>
          <cell r="L29" t="str">
            <v>Pennsylvania State Vet Diagnostic Laboratory</v>
          </cell>
          <cell r="S29" t="str">
            <v>Allegany</v>
          </cell>
        </row>
        <row r="30">
          <cell r="J30" t="str">
            <v>DOD Kwajelein Island Hospital</v>
          </cell>
          <cell r="L30" t="str">
            <v>Purdue University Animal Disease Diagnostic Lab</v>
          </cell>
          <cell r="S30" t="str">
            <v>Alleghany</v>
          </cell>
        </row>
        <row r="31">
          <cell r="J31" t="str">
            <v>Eastern Shore of Virginia National Wildlife Refuge</v>
          </cell>
          <cell r="L31" t="str">
            <v>Rollins Animal Disease Diagnostic Laboratory</v>
          </cell>
          <cell r="S31" t="str">
            <v>Allegheny</v>
          </cell>
        </row>
        <row r="32">
          <cell r="J32" t="str">
            <v>Florida Fish and Wildlife Conservation Commission</v>
          </cell>
          <cell r="L32" t="str">
            <v>South Dakota State University Animal Disease Research &amp; Diagnostic Lab</v>
          </cell>
          <cell r="S32" t="str">
            <v>Allen</v>
          </cell>
        </row>
        <row r="33">
          <cell r="J33" t="str">
            <v>Florida Game &amp; Freshwater Fish Commission-Gainesville</v>
          </cell>
          <cell r="L33" t="str">
            <v>Texas Vet Medical Diagnostic Laboratory</v>
          </cell>
          <cell r="S33" t="str">
            <v>Allendale</v>
          </cell>
        </row>
        <row r="34">
          <cell r="J34" t="str">
            <v>Fort Bragg Endangered Species</v>
          </cell>
          <cell r="L34" t="str">
            <v>Thompson Bishop Sparks State Diagnostic Lab</v>
          </cell>
          <cell r="S34" t="str">
            <v>Alpena</v>
          </cell>
        </row>
        <row r="35">
          <cell r="J35" t="str">
            <v>Georgia Department of Natural Resources</v>
          </cell>
          <cell r="L35" t="str">
            <v>University of Connecticut Department of Pathobiology and Veterinary Science</v>
          </cell>
          <cell r="S35" t="str">
            <v>Alpine</v>
          </cell>
        </row>
        <row r="36">
          <cell r="J36" t="str">
            <v>Hawaii Department of Land and Natural Resources</v>
          </cell>
          <cell r="L36" t="str">
            <v>University of Delaware Poultry Laboratory</v>
          </cell>
          <cell r="S36" t="str">
            <v>Amador</v>
          </cell>
        </row>
        <row r="37">
          <cell r="J37" t="str">
            <v>Hawaii Forestry &amp; Wildlife Wailuku</v>
          </cell>
          <cell r="L37" t="str">
            <v>University of Georgia, Veterinary Diagnostic Lab</v>
          </cell>
          <cell r="S37" t="str">
            <v>Amelia</v>
          </cell>
        </row>
        <row r="38">
          <cell r="J38" t="str">
            <v>Hawaiian &amp; Pacific Islands Complex</v>
          </cell>
          <cell r="L38" t="str">
            <v>University of Missouri</v>
          </cell>
          <cell r="S38" t="str">
            <v>Amherst</v>
          </cell>
        </row>
        <row r="39">
          <cell r="J39" t="str">
            <v>Horicon National Wildlife Refuge</v>
          </cell>
          <cell r="L39" t="str">
            <v>University of Pennsylvania, New Bolton Center</v>
          </cell>
          <cell r="S39" t="str">
            <v>Amite</v>
          </cell>
        </row>
        <row r="40">
          <cell r="J40" t="str">
            <v>Houston Zoo</v>
          </cell>
          <cell r="L40" t="str">
            <v>University of Pennsylvania, Poultry Lab</v>
          </cell>
          <cell r="S40" t="str">
            <v>Anchorage</v>
          </cell>
        </row>
        <row r="41">
          <cell r="J41" t="str">
            <v>Ida County Conservation Board</v>
          </cell>
          <cell r="L41" t="str">
            <v>USDA National Veterinary Services Services Laboratories</v>
          </cell>
          <cell r="S41" t="str">
            <v>Anderson</v>
          </cell>
        </row>
        <row r="42">
          <cell r="J42" t="str">
            <v>Idaho Fish and Game</v>
          </cell>
          <cell r="L42" t="str">
            <v>Utah Veterinary Diagnostic Laboratory</v>
          </cell>
          <cell r="S42" t="str">
            <v>Andrew</v>
          </cell>
        </row>
        <row r="43">
          <cell r="J43" t="str">
            <v>Illinois Department of Conservation/Bartlett</v>
          </cell>
          <cell r="L43" t="str">
            <v>Veterinary Diagnostic Center</v>
          </cell>
          <cell r="S43" t="str">
            <v>Andrews</v>
          </cell>
        </row>
        <row r="44">
          <cell r="J44" t="str">
            <v>Illinois Department of Conservation/Bartlett</v>
          </cell>
          <cell r="L44" t="str">
            <v>Virginia Dept of Agriculture and Animal Health Lab</v>
          </cell>
          <cell r="S44" t="str">
            <v>Androscoggin</v>
          </cell>
        </row>
        <row r="45">
          <cell r="J45" t="str">
            <v>Illinois Department of Natural Resources</v>
          </cell>
          <cell r="L45" t="str">
            <v>Washington Animal Disease Diagnostic Laboratory</v>
          </cell>
          <cell r="S45" t="str">
            <v>Angelina</v>
          </cell>
        </row>
        <row r="46">
          <cell r="J46" t="str">
            <v>Indiana Department of Natural Resources</v>
          </cell>
          <cell r="L46" t="str">
            <v>West Virginia Dept of Agriculture</v>
          </cell>
          <cell r="S46" t="str">
            <v>Anguar</v>
          </cell>
        </row>
        <row r="47">
          <cell r="J47" t="str">
            <v>Iowa Department of Natural Resources</v>
          </cell>
          <cell r="L47" t="str">
            <v>Wisconsin Veterinary Diagnostic Laboratory</v>
          </cell>
          <cell r="S47" t="str">
            <v>Anne Arundel</v>
          </cell>
        </row>
        <row r="48">
          <cell r="J48" t="str">
            <v>Izembek National Wildlife Refuge</v>
          </cell>
          <cell r="S48" t="str">
            <v>Anoka</v>
          </cell>
        </row>
        <row r="49">
          <cell r="J49" t="str">
            <v>Kansas Department of Wildlife and Parks</v>
          </cell>
          <cell r="S49" t="str">
            <v>Anson</v>
          </cell>
        </row>
        <row r="50">
          <cell r="J50" t="str">
            <v>Kenai National Wildlife Refuge</v>
          </cell>
          <cell r="S50" t="str">
            <v>Antelope</v>
          </cell>
        </row>
        <row r="51">
          <cell r="J51" t="str">
            <v>Kentucky Department of Fish and Wildlife Resources</v>
          </cell>
          <cell r="S51" t="str">
            <v>Antrim</v>
          </cell>
        </row>
        <row r="52">
          <cell r="J52" t="str">
            <v>Kern National Wildlife Refuge</v>
          </cell>
          <cell r="S52" t="str">
            <v>Apache</v>
          </cell>
        </row>
        <row r="53">
          <cell r="J53" t="str">
            <v>Kissimmee Diagnostic Laboratory</v>
          </cell>
          <cell r="S53" t="str">
            <v>Appanoose</v>
          </cell>
        </row>
        <row r="54">
          <cell r="J54" t="str">
            <v>Klamath Basin National Wildlife Refuge, Lower Klamath</v>
          </cell>
          <cell r="S54" t="str">
            <v>Appling</v>
          </cell>
        </row>
        <row r="55">
          <cell r="J55" t="str">
            <v>Klamath Basin Refuges</v>
          </cell>
          <cell r="S55" t="str">
            <v>Appomattox</v>
          </cell>
        </row>
        <row r="56">
          <cell r="J56" t="str">
            <v>Lac Qui Parle Wildlife Management Area</v>
          </cell>
          <cell r="S56" t="str">
            <v>Aransas</v>
          </cell>
        </row>
        <row r="57">
          <cell r="J57" t="str">
            <v>LaCreek National Wildlife Refuge</v>
          </cell>
          <cell r="S57" t="str">
            <v>Arapahoe</v>
          </cell>
        </row>
        <row r="58">
          <cell r="J58" t="str">
            <v>Lake Umbagog National Wildlife Refuge</v>
          </cell>
          <cell r="S58" t="str">
            <v>Archer</v>
          </cell>
        </row>
        <row r="59">
          <cell r="J59" t="str">
            <v>Long Lake National Wildlife Refuge</v>
          </cell>
          <cell r="S59" t="str">
            <v>Archuleta</v>
          </cell>
        </row>
        <row r="60">
          <cell r="J60" t="str">
            <v>Louisiana Department of Wildlife and Fisheries</v>
          </cell>
          <cell r="S60" t="str">
            <v>Arenac</v>
          </cell>
        </row>
        <row r="61">
          <cell r="J61" t="str">
            <v>Louisiana Department of Wildlife and Fisheries</v>
          </cell>
          <cell r="S61" t="str">
            <v>Arkansas</v>
          </cell>
        </row>
        <row r="62">
          <cell r="J62" t="str">
            <v>Louisiana State University</v>
          </cell>
          <cell r="S62" t="str">
            <v>Arlington</v>
          </cell>
        </row>
        <row r="63">
          <cell r="J63" t="str">
            <v>Maine Department of Inland Fisheries and Wildlife</v>
          </cell>
          <cell r="S63" t="str">
            <v>Armstrong</v>
          </cell>
        </row>
        <row r="64">
          <cell r="J64" t="str">
            <v>Maryland Department of Natural Resources</v>
          </cell>
          <cell r="S64" t="str">
            <v>Aroostook</v>
          </cell>
        </row>
        <row r="65">
          <cell r="J65" t="str">
            <v>Maryland Dept. of Ag &amp; Animal Health Lab</v>
          </cell>
          <cell r="S65" t="str">
            <v>Arthur</v>
          </cell>
        </row>
        <row r="66">
          <cell r="J66" t="str">
            <v>Massachusetts Division of Fisheries and Wildlife</v>
          </cell>
          <cell r="S66" t="str">
            <v>Ascension</v>
          </cell>
        </row>
        <row r="67">
          <cell r="J67" t="str">
            <v>McFadden/Texas Point National Wildlife Refuge</v>
          </cell>
          <cell r="S67" t="str">
            <v>Ashe</v>
          </cell>
        </row>
        <row r="68">
          <cell r="J68" t="str">
            <v>Medicine Lake National Wildlife Refuge</v>
          </cell>
          <cell r="S68" t="str">
            <v>Ashland</v>
          </cell>
        </row>
        <row r="69">
          <cell r="J69" t="str">
            <v>Michigan Department of Natural Resources</v>
          </cell>
          <cell r="S69" t="str">
            <v>Ashley</v>
          </cell>
        </row>
        <row r="70">
          <cell r="J70" t="str">
            <v>Minnesota Department of Natural Resources</v>
          </cell>
          <cell r="S70" t="str">
            <v>Ashtabula</v>
          </cell>
        </row>
        <row r="71">
          <cell r="J71" t="str">
            <v>Minnesota Department of Natural Resources/Watson</v>
          </cell>
          <cell r="S71" t="str">
            <v>Asotin</v>
          </cell>
        </row>
        <row r="72">
          <cell r="J72" t="str">
            <v>Minnesota Veterinary Diagnostic Laboratory</v>
          </cell>
          <cell r="S72" t="str">
            <v>Assumption</v>
          </cell>
        </row>
        <row r="73">
          <cell r="J73" t="str">
            <v>Mississippi Department of Wildlife, Fisheries and Parks</v>
          </cell>
          <cell r="S73" t="str">
            <v>Atascosa</v>
          </cell>
        </row>
        <row r="74">
          <cell r="J74" t="str">
            <v>Mississippi Vet Research &amp; Diagnostic Laboratory</v>
          </cell>
          <cell r="S74" t="str">
            <v>Atchison</v>
          </cell>
        </row>
        <row r="75">
          <cell r="J75" t="str">
            <v>Missouri Department of Conservation</v>
          </cell>
          <cell r="S75" t="str">
            <v>Athens</v>
          </cell>
        </row>
        <row r="76">
          <cell r="J76" t="str">
            <v>Montana Department of Fish, Wildlife and Parks</v>
          </cell>
          <cell r="S76" t="str">
            <v>Atkinson</v>
          </cell>
        </row>
        <row r="77">
          <cell r="J77" t="str">
            <v>National Biological Information Infrastructure (NBII)</v>
          </cell>
          <cell r="S77" t="str">
            <v>Atlantic</v>
          </cell>
        </row>
        <row r="78">
          <cell r="J78" t="str">
            <v>National Park Service</v>
          </cell>
          <cell r="S78" t="str">
            <v>Atoka</v>
          </cell>
        </row>
        <row r="79">
          <cell r="J79" t="str">
            <v>Nebraska Game and Parks Commission</v>
          </cell>
          <cell r="S79" t="str">
            <v>Attala</v>
          </cell>
        </row>
        <row r="80">
          <cell r="J80" t="str">
            <v>Nevada Animal Disease Laboratory</v>
          </cell>
          <cell r="S80" t="str">
            <v>Audrain</v>
          </cell>
        </row>
        <row r="81">
          <cell r="J81" t="str">
            <v>Nevada Department of Wildlife</v>
          </cell>
          <cell r="S81" t="str">
            <v>Audubon</v>
          </cell>
        </row>
        <row r="82">
          <cell r="J82" t="str">
            <v>Nevada Division of Wildlife</v>
          </cell>
          <cell r="S82" t="str">
            <v>Auglaize</v>
          </cell>
        </row>
        <row r="83">
          <cell r="J83" t="str">
            <v>New Hampshire Fish and Game Department</v>
          </cell>
          <cell r="S83" t="str">
            <v>Augusta</v>
          </cell>
        </row>
        <row r="84">
          <cell r="J84" t="str">
            <v>New Jersey Division of Fish and Wildlife</v>
          </cell>
          <cell r="S84" t="str">
            <v>Aurora</v>
          </cell>
        </row>
        <row r="85">
          <cell r="J85" t="str">
            <v>New Mexico Department of Agriculture</v>
          </cell>
          <cell r="S85" t="str">
            <v>Austin</v>
          </cell>
        </row>
        <row r="86">
          <cell r="J86" t="str">
            <v>New Mexico Department of Game and Fish</v>
          </cell>
          <cell r="S86" t="str">
            <v>Autauga</v>
          </cell>
        </row>
        <row r="87">
          <cell r="J87" t="str">
            <v>New York Division of Fish, Wildlife, and Marine Resources</v>
          </cell>
          <cell r="S87" t="str">
            <v>Avery</v>
          </cell>
        </row>
        <row r="88">
          <cell r="J88" t="str">
            <v>NJ Dept of Agriculture, Division of Animal Health State Diagnostic Lab</v>
          </cell>
          <cell r="S88" t="str">
            <v>Avoyelles</v>
          </cell>
        </row>
        <row r="89">
          <cell r="J89" t="str">
            <v>North Carolina Wildlife Resources Commission</v>
          </cell>
          <cell r="S89" t="str">
            <v>Baca</v>
          </cell>
        </row>
        <row r="90">
          <cell r="J90" t="str">
            <v>North Dakota Game and Fish Department</v>
          </cell>
          <cell r="S90" t="str">
            <v>Bacon</v>
          </cell>
        </row>
        <row r="91">
          <cell r="J91" t="str">
            <v>North Mississippi Refuges Complex</v>
          </cell>
          <cell r="S91" t="str">
            <v>Bailey</v>
          </cell>
        </row>
        <row r="92">
          <cell r="J92" t="str">
            <v>North Slope Borough Department of Wildlife Management</v>
          </cell>
          <cell r="S92" t="str">
            <v>Baker</v>
          </cell>
        </row>
        <row r="93">
          <cell r="J93" t="str">
            <v>NYS Animal Health Diagnostic Laboratory</v>
          </cell>
          <cell r="S93" t="str">
            <v>Baldwin</v>
          </cell>
        </row>
        <row r="94">
          <cell r="J94" t="str">
            <v>NYS Department of Environmental Conservation</v>
          </cell>
          <cell r="S94" t="str">
            <v>Ballard</v>
          </cell>
        </row>
        <row r="95">
          <cell r="J95" t="str">
            <v>Ohio Department of Agriculture</v>
          </cell>
          <cell r="S95" t="str">
            <v>Baltimore</v>
          </cell>
        </row>
        <row r="96">
          <cell r="J96" t="str">
            <v>Ohio Department of Natural Resources</v>
          </cell>
          <cell r="S96" t="str">
            <v>Baltimore City</v>
          </cell>
        </row>
        <row r="97">
          <cell r="J97" t="str">
            <v>Ohio Division of Wildlife</v>
          </cell>
          <cell r="S97" t="str">
            <v>Bamberg</v>
          </cell>
        </row>
        <row r="98">
          <cell r="J98" t="str">
            <v>Oklahoma Animal Disease Diagnostic Laboratory</v>
          </cell>
          <cell r="S98" t="str">
            <v>Bandera</v>
          </cell>
        </row>
        <row r="99">
          <cell r="J99" t="str">
            <v>Oklahoma Department of Wildlife Conservation</v>
          </cell>
          <cell r="S99" t="str">
            <v>Banks</v>
          </cell>
        </row>
        <row r="100">
          <cell r="J100" t="str">
            <v>Oregon Coastal Refuges/Newport</v>
          </cell>
          <cell r="S100" t="str">
            <v>Banner</v>
          </cell>
        </row>
        <row r="101">
          <cell r="J101" t="str">
            <v>Oregon Department of Fish &amp; Wildlife/Corvallis</v>
          </cell>
          <cell r="S101" t="str">
            <v>Bannock</v>
          </cell>
        </row>
        <row r="102">
          <cell r="J102" t="str">
            <v>Oregon Department of Fish and Wildlife</v>
          </cell>
          <cell r="S102" t="str">
            <v>Baraga</v>
          </cell>
        </row>
        <row r="103">
          <cell r="J103" t="str">
            <v>Oregon Institute of Marine Biology</v>
          </cell>
          <cell r="S103" t="str">
            <v>Barber</v>
          </cell>
        </row>
        <row r="104">
          <cell r="J104" t="str">
            <v>Oregon State University - Hatfield Marine Science Center</v>
          </cell>
          <cell r="S104" t="str">
            <v>Barbour</v>
          </cell>
        </row>
        <row r="105">
          <cell r="J105" t="str">
            <v>Oregon State Veterinary Diagnostic Lab</v>
          </cell>
          <cell r="S105" t="str">
            <v>Barnes</v>
          </cell>
        </row>
        <row r="106">
          <cell r="J106" t="str">
            <v>OURAY NATIONAL WILDLIFE REFUGE</v>
          </cell>
          <cell r="S106" t="str">
            <v>Barnstable</v>
          </cell>
        </row>
        <row r="107">
          <cell r="J107" t="str">
            <v>Pennsylvania Game Commission</v>
          </cell>
          <cell r="S107" t="str">
            <v>Barnwell</v>
          </cell>
        </row>
        <row r="108">
          <cell r="J108" t="str">
            <v>Pennsylvania State Vet Diagnostic Laboratory</v>
          </cell>
          <cell r="S108" t="str">
            <v>Barren</v>
          </cell>
        </row>
        <row r="109">
          <cell r="J109" t="str">
            <v>Presque Isle State Park</v>
          </cell>
          <cell r="S109" t="str">
            <v>Barron</v>
          </cell>
        </row>
        <row r="110">
          <cell r="J110" t="str">
            <v>Quivira National Wildlife Refuge</v>
          </cell>
          <cell r="S110" t="str">
            <v>Barrow</v>
          </cell>
        </row>
        <row r="111">
          <cell r="J111" t="str">
            <v>Rhode Island Division of Fish and Wildlife</v>
          </cell>
          <cell r="S111" t="str">
            <v>Barry</v>
          </cell>
        </row>
        <row r="112">
          <cell r="J112" t="str">
            <v>Rollins Animal Disease Diagnostic Laboratory</v>
          </cell>
          <cell r="S112" t="str">
            <v>Bartholomew</v>
          </cell>
        </row>
        <row r="113">
          <cell r="J113" t="str">
            <v>Sacramento National Wildlife Refuge</v>
          </cell>
          <cell r="S113" t="str">
            <v>Barton</v>
          </cell>
        </row>
        <row r="114">
          <cell r="J114" t="str">
            <v>SE Idaho Refuges</v>
          </cell>
          <cell r="S114" t="str">
            <v>Bartow</v>
          </cell>
        </row>
        <row r="115">
          <cell r="J115" t="str">
            <v>Sonny Bono Salton Sea National Wildlife Refuge</v>
          </cell>
          <cell r="S115" t="str">
            <v>Bastrop</v>
          </cell>
        </row>
        <row r="116">
          <cell r="J116" t="str">
            <v>South Carolina Department of Natural Resources</v>
          </cell>
          <cell r="S116" t="str">
            <v>Bates</v>
          </cell>
        </row>
        <row r="117">
          <cell r="J117" t="str">
            <v>South Dakota Department of Game, Fish and Parks</v>
          </cell>
          <cell r="S117" t="str">
            <v>Bath</v>
          </cell>
        </row>
        <row r="118">
          <cell r="J118" t="str">
            <v>Squaw Creek National Wildlife Refuge</v>
          </cell>
          <cell r="S118" t="str">
            <v>Baxter</v>
          </cell>
        </row>
        <row r="119">
          <cell r="J119" t="str">
            <v>Stillwater National Wildlife Refuge</v>
          </cell>
          <cell r="S119" t="str">
            <v>Bay</v>
          </cell>
        </row>
        <row r="120">
          <cell r="J120" t="str">
            <v>Tennessee Wildlife Resources Agency</v>
          </cell>
          <cell r="S120" t="str">
            <v>Bayfield</v>
          </cell>
        </row>
        <row r="121">
          <cell r="J121" t="str">
            <v>Texas Parks and Wildlife Department</v>
          </cell>
          <cell r="S121" t="str">
            <v>Baylor</v>
          </cell>
        </row>
        <row r="122">
          <cell r="J122" t="str">
            <v>Texas Vet Medical Diagnostic Laboratory</v>
          </cell>
          <cell r="S122" t="str">
            <v>Beadle</v>
          </cell>
        </row>
        <row r="123">
          <cell r="J123" t="str">
            <v>The Institute for Bird Populations</v>
          </cell>
          <cell r="S123" t="str">
            <v>Bear Lake</v>
          </cell>
        </row>
        <row r="124">
          <cell r="J124" t="str">
            <v>United States Department of the Interior</v>
          </cell>
          <cell r="S124" t="str">
            <v>Beaufort</v>
          </cell>
        </row>
        <row r="125">
          <cell r="J125" t="str">
            <v>United States Fish &amp; Wildlife Service (USFWS) Alaska</v>
          </cell>
          <cell r="S125" t="str">
            <v>Beauregard</v>
          </cell>
        </row>
        <row r="126">
          <cell r="J126" t="str">
            <v>University of Alaska-Fairbanks</v>
          </cell>
          <cell r="S126" t="str">
            <v>Beaver</v>
          </cell>
        </row>
        <row r="127">
          <cell r="J127" t="str">
            <v>University of Delaware Poultry Laboratory</v>
          </cell>
          <cell r="S127" t="str">
            <v>Beaverhead</v>
          </cell>
        </row>
        <row r="128">
          <cell r="J128" t="str">
            <v>University of Missouri</v>
          </cell>
          <cell r="S128" t="str">
            <v>Becker</v>
          </cell>
        </row>
        <row r="129">
          <cell r="J129" t="str">
            <v>University of South Dakota</v>
          </cell>
          <cell r="S129" t="str">
            <v>Beckham</v>
          </cell>
        </row>
        <row r="130">
          <cell r="J130" t="str">
            <v>Upper Mississippi NWFR, Cassville Office</v>
          </cell>
          <cell r="S130" t="str">
            <v>Bedford</v>
          </cell>
        </row>
        <row r="131">
          <cell r="J131" t="str">
            <v>Upper Mississippi River Refuge</v>
          </cell>
          <cell r="S131" t="str">
            <v>Bedford City</v>
          </cell>
        </row>
        <row r="132">
          <cell r="J132" t="str">
            <v>Upper Mississippi River Refuge</v>
          </cell>
          <cell r="S132" t="str">
            <v>Bee</v>
          </cell>
        </row>
        <row r="133">
          <cell r="J133" t="str">
            <v>US Army COE Yankton SD</v>
          </cell>
          <cell r="S133" t="str">
            <v>Belknap</v>
          </cell>
        </row>
        <row r="134">
          <cell r="J134" t="str">
            <v>USDA Veterinary Services</v>
          </cell>
          <cell r="S134" t="str">
            <v>Bell</v>
          </cell>
        </row>
        <row r="135">
          <cell r="J135" t="str">
            <v>USDA Wildlife Services</v>
          </cell>
          <cell r="S135" t="str">
            <v>Belmont</v>
          </cell>
        </row>
        <row r="136">
          <cell r="J136" t="str">
            <v>USDA-APHIS-Wildlife Services, Cleveland</v>
          </cell>
          <cell r="S136" t="str">
            <v>Beltrami</v>
          </cell>
        </row>
        <row r="137">
          <cell r="J137" t="str">
            <v>USFWS</v>
          </cell>
          <cell r="S137" t="str">
            <v>Ben Hill</v>
          </cell>
        </row>
        <row r="138">
          <cell r="J138" t="str">
            <v>USFWS Alaska (R7)</v>
          </cell>
          <cell r="S138" t="str">
            <v>Benewah</v>
          </cell>
        </row>
        <row r="139">
          <cell r="J139" t="str">
            <v>USFWS Mountain Prairie Region (R6)</v>
          </cell>
          <cell r="S139" t="str">
            <v>Bennett</v>
          </cell>
        </row>
        <row r="140">
          <cell r="J140" t="str">
            <v>USFWS Pacific Region (R1)</v>
          </cell>
          <cell r="S140" t="str">
            <v>Bennington</v>
          </cell>
        </row>
        <row r="141">
          <cell r="J141" t="str">
            <v>USFWS-EC-Annapolis</v>
          </cell>
          <cell r="S141" t="str">
            <v>Benson</v>
          </cell>
        </row>
        <row r="142">
          <cell r="J142" t="str">
            <v>USFWS-EC-Bismarck</v>
          </cell>
          <cell r="S142" t="str">
            <v>Bent</v>
          </cell>
        </row>
        <row r="143">
          <cell r="J143" t="str">
            <v>USFWS-EC-Cheyenne</v>
          </cell>
          <cell r="S143" t="str">
            <v>Benton</v>
          </cell>
        </row>
        <row r="144">
          <cell r="J144" t="str">
            <v>USFWS-EC-Puerto Rico</v>
          </cell>
          <cell r="S144" t="str">
            <v>Benzie</v>
          </cell>
        </row>
        <row r="145">
          <cell r="J145" t="str">
            <v>USFWS-EC-Vero Beach</v>
          </cell>
          <cell r="S145" t="str">
            <v>Bergen</v>
          </cell>
        </row>
        <row r="146">
          <cell r="J146" t="str">
            <v>USFWS-ES-Chesapeake Bay Field Office</v>
          </cell>
          <cell r="S146" t="str">
            <v>Berkeley</v>
          </cell>
        </row>
        <row r="147">
          <cell r="J147" t="str">
            <v>USFWS-ES-Juneau</v>
          </cell>
          <cell r="S147" t="str">
            <v>Berks</v>
          </cell>
        </row>
        <row r="148">
          <cell r="J148" t="str">
            <v>USFWS-Green Bay Field Office</v>
          </cell>
          <cell r="S148" t="str">
            <v>Berkshire</v>
          </cell>
        </row>
        <row r="149">
          <cell r="J149" t="str">
            <v>USFWS-LE-Albuquerque</v>
          </cell>
          <cell r="S149" t="str">
            <v>Bernalillo</v>
          </cell>
        </row>
        <row r="150">
          <cell r="J150" t="str">
            <v>USFWS-LE-Wilsonville Oregon</v>
          </cell>
          <cell r="S150" t="str">
            <v>Berrien</v>
          </cell>
        </row>
        <row r="151">
          <cell r="J151" t="str">
            <v>USFWS-New England Field Office</v>
          </cell>
          <cell r="S151" t="str">
            <v>Bertie</v>
          </cell>
        </row>
        <row r="152">
          <cell r="J152" t="str">
            <v>USFWS-NWRC Long Island</v>
          </cell>
          <cell r="S152" t="str">
            <v>Bethel</v>
          </cell>
        </row>
        <row r="153">
          <cell r="J153" t="str">
            <v>USFWS-Piping Plover Coordinator</v>
          </cell>
          <cell r="S153" t="str">
            <v>Bexar</v>
          </cell>
        </row>
        <row r="154">
          <cell r="J154" t="str">
            <v>USGS Alaska Science Center</v>
          </cell>
          <cell r="S154" t="str">
            <v>Bibb</v>
          </cell>
        </row>
        <row r="155">
          <cell r="J155" t="str">
            <v>USGS National Wildlife Health Center</v>
          </cell>
          <cell r="S155" t="str">
            <v>Bienville</v>
          </cell>
        </row>
        <row r="156">
          <cell r="J156" t="str">
            <v>USGS Western Ecological Research Center</v>
          </cell>
          <cell r="S156" t="str">
            <v>Big Horn</v>
          </cell>
        </row>
        <row r="157">
          <cell r="J157" t="str">
            <v>Utah Division of Wildlife Resources</v>
          </cell>
          <cell r="S157" t="str">
            <v>Big Stone</v>
          </cell>
        </row>
        <row r="158">
          <cell r="J158" t="str">
            <v>Utah Veterinary Diagnostic Laboratory</v>
          </cell>
          <cell r="S158" t="str">
            <v>Billings</v>
          </cell>
        </row>
        <row r="159">
          <cell r="J159" t="str">
            <v>Vermont Department of Fish and Wildlife</v>
          </cell>
          <cell r="S159" t="str">
            <v>Bingham</v>
          </cell>
        </row>
        <row r="160">
          <cell r="J160" t="str">
            <v>Veterinary Diagnostic Center</v>
          </cell>
          <cell r="S160" t="str">
            <v>Black Hawk</v>
          </cell>
        </row>
        <row r="161">
          <cell r="J161" t="str">
            <v>Virginia Department of Game and Inland Fisheries</v>
          </cell>
          <cell r="S161" t="str">
            <v>Blackford</v>
          </cell>
        </row>
        <row r="162">
          <cell r="J162" t="str">
            <v>Virginia Dept of Agriculture and Animal Health Lab</v>
          </cell>
          <cell r="S162" t="str">
            <v>Bladen</v>
          </cell>
        </row>
        <row r="163">
          <cell r="J163" t="str">
            <v>Virginia Division of Natural Resources</v>
          </cell>
          <cell r="S163" t="str">
            <v>Blaine</v>
          </cell>
        </row>
        <row r="164">
          <cell r="J164" t="str">
            <v>Washington Animal Disease Diagnostic Laboratory</v>
          </cell>
          <cell r="S164" t="str">
            <v>Blair</v>
          </cell>
        </row>
        <row r="165">
          <cell r="J165" t="str">
            <v>Washington Department of Fish and Wildlife</v>
          </cell>
          <cell r="S165" t="str">
            <v>Blanco</v>
          </cell>
        </row>
        <row r="166">
          <cell r="J166" t="str">
            <v>Washington Fish and Wildlife/Spokane</v>
          </cell>
          <cell r="S166" t="str">
            <v>Bland</v>
          </cell>
        </row>
        <row r="167">
          <cell r="J167" t="str">
            <v>West Virginia Dept of Agriculture</v>
          </cell>
          <cell r="S167" t="str">
            <v>Bleckley</v>
          </cell>
        </row>
        <row r="168">
          <cell r="J168" t="str">
            <v>West Virginia Division of Natural Resources</v>
          </cell>
          <cell r="S168" t="str">
            <v>Bledsoe</v>
          </cell>
        </row>
        <row r="169">
          <cell r="J169" t="str">
            <v>Wildlife Rescue &amp; Rehabilitation/Prospect Heights</v>
          </cell>
          <cell r="S169" t="str">
            <v>Blount</v>
          </cell>
        </row>
        <row r="170">
          <cell r="J170" t="str">
            <v>Wisconsin Department of Natural Resources</v>
          </cell>
          <cell r="S170" t="str">
            <v>Blue Earth</v>
          </cell>
        </row>
        <row r="171">
          <cell r="J171" t="str">
            <v>Wisconsin DNR HQ/Madison</v>
          </cell>
          <cell r="S171" t="str">
            <v>Boise</v>
          </cell>
        </row>
        <row r="172">
          <cell r="J172" t="str">
            <v>Wisconsin Veterinary Diagnostic Laboratory</v>
          </cell>
          <cell r="S172" t="str">
            <v>Bolivar</v>
          </cell>
        </row>
        <row r="173">
          <cell r="J173" t="str">
            <v>Wyoming Game and Fish Department</v>
          </cell>
          <cell r="S173" t="str">
            <v>Bollinger</v>
          </cell>
        </row>
        <row r="174">
          <cell r="S174" t="str">
            <v>Bon Homme</v>
          </cell>
        </row>
        <row r="175">
          <cell r="S175" t="str">
            <v>Bond</v>
          </cell>
        </row>
        <row r="176">
          <cell r="S176" t="str">
            <v>Bonner</v>
          </cell>
        </row>
        <row r="177">
          <cell r="S177" t="str">
            <v>Bonneville</v>
          </cell>
        </row>
        <row r="178">
          <cell r="S178" t="str">
            <v>Boone</v>
          </cell>
        </row>
        <row r="179">
          <cell r="S179" t="str">
            <v>Borden</v>
          </cell>
        </row>
        <row r="180">
          <cell r="S180" t="str">
            <v>Bosque</v>
          </cell>
        </row>
        <row r="181">
          <cell r="S181" t="str">
            <v>Bossier</v>
          </cell>
        </row>
        <row r="182">
          <cell r="S182" t="str">
            <v>Botetourt</v>
          </cell>
        </row>
        <row r="183">
          <cell r="S183" t="str">
            <v>Bottineau</v>
          </cell>
        </row>
        <row r="184">
          <cell r="S184" t="str">
            <v>Boulder</v>
          </cell>
        </row>
        <row r="185">
          <cell r="S185" t="str">
            <v>Boundary</v>
          </cell>
        </row>
        <row r="186">
          <cell r="S186" t="str">
            <v>Bourbon</v>
          </cell>
        </row>
        <row r="187">
          <cell r="S187" t="str">
            <v>Bowie</v>
          </cell>
        </row>
        <row r="188">
          <cell r="S188" t="str">
            <v>Bowman</v>
          </cell>
        </row>
        <row r="189">
          <cell r="S189" t="str">
            <v>Box Butte</v>
          </cell>
        </row>
        <row r="190">
          <cell r="S190" t="str">
            <v>Box Elder</v>
          </cell>
        </row>
        <row r="191">
          <cell r="S191" t="str">
            <v>Boyd</v>
          </cell>
        </row>
        <row r="192">
          <cell r="S192" t="str">
            <v>Boyle</v>
          </cell>
        </row>
        <row r="193">
          <cell r="S193" t="str">
            <v>Bracken</v>
          </cell>
        </row>
        <row r="194">
          <cell r="S194" t="str">
            <v>Bradford</v>
          </cell>
        </row>
        <row r="195">
          <cell r="S195" t="str">
            <v>Bradley</v>
          </cell>
        </row>
        <row r="196">
          <cell r="S196" t="str">
            <v>Branch</v>
          </cell>
        </row>
        <row r="197">
          <cell r="S197" t="str">
            <v>Brantley</v>
          </cell>
        </row>
        <row r="198">
          <cell r="S198" t="str">
            <v>Braxton</v>
          </cell>
        </row>
        <row r="199">
          <cell r="S199" t="str">
            <v>Brazoria</v>
          </cell>
        </row>
        <row r="200">
          <cell r="S200" t="str">
            <v>Brazos</v>
          </cell>
        </row>
        <row r="201">
          <cell r="S201" t="str">
            <v>Breathitt</v>
          </cell>
        </row>
        <row r="202">
          <cell r="S202" t="str">
            <v>Breckinridge</v>
          </cell>
        </row>
        <row r="203">
          <cell r="S203" t="str">
            <v>Bremer</v>
          </cell>
        </row>
        <row r="204">
          <cell r="S204" t="str">
            <v>Brevard</v>
          </cell>
        </row>
        <row r="205">
          <cell r="S205" t="str">
            <v>Brewster</v>
          </cell>
        </row>
        <row r="206">
          <cell r="S206" t="str">
            <v>Briscoe</v>
          </cell>
        </row>
        <row r="207">
          <cell r="S207" t="str">
            <v>Bristol</v>
          </cell>
        </row>
        <row r="208">
          <cell r="S208" t="str">
            <v>Bristol Bay</v>
          </cell>
        </row>
        <row r="209">
          <cell r="S209" t="str">
            <v>Broadwater</v>
          </cell>
        </row>
        <row r="210">
          <cell r="S210" t="str">
            <v>Bronx</v>
          </cell>
        </row>
        <row r="211">
          <cell r="S211" t="str">
            <v>Brooke</v>
          </cell>
        </row>
        <row r="212">
          <cell r="S212" t="str">
            <v>Brookings</v>
          </cell>
        </row>
        <row r="213">
          <cell r="S213" t="str">
            <v>Brooks</v>
          </cell>
        </row>
        <row r="214">
          <cell r="S214" t="str">
            <v>Broome</v>
          </cell>
        </row>
        <row r="215">
          <cell r="S215" t="str">
            <v>Broomfield</v>
          </cell>
        </row>
        <row r="216">
          <cell r="S216" t="str">
            <v>Broward</v>
          </cell>
        </row>
        <row r="217">
          <cell r="S217" t="str">
            <v>Brown</v>
          </cell>
        </row>
        <row r="218">
          <cell r="S218" t="str">
            <v>Brule</v>
          </cell>
        </row>
        <row r="219">
          <cell r="S219" t="str">
            <v>Brunswick</v>
          </cell>
        </row>
        <row r="220">
          <cell r="S220" t="str">
            <v>Bryan</v>
          </cell>
        </row>
        <row r="221">
          <cell r="S221" t="str">
            <v>Buchanan</v>
          </cell>
        </row>
        <row r="222">
          <cell r="S222" t="str">
            <v>Buckingham</v>
          </cell>
        </row>
        <row r="223">
          <cell r="S223" t="str">
            <v>Bucks</v>
          </cell>
        </row>
        <row r="224">
          <cell r="S224" t="str">
            <v>Buena Vista</v>
          </cell>
        </row>
        <row r="225">
          <cell r="S225" t="str">
            <v>Buffalo</v>
          </cell>
        </row>
        <row r="226">
          <cell r="S226" t="str">
            <v>Bullitt</v>
          </cell>
        </row>
        <row r="227">
          <cell r="S227" t="str">
            <v>Bulloch</v>
          </cell>
        </row>
        <row r="228">
          <cell r="S228" t="str">
            <v>Bullock</v>
          </cell>
        </row>
        <row r="229">
          <cell r="S229" t="str">
            <v>Buncombe</v>
          </cell>
        </row>
        <row r="230">
          <cell r="S230" t="str">
            <v>Bureau</v>
          </cell>
        </row>
        <row r="231">
          <cell r="S231" t="str">
            <v>Burke</v>
          </cell>
        </row>
        <row r="232">
          <cell r="S232" t="str">
            <v>Burleigh</v>
          </cell>
        </row>
        <row r="233">
          <cell r="S233" t="str">
            <v>Burleson</v>
          </cell>
        </row>
        <row r="234">
          <cell r="S234" t="str">
            <v>Burlington</v>
          </cell>
        </row>
        <row r="235">
          <cell r="S235" t="str">
            <v>Burnet</v>
          </cell>
        </row>
        <row r="236">
          <cell r="S236" t="str">
            <v>Burnett</v>
          </cell>
        </row>
        <row r="237">
          <cell r="S237" t="str">
            <v>Burt</v>
          </cell>
        </row>
        <row r="238">
          <cell r="S238" t="str">
            <v>Butler</v>
          </cell>
        </row>
        <row r="239">
          <cell r="S239" t="str">
            <v>Butte</v>
          </cell>
        </row>
        <row r="240">
          <cell r="S240" t="str">
            <v>Butts</v>
          </cell>
        </row>
        <row r="241">
          <cell r="S241" t="str">
            <v>Cabarrus</v>
          </cell>
        </row>
        <row r="242">
          <cell r="S242" t="str">
            <v>Cabell</v>
          </cell>
        </row>
        <row r="243">
          <cell r="S243" t="str">
            <v>Cache</v>
          </cell>
        </row>
        <row r="244">
          <cell r="S244" t="str">
            <v>Caddo</v>
          </cell>
        </row>
        <row r="245">
          <cell r="S245" t="str">
            <v>Calaveras</v>
          </cell>
        </row>
        <row r="246">
          <cell r="S246" t="str">
            <v>Calcasieu</v>
          </cell>
        </row>
        <row r="247">
          <cell r="S247" t="str">
            <v>Caldwell</v>
          </cell>
        </row>
        <row r="248">
          <cell r="S248" t="str">
            <v>Caledonia</v>
          </cell>
        </row>
        <row r="249">
          <cell r="S249" t="str">
            <v>Calhoun</v>
          </cell>
        </row>
        <row r="250">
          <cell r="S250" t="str">
            <v>Callahan</v>
          </cell>
        </row>
        <row r="251">
          <cell r="S251" t="str">
            <v>Callaway</v>
          </cell>
        </row>
        <row r="252">
          <cell r="S252" t="str">
            <v>Calloway</v>
          </cell>
        </row>
        <row r="253">
          <cell r="S253" t="str">
            <v>Calumet</v>
          </cell>
        </row>
        <row r="254">
          <cell r="S254" t="str">
            <v>Calvert</v>
          </cell>
        </row>
        <row r="255">
          <cell r="S255" t="str">
            <v>Camas</v>
          </cell>
        </row>
        <row r="256">
          <cell r="S256" t="str">
            <v>Cambria</v>
          </cell>
        </row>
        <row r="257">
          <cell r="S257" t="str">
            <v>Camden</v>
          </cell>
        </row>
        <row r="258">
          <cell r="S258" t="str">
            <v>Cameron</v>
          </cell>
        </row>
        <row r="259">
          <cell r="S259" t="str">
            <v>Camp</v>
          </cell>
        </row>
        <row r="260">
          <cell r="S260" t="str">
            <v>Campbell</v>
          </cell>
        </row>
        <row r="261">
          <cell r="S261" t="str">
            <v>Canadian</v>
          </cell>
        </row>
        <row r="262">
          <cell r="S262" t="str">
            <v>Candler</v>
          </cell>
        </row>
        <row r="263">
          <cell r="S263" t="str">
            <v>Cannon</v>
          </cell>
        </row>
        <row r="264">
          <cell r="S264" t="str">
            <v>Canyon</v>
          </cell>
        </row>
        <row r="265">
          <cell r="S265" t="str">
            <v>Cape Girardeau</v>
          </cell>
        </row>
        <row r="266">
          <cell r="S266" t="str">
            <v>Cape May</v>
          </cell>
        </row>
        <row r="267">
          <cell r="S267" t="str">
            <v>Carbon</v>
          </cell>
        </row>
        <row r="268">
          <cell r="S268" t="str">
            <v>Caribou</v>
          </cell>
        </row>
        <row r="269">
          <cell r="S269" t="str">
            <v>Carlisle</v>
          </cell>
        </row>
        <row r="270">
          <cell r="S270" t="str">
            <v>Carlton</v>
          </cell>
        </row>
        <row r="271">
          <cell r="S271" t="str">
            <v>Caroline</v>
          </cell>
        </row>
        <row r="272">
          <cell r="S272" t="str">
            <v>Carroll</v>
          </cell>
        </row>
        <row r="273">
          <cell r="S273" t="str">
            <v>Carson</v>
          </cell>
        </row>
        <row r="274">
          <cell r="S274" t="str">
            <v>Carson City</v>
          </cell>
        </row>
        <row r="275">
          <cell r="S275" t="str">
            <v>Carter</v>
          </cell>
        </row>
        <row r="276">
          <cell r="S276" t="str">
            <v>Carteret</v>
          </cell>
        </row>
        <row r="277">
          <cell r="S277" t="str">
            <v>Carver</v>
          </cell>
        </row>
        <row r="278">
          <cell r="S278" t="str">
            <v>Cascade</v>
          </cell>
        </row>
        <row r="279">
          <cell r="S279" t="str">
            <v>Casey</v>
          </cell>
        </row>
        <row r="280">
          <cell r="S280" t="str">
            <v>Cass</v>
          </cell>
        </row>
        <row r="281">
          <cell r="S281" t="str">
            <v>Cassia</v>
          </cell>
        </row>
        <row r="282">
          <cell r="S282" t="str">
            <v>Castro</v>
          </cell>
        </row>
        <row r="283">
          <cell r="S283" t="str">
            <v>Caswell</v>
          </cell>
        </row>
        <row r="284">
          <cell r="S284" t="str">
            <v>Catahoula</v>
          </cell>
        </row>
        <row r="285">
          <cell r="S285" t="str">
            <v>Catawba</v>
          </cell>
        </row>
        <row r="286">
          <cell r="S286" t="str">
            <v>Catoosa</v>
          </cell>
        </row>
        <row r="287">
          <cell r="S287" t="str">
            <v>Catron</v>
          </cell>
        </row>
        <row r="288">
          <cell r="S288" t="str">
            <v>Cattaraugus</v>
          </cell>
        </row>
        <row r="289">
          <cell r="S289" t="str">
            <v>Cavalier</v>
          </cell>
        </row>
        <row r="290">
          <cell r="S290" t="str">
            <v>Cayuga</v>
          </cell>
        </row>
        <row r="291">
          <cell r="S291" t="str">
            <v>Cecil</v>
          </cell>
        </row>
        <row r="292">
          <cell r="S292" t="str">
            <v>Cedar</v>
          </cell>
        </row>
        <row r="293">
          <cell r="S293" t="str">
            <v>Centre</v>
          </cell>
        </row>
        <row r="294">
          <cell r="S294" t="str">
            <v>Cerro Gordo</v>
          </cell>
        </row>
        <row r="295">
          <cell r="S295" t="str">
            <v>Chaffee</v>
          </cell>
        </row>
        <row r="296">
          <cell r="S296" t="str">
            <v>Chambers</v>
          </cell>
        </row>
        <row r="297">
          <cell r="S297" t="str">
            <v>Champaign</v>
          </cell>
        </row>
        <row r="298">
          <cell r="S298" t="str">
            <v>Chariton</v>
          </cell>
        </row>
        <row r="299">
          <cell r="S299" t="str">
            <v>Charles</v>
          </cell>
        </row>
        <row r="300">
          <cell r="S300" t="str">
            <v>Charles City</v>
          </cell>
        </row>
        <row r="301">
          <cell r="S301" t="str">
            <v>Charles Mix</v>
          </cell>
        </row>
        <row r="302">
          <cell r="S302" t="str">
            <v>Charleston</v>
          </cell>
        </row>
        <row r="303">
          <cell r="S303" t="str">
            <v>Charlevoix</v>
          </cell>
        </row>
        <row r="304">
          <cell r="S304" t="str">
            <v>Charlotte</v>
          </cell>
        </row>
        <row r="305">
          <cell r="S305" t="str">
            <v>Charlottesville</v>
          </cell>
        </row>
        <row r="306">
          <cell r="S306" t="str">
            <v>Charlton</v>
          </cell>
        </row>
        <row r="307">
          <cell r="S307" t="str">
            <v>Chase</v>
          </cell>
        </row>
        <row r="308">
          <cell r="S308" t="str">
            <v>Chatham</v>
          </cell>
        </row>
        <row r="309">
          <cell r="S309" t="str">
            <v>Chattahoochee</v>
          </cell>
        </row>
        <row r="310">
          <cell r="S310" t="str">
            <v>Chattooga</v>
          </cell>
        </row>
        <row r="311">
          <cell r="S311" t="str">
            <v>Chautauqua</v>
          </cell>
        </row>
        <row r="312">
          <cell r="S312" t="str">
            <v>Chaves</v>
          </cell>
        </row>
        <row r="313">
          <cell r="S313" t="str">
            <v>Cheatham</v>
          </cell>
        </row>
        <row r="314">
          <cell r="S314" t="str">
            <v>Cheboygan</v>
          </cell>
        </row>
        <row r="315">
          <cell r="S315" t="str">
            <v>Chelan</v>
          </cell>
        </row>
        <row r="316">
          <cell r="S316" t="str">
            <v>Chemung</v>
          </cell>
        </row>
        <row r="317">
          <cell r="S317" t="str">
            <v>Chenango</v>
          </cell>
        </row>
        <row r="318">
          <cell r="S318" t="str">
            <v>Cherokee</v>
          </cell>
        </row>
        <row r="319">
          <cell r="S319" t="str">
            <v>Cherry</v>
          </cell>
        </row>
        <row r="320">
          <cell r="S320" t="str">
            <v>Chesapeake</v>
          </cell>
        </row>
        <row r="321">
          <cell r="S321" t="str">
            <v>Cheshire</v>
          </cell>
        </row>
        <row r="322">
          <cell r="S322" t="str">
            <v>Chester</v>
          </cell>
        </row>
        <row r="323">
          <cell r="S323" t="str">
            <v>Chesterfield</v>
          </cell>
        </row>
        <row r="324">
          <cell r="S324" t="str">
            <v>Cheyenne</v>
          </cell>
        </row>
        <row r="325">
          <cell r="S325" t="str">
            <v>Chickasaw</v>
          </cell>
        </row>
        <row r="326">
          <cell r="S326" t="str">
            <v>Chicot</v>
          </cell>
        </row>
        <row r="327">
          <cell r="S327" t="str">
            <v>Childress</v>
          </cell>
        </row>
        <row r="328">
          <cell r="S328" t="str">
            <v>Chilton</v>
          </cell>
        </row>
        <row r="329">
          <cell r="S329" t="str">
            <v>Chippewa</v>
          </cell>
        </row>
        <row r="330">
          <cell r="S330" t="str">
            <v>Chisago</v>
          </cell>
        </row>
        <row r="331">
          <cell r="S331" t="str">
            <v>Chittenden</v>
          </cell>
        </row>
        <row r="332">
          <cell r="S332" t="str">
            <v>Choctaw</v>
          </cell>
        </row>
        <row r="333">
          <cell r="S333" t="str">
            <v>Chouteau</v>
          </cell>
        </row>
        <row r="334">
          <cell r="S334" t="str">
            <v>Chowan</v>
          </cell>
        </row>
        <row r="335">
          <cell r="S335" t="str">
            <v>Christian</v>
          </cell>
        </row>
        <row r="336">
          <cell r="S336" t="str">
            <v>Churchill</v>
          </cell>
        </row>
        <row r="337">
          <cell r="S337" t="str">
            <v>Cibola</v>
          </cell>
        </row>
        <row r="338">
          <cell r="S338" t="str">
            <v>Cimarron</v>
          </cell>
        </row>
        <row r="339">
          <cell r="S339" t="str">
            <v>Citrus</v>
          </cell>
        </row>
        <row r="340">
          <cell r="S340" t="str">
            <v>Clackamas</v>
          </cell>
        </row>
        <row r="341">
          <cell r="S341" t="str">
            <v>Claiborne</v>
          </cell>
        </row>
        <row r="342">
          <cell r="S342" t="str">
            <v>Clallam</v>
          </cell>
        </row>
        <row r="343">
          <cell r="S343" t="str">
            <v>Clare</v>
          </cell>
        </row>
        <row r="344">
          <cell r="S344" t="str">
            <v>Clarendon</v>
          </cell>
        </row>
        <row r="345">
          <cell r="S345" t="str">
            <v>Clarion</v>
          </cell>
        </row>
        <row r="346">
          <cell r="S346" t="str">
            <v>Clark</v>
          </cell>
        </row>
        <row r="347">
          <cell r="S347" t="str">
            <v>Clarke</v>
          </cell>
        </row>
        <row r="348">
          <cell r="S348" t="str">
            <v>Clatsop</v>
          </cell>
        </row>
        <row r="349">
          <cell r="S349" t="str">
            <v>Clay</v>
          </cell>
        </row>
        <row r="350">
          <cell r="S350" t="str">
            <v>Clayton</v>
          </cell>
        </row>
        <row r="351">
          <cell r="S351" t="str">
            <v>Clear Creek</v>
          </cell>
        </row>
        <row r="352">
          <cell r="S352" t="str">
            <v>Clearfield</v>
          </cell>
        </row>
        <row r="353">
          <cell r="S353" t="str">
            <v>Clearwater</v>
          </cell>
        </row>
        <row r="354">
          <cell r="S354" t="str">
            <v>Cleburne</v>
          </cell>
        </row>
        <row r="355">
          <cell r="S355" t="str">
            <v>Clermont</v>
          </cell>
        </row>
        <row r="356">
          <cell r="S356" t="str">
            <v>Cleveland</v>
          </cell>
        </row>
        <row r="357">
          <cell r="S357" t="str">
            <v>Clinch</v>
          </cell>
        </row>
        <row r="358">
          <cell r="S358" t="str">
            <v>Clinton</v>
          </cell>
        </row>
        <row r="359">
          <cell r="S359" t="str">
            <v>Cloud</v>
          </cell>
        </row>
        <row r="360">
          <cell r="S360" t="str">
            <v>Coahoma</v>
          </cell>
        </row>
        <row r="361">
          <cell r="S361" t="str">
            <v>Coal</v>
          </cell>
        </row>
        <row r="362">
          <cell r="S362" t="str">
            <v>Cobb</v>
          </cell>
        </row>
        <row r="363">
          <cell r="S363" t="str">
            <v>Cochise</v>
          </cell>
        </row>
        <row r="364">
          <cell r="S364" t="str">
            <v>Cochran</v>
          </cell>
        </row>
        <row r="365">
          <cell r="S365" t="str">
            <v>Cocke</v>
          </cell>
        </row>
        <row r="366">
          <cell r="S366" t="str">
            <v>Coconino</v>
          </cell>
        </row>
        <row r="367">
          <cell r="S367" t="str">
            <v>Codington</v>
          </cell>
        </row>
        <row r="368">
          <cell r="S368" t="str">
            <v>Coffee</v>
          </cell>
        </row>
        <row r="369">
          <cell r="S369" t="str">
            <v>Coffey</v>
          </cell>
        </row>
        <row r="370">
          <cell r="S370" t="str">
            <v>Coke</v>
          </cell>
        </row>
        <row r="371">
          <cell r="S371" t="str">
            <v>Colbert</v>
          </cell>
        </row>
        <row r="372">
          <cell r="S372" t="str">
            <v>Cole</v>
          </cell>
        </row>
        <row r="373">
          <cell r="S373" t="str">
            <v>Coleman</v>
          </cell>
        </row>
        <row r="374">
          <cell r="S374" t="str">
            <v>Coles</v>
          </cell>
        </row>
        <row r="375">
          <cell r="S375" t="str">
            <v>Colfax</v>
          </cell>
        </row>
        <row r="376">
          <cell r="S376" t="str">
            <v>Colleton</v>
          </cell>
        </row>
        <row r="377">
          <cell r="S377" t="str">
            <v>Collier</v>
          </cell>
        </row>
        <row r="378">
          <cell r="S378" t="str">
            <v>Collin</v>
          </cell>
        </row>
        <row r="379">
          <cell r="S379" t="str">
            <v>Collingsworth</v>
          </cell>
        </row>
        <row r="380">
          <cell r="S380" t="str">
            <v>Colonial Heights</v>
          </cell>
        </row>
        <row r="381">
          <cell r="S381" t="str">
            <v>Colorado</v>
          </cell>
        </row>
        <row r="382">
          <cell r="S382" t="str">
            <v>Colquitt</v>
          </cell>
        </row>
        <row r="383">
          <cell r="S383" t="str">
            <v>Columbia</v>
          </cell>
        </row>
        <row r="384">
          <cell r="S384" t="str">
            <v>Columbiana</v>
          </cell>
        </row>
        <row r="385">
          <cell r="S385" t="str">
            <v>Columbus</v>
          </cell>
        </row>
        <row r="386">
          <cell r="S386" t="str">
            <v>Colusa</v>
          </cell>
        </row>
        <row r="387">
          <cell r="S387" t="str">
            <v>Comal</v>
          </cell>
        </row>
        <row r="388">
          <cell r="S388" t="str">
            <v>Comanche</v>
          </cell>
        </row>
        <row r="389">
          <cell r="S389" t="str">
            <v>Concho</v>
          </cell>
        </row>
        <row r="390">
          <cell r="S390" t="str">
            <v>Concordia</v>
          </cell>
        </row>
        <row r="391">
          <cell r="S391" t="str">
            <v>Conecuh</v>
          </cell>
        </row>
        <row r="392">
          <cell r="S392" t="str">
            <v>Conejos</v>
          </cell>
        </row>
        <row r="393">
          <cell r="S393" t="str">
            <v>Contra Costa</v>
          </cell>
        </row>
        <row r="394">
          <cell r="S394" t="str">
            <v>Converse</v>
          </cell>
        </row>
        <row r="395">
          <cell r="S395" t="str">
            <v>Conway</v>
          </cell>
        </row>
        <row r="396">
          <cell r="S396" t="str">
            <v>Cook</v>
          </cell>
        </row>
        <row r="397">
          <cell r="S397" t="str">
            <v>Cooke</v>
          </cell>
        </row>
        <row r="398">
          <cell r="S398" t="str">
            <v>Cooper</v>
          </cell>
        </row>
        <row r="399">
          <cell r="S399" t="str">
            <v>Coos</v>
          </cell>
        </row>
        <row r="400">
          <cell r="S400" t="str">
            <v>Coosa</v>
          </cell>
        </row>
        <row r="401">
          <cell r="S401" t="str">
            <v>Copiah</v>
          </cell>
        </row>
        <row r="402">
          <cell r="S402" t="str">
            <v>Corson</v>
          </cell>
        </row>
        <row r="403">
          <cell r="S403" t="str">
            <v>Cortland</v>
          </cell>
        </row>
        <row r="404">
          <cell r="S404" t="str">
            <v>Coryell</v>
          </cell>
        </row>
        <row r="405">
          <cell r="S405" t="str">
            <v>Coshocton</v>
          </cell>
        </row>
        <row r="406">
          <cell r="S406" t="str">
            <v>Costilla</v>
          </cell>
        </row>
        <row r="407">
          <cell r="S407" t="str">
            <v>Cottle</v>
          </cell>
        </row>
        <row r="408">
          <cell r="S408" t="str">
            <v>Cotton</v>
          </cell>
        </row>
        <row r="409">
          <cell r="S409" t="str">
            <v>Cottonwood</v>
          </cell>
        </row>
        <row r="410">
          <cell r="S410" t="str">
            <v>Covington</v>
          </cell>
        </row>
        <row r="411">
          <cell r="S411" t="str">
            <v>Coweta</v>
          </cell>
        </row>
        <row r="412">
          <cell r="S412" t="str">
            <v>Cowley</v>
          </cell>
        </row>
        <row r="413">
          <cell r="S413" t="str">
            <v>Cowlitz</v>
          </cell>
        </row>
        <row r="414">
          <cell r="S414" t="str">
            <v>Craig</v>
          </cell>
        </row>
        <row r="415">
          <cell r="S415" t="str">
            <v>Craighead</v>
          </cell>
        </row>
        <row r="416">
          <cell r="S416" t="str">
            <v>Crane</v>
          </cell>
        </row>
        <row r="417">
          <cell r="S417" t="str">
            <v>Craven</v>
          </cell>
        </row>
        <row r="418">
          <cell r="S418" t="str">
            <v>Crawford</v>
          </cell>
        </row>
        <row r="419">
          <cell r="S419" t="str">
            <v>Creek</v>
          </cell>
        </row>
        <row r="420">
          <cell r="S420" t="str">
            <v>Crenshaw</v>
          </cell>
        </row>
        <row r="421">
          <cell r="S421" t="str">
            <v>Crisp</v>
          </cell>
        </row>
        <row r="422">
          <cell r="S422" t="str">
            <v>Crittenden</v>
          </cell>
        </row>
        <row r="423">
          <cell r="S423" t="str">
            <v>Crockett</v>
          </cell>
        </row>
        <row r="424">
          <cell r="S424" t="str">
            <v>Crook</v>
          </cell>
        </row>
        <row r="425">
          <cell r="S425" t="str">
            <v>Crosby</v>
          </cell>
        </row>
        <row r="426">
          <cell r="S426" t="str">
            <v>Cross</v>
          </cell>
        </row>
        <row r="427">
          <cell r="S427" t="str">
            <v>Crow Wing</v>
          </cell>
        </row>
        <row r="428">
          <cell r="S428" t="str">
            <v>Crowley</v>
          </cell>
        </row>
        <row r="429">
          <cell r="S429" t="str">
            <v>Culberson</v>
          </cell>
        </row>
        <row r="430">
          <cell r="S430" t="str">
            <v>Cullman</v>
          </cell>
        </row>
        <row r="431">
          <cell r="S431" t="str">
            <v>Culpeper</v>
          </cell>
        </row>
        <row r="432">
          <cell r="S432" t="str">
            <v>Cumberland</v>
          </cell>
        </row>
        <row r="433">
          <cell r="S433" t="str">
            <v>Cuming</v>
          </cell>
        </row>
        <row r="434">
          <cell r="S434" t="str">
            <v>Currituck</v>
          </cell>
        </row>
        <row r="435">
          <cell r="S435" t="str">
            <v>Curry</v>
          </cell>
        </row>
        <row r="436">
          <cell r="S436" t="str">
            <v>Custer</v>
          </cell>
        </row>
        <row r="437">
          <cell r="S437" t="str">
            <v>Cuyahoga</v>
          </cell>
        </row>
        <row r="438">
          <cell r="S438" t="str">
            <v>Dade</v>
          </cell>
        </row>
        <row r="439">
          <cell r="S439" t="str">
            <v>Daggett</v>
          </cell>
        </row>
        <row r="440">
          <cell r="S440" t="str">
            <v>Dakota</v>
          </cell>
        </row>
        <row r="441">
          <cell r="S441" t="str">
            <v>Dale</v>
          </cell>
        </row>
        <row r="442">
          <cell r="S442" t="str">
            <v>Dallam</v>
          </cell>
        </row>
        <row r="443">
          <cell r="S443" t="str">
            <v>Dallas</v>
          </cell>
        </row>
        <row r="444">
          <cell r="S444" t="str">
            <v>Dane</v>
          </cell>
        </row>
        <row r="445">
          <cell r="S445" t="str">
            <v>Daniels</v>
          </cell>
        </row>
        <row r="446">
          <cell r="S446" t="str">
            <v>Danville</v>
          </cell>
        </row>
        <row r="447">
          <cell r="S447" t="str">
            <v>Dare</v>
          </cell>
        </row>
        <row r="448">
          <cell r="S448" t="str">
            <v>Darke</v>
          </cell>
        </row>
        <row r="449">
          <cell r="S449" t="str">
            <v>Darlington</v>
          </cell>
        </row>
        <row r="450">
          <cell r="S450" t="str">
            <v>Dauphin</v>
          </cell>
        </row>
        <row r="451">
          <cell r="S451" t="str">
            <v>Davidson</v>
          </cell>
        </row>
        <row r="452">
          <cell r="S452" t="str">
            <v>Davie</v>
          </cell>
        </row>
        <row r="453">
          <cell r="S453" t="str">
            <v>Daviess</v>
          </cell>
        </row>
        <row r="454">
          <cell r="S454" t="str">
            <v>Davis</v>
          </cell>
        </row>
        <row r="455">
          <cell r="S455" t="str">
            <v>Davison</v>
          </cell>
        </row>
        <row r="456">
          <cell r="S456" t="str">
            <v>Dawes</v>
          </cell>
        </row>
        <row r="457">
          <cell r="S457" t="str">
            <v>Dawson</v>
          </cell>
        </row>
        <row r="458">
          <cell r="S458" t="str">
            <v>Day</v>
          </cell>
        </row>
        <row r="459">
          <cell r="S459" t="str">
            <v>De Baca</v>
          </cell>
        </row>
        <row r="460">
          <cell r="S460" t="str">
            <v>De Soto</v>
          </cell>
        </row>
        <row r="461">
          <cell r="S461" t="str">
            <v>De Witt</v>
          </cell>
        </row>
        <row r="462">
          <cell r="S462" t="str">
            <v>DeKalb</v>
          </cell>
        </row>
        <row r="463">
          <cell r="S463" t="str">
            <v>DeSoto</v>
          </cell>
        </row>
        <row r="464">
          <cell r="S464" t="str">
            <v>DeWitt</v>
          </cell>
        </row>
        <row r="465">
          <cell r="S465" t="str">
            <v>Deaf Smith</v>
          </cell>
        </row>
        <row r="466">
          <cell r="S466" t="str">
            <v>Dearborn</v>
          </cell>
        </row>
        <row r="467">
          <cell r="S467" t="str">
            <v>Decatur</v>
          </cell>
        </row>
        <row r="468">
          <cell r="S468" t="str">
            <v>Deer Lodge</v>
          </cell>
        </row>
        <row r="469">
          <cell r="S469" t="str">
            <v>Defiance</v>
          </cell>
        </row>
        <row r="470">
          <cell r="S470" t="str">
            <v>Del Norte</v>
          </cell>
        </row>
        <row r="471">
          <cell r="S471" t="str">
            <v>Delaware</v>
          </cell>
        </row>
        <row r="472">
          <cell r="S472" t="str">
            <v>Delta</v>
          </cell>
        </row>
        <row r="473">
          <cell r="S473" t="str">
            <v>Denali</v>
          </cell>
        </row>
        <row r="474">
          <cell r="S474" t="str">
            <v>Dent</v>
          </cell>
        </row>
        <row r="475">
          <cell r="S475" t="str">
            <v>Denton</v>
          </cell>
        </row>
        <row r="476">
          <cell r="S476" t="str">
            <v>Denver</v>
          </cell>
        </row>
        <row r="477">
          <cell r="S477" t="str">
            <v>Des Moines</v>
          </cell>
        </row>
        <row r="478">
          <cell r="S478" t="str">
            <v>Deschutes</v>
          </cell>
        </row>
        <row r="479">
          <cell r="S479" t="str">
            <v>Desha</v>
          </cell>
        </row>
        <row r="480">
          <cell r="S480" t="str">
            <v>Deuel</v>
          </cell>
        </row>
        <row r="481">
          <cell r="S481" t="str">
            <v>Dewey</v>
          </cell>
        </row>
        <row r="482">
          <cell r="S482" t="str">
            <v>Dickens</v>
          </cell>
        </row>
        <row r="483">
          <cell r="S483" t="str">
            <v>Dickenson</v>
          </cell>
        </row>
        <row r="484">
          <cell r="S484" t="str">
            <v>Dickey</v>
          </cell>
        </row>
        <row r="485">
          <cell r="S485" t="str">
            <v>Dickinson</v>
          </cell>
        </row>
        <row r="486">
          <cell r="S486" t="str">
            <v>Dickson</v>
          </cell>
        </row>
        <row r="487">
          <cell r="S487" t="str">
            <v>Dillingham</v>
          </cell>
        </row>
        <row r="488">
          <cell r="S488" t="str">
            <v>Dillon</v>
          </cell>
        </row>
        <row r="489">
          <cell r="S489" t="str">
            <v>Dimmit</v>
          </cell>
        </row>
        <row r="490">
          <cell r="S490" t="str">
            <v>Dinwiddie</v>
          </cell>
        </row>
        <row r="491">
          <cell r="S491" t="str">
            <v>District of Columbia</v>
          </cell>
        </row>
        <row r="492">
          <cell r="S492" t="str">
            <v>Divide</v>
          </cell>
        </row>
        <row r="493">
          <cell r="S493" t="str">
            <v>Dixie</v>
          </cell>
        </row>
        <row r="494">
          <cell r="S494" t="str">
            <v>Dixon</v>
          </cell>
        </row>
        <row r="495">
          <cell r="S495" t="str">
            <v>Doddridge</v>
          </cell>
        </row>
        <row r="496">
          <cell r="S496" t="str">
            <v>Dodge</v>
          </cell>
        </row>
        <row r="497">
          <cell r="S497" t="str">
            <v>Dolores</v>
          </cell>
        </row>
        <row r="498">
          <cell r="S498" t="str">
            <v>Dona Ana</v>
          </cell>
        </row>
        <row r="499">
          <cell r="S499" t="str">
            <v>Doniphan</v>
          </cell>
        </row>
        <row r="500">
          <cell r="S500" t="str">
            <v>Donley</v>
          </cell>
        </row>
        <row r="501">
          <cell r="S501" t="str">
            <v>Dooly</v>
          </cell>
        </row>
        <row r="502">
          <cell r="S502" t="str">
            <v>Door</v>
          </cell>
        </row>
        <row r="503">
          <cell r="S503" t="str">
            <v>Dorchester</v>
          </cell>
        </row>
        <row r="504">
          <cell r="S504" t="str">
            <v>Dougherty</v>
          </cell>
        </row>
        <row r="505">
          <cell r="S505" t="str">
            <v>Douglas</v>
          </cell>
        </row>
        <row r="506">
          <cell r="S506" t="str">
            <v>Drew</v>
          </cell>
        </row>
        <row r="507">
          <cell r="S507" t="str">
            <v>DuPage</v>
          </cell>
        </row>
        <row r="508">
          <cell r="S508" t="str">
            <v>Dubois</v>
          </cell>
        </row>
        <row r="509">
          <cell r="S509" t="str">
            <v>Dubuque</v>
          </cell>
        </row>
        <row r="510">
          <cell r="S510" t="str">
            <v>Duchesne</v>
          </cell>
        </row>
        <row r="511">
          <cell r="S511" t="str">
            <v>Dukes</v>
          </cell>
        </row>
        <row r="512">
          <cell r="S512" t="str">
            <v>Dundy</v>
          </cell>
        </row>
        <row r="513">
          <cell r="S513" t="str">
            <v>Dunklin</v>
          </cell>
        </row>
        <row r="514">
          <cell r="S514" t="str">
            <v>Dunn</v>
          </cell>
        </row>
        <row r="515">
          <cell r="S515" t="str">
            <v>Duplin</v>
          </cell>
        </row>
        <row r="516">
          <cell r="S516" t="str">
            <v>Durham</v>
          </cell>
        </row>
        <row r="517">
          <cell r="S517" t="str">
            <v>Dutchess</v>
          </cell>
        </row>
        <row r="518">
          <cell r="S518" t="str">
            <v>Duval</v>
          </cell>
        </row>
        <row r="519">
          <cell r="S519" t="str">
            <v>Dyer</v>
          </cell>
        </row>
        <row r="520">
          <cell r="S520" t="str">
            <v>Eagle</v>
          </cell>
        </row>
        <row r="521">
          <cell r="S521" t="str">
            <v>Early</v>
          </cell>
        </row>
        <row r="522">
          <cell r="S522" t="str">
            <v>East Baton Rouge</v>
          </cell>
        </row>
        <row r="523">
          <cell r="S523" t="str">
            <v>East Carroll</v>
          </cell>
        </row>
        <row r="524">
          <cell r="S524" t="str">
            <v>East Feliciana</v>
          </cell>
        </row>
        <row r="525">
          <cell r="S525" t="str">
            <v>Eastern District</v>
          </cell>
        </row>
        <row r="526">
          <cell r="S526" t="str">
            <v>Eastland</v>
          </cell>
        </row>
        <row r="527">
          <cell r="S527" t="str">
            <v>Eaton</v>
          </cell>
        </row>
        <row r="528">
          <cell r="S528" t="str">
            <v>Eau Claire</v>
          </cell>
        </row>
        <row r="529">
          <cell r="S529" t="str">
            <v>Echols</v>
          </cell>
        </row>
        <row r="530">
          <cell r="S530" t="str">
            <v>Ector</v>
          </cell>
        </row>
        <row r="531">
          <cell r="S531" t="str">
            <v>Eddy</v>
          </cell>
        </row>
        <row r="532">
          <cell r="S532" t="str">
            <v>Edgar</v>
          </cell>
        </row>
        <row r="533">
          <cell r="S533" t="str">
            <v>Edgecombe</v>
          </cell>
        </row>
        <row r="534">
          <cell r="S534" t="str">
            <v>Edgefield</v>
          </cell>
        </row>
        <row r="535">
          <cell r="S535" t="str">
            <v>Edmonson</v>
          </cell>
        </row>
        <row r="536">
          <cell r="S536" t="str">
            <v>Edmunds</v>
          </cell>
        </row>
        <row r="537">
          <cell r="S537" t="str">
            <v>Edwards</v>
          </cell>
        </row>
        <row r="538">
          <cell r="S538" t="str">
            <v>Effingham</v>
          </cell>
        </row>
        <row r="539">
          <cell r="S539" t="str">
            <v>El Dorado</v>
          </cell>
        </row>
        <row r="540">
          <cell r="S540" t="str">
            <v>El Paso</v>
          </cell>
        </row>
        <row r="541">
          <cell r="S541" t="str">
            <v>Elbert</v>
          </cell>
        </row>
        <row r="542">
          <cell r="S542" t="str">
            <v>Elk</v>
          </cell>
        </row>
        <row r="543">
          <cell r="S543" t="str">
            <v>Elkhart</v>
          </cell>
        </row>
        <row r="544">
          <cell r="S544" t="str">
            <v>Elko</v>
          </cell>
        </row>
        <row r="545">
          <cell r="S545" t="str">
            <v>Elliott</v>
          </cell>
        </row>
        <row r="546">
          <cell r="S546" t="str">
            <v>Ellis</v>
          </cell>
        </row>
        <row r="547">
          <cell r="S547" t="str">
            <v>Ellsworth</v>
          </cell>
        </row>
        <row r="548">
          <cell r="S548" t="str">
            <v>Elmore</v>
          </cell>
        </row>
        <row r="549">
          <cell r="S549" t="str">
            <v>Emanuel</v>
          </cell>
        </row>
        <row r="550">
          <cell r="S550" t="str">
            <v>Emery</v>
          </cell>
        </row>
        <row r="551">
          <cell r="S551" t="str">
            <v>Emmet</v>
          </cell>
        </row>
        <row r="552">
          <cell r="S552" t="str">
            <v>Emmons</v>
          </cell>
        </row>
        <row r="553">
          <cell r="S553" t="str">
            <v>Emporia</v>
          </cell>
        </row>
        <row r="554">
          <cell r="S554" t="str">
            <v>Erath</v>
          </cell>
        </row>
        <row r="555">
          <cell r="S555" t="str">
            <v>Erie</v>
          </cell>
        </row>
        <row r="556">
          <cell r="S556" t="str">
            <v>Escambia</v>
          </cell>
        </row>
        <row r="557">
          <cell r="S557" t="str">
            <v>Esmeralda</v>
          </cell>
        </row>
        <row r="558">
          <cell r="S558" t="str">
            <v>Essex</v>
          </cell>
        </row>
        <row r="559">
          <cell r="S559" t="str">
            <v>Estill</v>
          </cell>
        </row>
        <row r="560">
          <cell r="S560" t="str">
            <v>Etowah</v>
          </cell>
        </row>
        <row r="561">
          <cell r="S561" t="str">
            <v>Eureka</v>
          </cell>
        </row>
        <row r="562">
          <cell r="S562" t="str">
            <v>Evangeline</v>
          </cell>
        </row>
        <row r="563">
          <cell r="S563" t="str">
            <v>Evans</v>
          </cell>
        </row>
        <row r="564">
          <cell r="S564" t="str">
            <v>Fairbanks North Star</v>
          </cell>
        </row>
        <row r="565">
          <cell r="S565" t="str">
            <v>Fairfax</v>
          </cell>
        </row>
        <row r="566">
          <cell r="S566" t="str">
            <v>Fairfax City</v>
          </cell>
        </row>
        <row r="567">
          <cell r="S567" t="str">
            <v>Fairfield</v>
          </cell>
        </row>
        <row r="568">
          <cell r="S568" t="str">
            <v>Fall River</v>
          </cell>
        </row>
        <row r="569">
          <cell r="S569" t="str">
            <v>Fallon</v>
          </cell>
        </row>
        <row r="570">
          <cell r="S570" t="str">
            <v>Falls</v>
          </cell>
        </row>
        <row r="571">
          <cell r="S571" t="str">
            <v>Falls Church</v>
          </cell>
        </row>
        <row r="572">
          <cell r="S572" t="str">
            <v>Fannin</v>
          </cell>
        </row>
        <row r="573">
          <cell r="S573" t="str">
            <v>Faribault</v>
          </cell>
        </row>
        <row r="574">
          <cell r="S574" t="str">
            <v>Faulk</v>
          </cell>
        </row>
        <row r="575">
          <cell r="S575" t="str">
            <v>Faulkner</v>
          </cell>
        </row>
        <row r="576">
          <cell r="S576" t="str">
            <v>Fauquier</v>
          </cell>
        </row>
        <row r="577">
          <cell r="S577" t="str">
            <v>Fayette</v>
          </cell>
        </row>
        <row r="578">
          <cell r="S578" t="str">
            <v>Fentress</v>
          </cell>
        </row>
        <row r="579">
          <cell r="S579" t="str">
            <v>Fergus</v>
          </cell>
        </row>
        <row r="580">
          <cell r="S580" t="str">
            <v>Ferry</v>
          </cell>
        </row>
        <row r="581">
          <cell r="S581" t="str">
            <v>Fillmore</v>
          </cell>
        </row>
        <row r="582">
          <cell r="S582" t="str">
            <v>Finney</v>
          </cell>
        </row>
        <row r="583">
          <cell r="S583" t="str">
            <v>Fisher</v>
          </cell>
        </row>
        <row r="584">
          <cell r="S584" t="str">
            <v>Flagler</v>
          </cell>
        </row>
        <row r="585">
          <cell r="S585" t="str">
            <v>Flathead</v>
          </cell>
        </row>
        <row r="586">
          <cell r="S586" t="str">
            <v>Fleming</v>
          </cell>
        </row>
        <row r="587">
          <cell r="S587" t="str">
            <v>Florence</v>
          </cell>
        </row>
        <row r="588">
          <cell r="S588" t="str">
            <v>Floyd</v>
          </cell>
        </row>
        <row r="589">
          <cell r="S589" t="str">
            <v>Fluvanna</v>
          </cell>
        </row>
        <row r="590">
          <cell r="S590" t="str">
            <v>Foard</v>
          </cell>
        </row>
        <row r="591">
          <cell r="S591" t="str">
            <v>Fond du Lac</v>
          </cell>
        </row>
        <row r="592">
          <cell r="S592" t="str">
            <v>Ford</v>
          </cell>
        </row>
        <row r="593">
          <cell r="S593" t="str">
            <v>Forest</v>
          </cell>
        </row>
        <row r="594">
          <cell r="S594" t="str">
            <v>Forrest</v>
          </cell>
        </row>
        <row r="595">
          <cell r="S595" t="str">
            <v>Forsyth</v>
          </cell>
        </row>
        <row r="596">
          <cell r="S596" t="str">
            <v>Fort Bend</v>
          </cell>
        </row>
        <row r="597">
          <cell r="S597" t="str">
            <v>Foster</v>
          </cell>
        </row>
        <row r="598">
          <cell r="S598" t="str">
            <v>Fountain</v>
          </cell>
        </row>
        <row r="599">
          <cell r="S599" t="str">
            <v>Franklin</v>
          </cell>
        </row>
        <row r="600">
          <cell r="S600" t="str">
            <v>Franklin City</v>
          </cell>
        </row>
        <row r="601">
          <cell r="S601" t="str">
            <v>Frederick</v>
          </cell>
        </row>
        <row r="602">
          <cell r="S602" t="str">
            <v>Fredericksburg</v>
          </cell>
        </row>
        <row r="603">
          <cell r="S603" t="str">
            <v>Freeborn</v>
          </cell>
        </row>
        <row r="604">
          <cell r="S604" t="str">
            <v>Freestone</v>
          </cell>
        </row>
        <row r="605">
          <cell r="S605" t="str">
            <v>Fremont</v>
          </cell>
        </row>
        <row r="606">
          <cell r="S606" t="str">
            <v>Fresno</v>
          </cell>
        </row>
        <row r="607">
          <cell r="S607" t="str">
            <v>Frio</v>
          </cell>
        </row>
        <row r="608">
          <cell r="S608" t="str">
            <v>Frontier</v>
          </cell>
        </row>
        <row r="609">
          <cell r="S609" t="str">
            <v>Fulton</v>
          </cell>
        </row>
        <row r="610">
          <cell r="S610" t="str">
            <v>Furnas</v>
          </cell>
        </row>
        <row r="611">
          <cell r="S611" t="str">
            <v>Gadsden</v>
          </cell>
        </row>
        <row r="612">
          <cell r="S612" t="str">
            <v>Gage</v>
          </cell>
        </row>
        <row r="613">
          <cell r="S613" t="str">
            <v>Gaines</v>
          </cell>
        </row>
        <row r="614">
          <cell r="S614" t="str">
            <v>Galax</v>
          </cell>
        </row>
        <row r="615">
          <cell r="S615" t="str">
            <v>Gallatin</v>
          </cell>
        </row>
        <row r="616">
          <cell r="S616" t="str">
            <v>Gallia</v>
          </cell>
        </row>
        <row r="617">
          <cell r="S617" t="str">
            <v>Galveston</v>
          </cell>
        </row>
        <row r="618">
          <cell r="S618" t="str">
            <v>Garden</v>
          </cell>
        </row>
        <row r="619">
          <cell r="S619" t="str">
            <v>Garfield</v>
          </cell>
        </row>
        <row r="620">
          <cell r="S620" t="str">
            <v>Garland</v>
          </cell>
        </row>
        <row r="621">
          <cell r="S621" t="str">
            <v>Garrard</v>
          </cell>
        </row>
        <row r="622">
          <cell r="S622" t="str">
            <v>Garrett</v>
          </cell>
        </row>
        <row r="623">
          <cell r="S623" t="str">
            <v>Garvin</v>
          </cell>
        </row>
        <row r="624">
          <cell r="S624" t="str">
            <v>Garza</v>
          </cell>
        </row>
        <row r="625">
          <cell r="S625" t="str">
            <v>Gasconade</v>
          </cell>
        </row>
        <row r="626">
          <cell r="S626" t="str">
            <v>Gaston</v>
          </cell>
        </row>
        <row r="627">
          <cell r="S627" t="str">
            <v>Gates</v>
          </cell>
        </row>
        <row r="628">
          <cell r="S628" t="str">
            <v>Geary</v>
          </cell>
        </row>
        <row r="629">
          <cell r="S629" t="str">
            <v>Geauga</v>
          </cell>
        </row>
        <row r="630">
          <cell r="S630" t="str">
            <v>Gem</v>
          </cell>
        </row>
        <row r="631">
          <cell r="S631" t="str">
            <v>Genesee</v>
          </cell>
        </row>
        <row r="632">
          <cell r="S632" t="str">
            <v>Geneva</v>
          </cell>
        </row>
        <row r="633">
          <cell r="S633" t="str">
            <v>Gentry</v>
          </cell>
        </row>
        <row r="634">
          <cell r="S634" t="str">
            <v>George</v>
          </cell>
        </row>
        <row r="635">
          <cell r="S635" t="str">
            <v>Georgetown</v>
          </cell>
        </row>
        <row r="636">
          <cell r="S636" t="str">
            <v>Gibson</v>
          </cell>
        </row>
        <row r="637">
          <cell r="S637" t="str">
            <v>Gila</v>
          </cell>
        </row>
        <row r="638">
          <cell r="S638" t="str">
            <v>Gilchrist</v>
          </cell>
        </row>
        <row r="639">
          <cell r="S639" t="str">
            <v>Giles</v>
          </cell>
        </row>
        <row r="640">
          <cell r="S640" t="str">
            <v>Gillespie</v>
          </cell>
        </row>
        <row r="641">
          <cell r="S641" t="str">
            <v>Gilliam</v>
          </cell>
        </row>
        <row r="642">
          <cell r="S642" t="str">
            <v>Gilmer</v>
          </cell>
        </row>
        <row r="643">
          <cell r="S643" t="str">
            <v>Gilpin</v>
          </cell>
        </row>
        <row r="644">
          <cell r="S644" t="str">
            <v>Glacier</v>
          </cell>
        </row>
        <row r="645">
          <cell r="S645" t="str">
            <v>Glades</v>
          </cell>
        </row>
        <row r="646">
          <cell r="S646" t="str">
            <v>Gladwin</v>
          </cell>
        </row>
        <row r="647">
          <cell r="S647" t="str">
            <v>Glascock</v>
          </cell>
        </row>
        <row r="648">
          <cell r="S648" t="str">
            <v>Glasscock</v>
          </cell>
        </row>
        <row r="649">
          <cell r="S649" t="str">
            <v>Glenn</v>
          </cell>
        </row>
        <row r="650">
          <cell r="S650" t="str">
            <v>Gloucester</v>
          </cell>
        </row>
        <row r="651">
          <cell r="S651" t="str">
            <v>Glynn</v>
          </cell>
        </row>
        <row r="652">
          <cell r="S652" t="str">
            <v>Gogebic</v>
          </cell>
        </row>
        <row r="653">
          <cell r="S653" t="str">
            <v>Golden Valley</v>
          </cell>
        </row>
        <row r="654">
          <cell r="S654" t="str">
            <v>Goliad</v>
          </cell>
        </row>
        <row r="655">
          <cell r="S655" t="str">
            <v>Gonzales</v>
          </cell>
        </row>
        <row r="656">
          <cell r="S656" t="str">
            <v>Goochland</v>
          </cell>
        </row>
        <row r="657">
          <cell r="S657" t="str">
            <v>Goodhue</v>
          </cell>
        </row>
        <row r="658">
          <cell r="S658" t="str">
            <v>Gooding</v>
          </cell>
        </row>
        <row r="659">
          <cell r="S659" t="str">
            <v>Gordon</v>
          </cell>
        </row>
        <row r="660">
          <cell r="S660" t="str">
            <v>Goshen</v>
          </cell>
        </row>
        <row r="661">
          <cell r="S661" t="str">
            <v>Gosper</v>
          </cell>
        </row>
        <row r="662">
          <cell r="S662" t="str">
            <v>Gove</v>
          </cell>
        </row>
        <row r="663">
          <cell r="S663" t="str">
            <v>Grady</v>
          </cell>
        </row>
        <row r="664">
          <cell r="S664" t="str">
            <v>Grafton</v>
          </cell>
        </row>
        <row r="665">
          <cell r="S665" t="str">
            <v>Graham</v>
          </cell>
        </row>
        <row r="666">
          <cell r="S666" t="str">
            <v>Grainger</v>
          </cell>
        </row>
        <row r="667">
          <cell r="S667" t="str">
            <v>Grand</v>
          </cell>
        </row>
        <row r="668">
          <cell r="S668" t="str">
            <v>Grand Forks</v>
          </cell>
        </row>
        <row r="669">
          <cell r="S669" t="str">
            <v>Grand Isle</v>
          </cell>
        </row>
        <row r="670">
          <cell r="S670" t="str">
            <v>Grand Traverse</v>
          </cell>
        </row>
        <row r="671">
          <cell r="S671" t="str">
            <v>Granite</v>
          </cell>
        </row>
        <row r="672">
          <cell r="S672" t="str">
            <v>Grant</v>
          </cell>
        </row>
        <row r="673">
          <cell r="S673" t="str">
            <v>Granville</v>
          </cell>
        </row>
        <row r="674">
          <cell r="S674" t="str">
            <v>Gratiot</v>
          </cell>
        </row>
        <row r="675">
          <cell r="S675" t="str">
            <v>Graves</v>
          </cell>
        </row>
        <row r="676">
          <cell r="S676" t="str">
            <v>Gray</v>
          </cell>
        </row>
        <row r="677">
          <cell r="S677" t="str">
            <v>Grays Harbor</v>
          </cell>
        </row>
        <row r="678">
          <cell r="S678" t="str">
            <v>Grayson</v>
          </cell>
        </row>
        <row r="679">
          <cell r="S679" t="str">
            <v>Greeley</v>
          </cell>
        </row>
        <row r="680">
          <cell r="S680" t="str">
            <v>Green</v>
          </cell>
        </row>
        <row r="681">
          <cell r="S681" t="str">
            <v>Green Lake</v>
          </cell>
        </row>
        <row r="682">
          <cell r="S682" t="str">
            <v>Greenbrier</v>
          </cell>
        </row>
        <row r="683">
          <cell r="S683" t="str">
            <v>Greene</v>
          </cell>
        </row>
        <row r="684">
          <cell r="S684" t="str">
            <v>Greenlee</v>
          </cell>
        </row>
        <row r="685">
          <cell r="S685" t="str">
            <v>Greensville</v>
          </cell>
        </row>
        <row r="686">
          <cell r="S686" t="str">
            <v>Greenup</v>
          </cell>
        </row>
        <row r="687">
          <cell r="S687" t="str">
            <v>Greenville</v>
          </cell>
        </row>
        <row r="688">
          <cell r="S688" t="str">
            <v>Greenwood</v>
          </cell>
        </row>
        <row r="689">
          <cell r="S689" t="str">
            <v>Greer</v>
          </cell>
        </row>
        <row r="690">
          <cell r="S690" t="str">
            <v>Gregg</v>
          </cell>
        </row>
        <row r="691">
          <cell r="S691" t="str">
            <v>Gregory</v>
          </cell>
        </row>
        <row r="692">
          <cell r="S692" t="str">
            <v>Grenada</v>
          </cell>
        </row>
        <row r="693">
          <cell r="S693" t="str">
            <v>Griggs</v>
          </cell>
        </row>
        <row r="694">
          <cell r="S694" t="str">
            <v>Grimes</v>
          </cell>
        </row>
        <row r="695">
          <cell r="S695" t="str">
            <v>Grundy</v>
          </cell>
        </row>
        <row r="696">
          <cell r="S696" t="str">
            <v>Guadalupe</v>
          </cell>
        </row>
        <row r="697">
          <cell r="S697" t="str">
            <v>Guam</v>
          </cell>
        </row>
        <row r="698">
          <cell r="S698" t="str">
            <v>Guernsey</v>
          </cell>
        </row>
        <row r="699">
          <cell r="S699" t="str">
            <v>Guilford</v>
          </cell>
        </row>
        <row r="700">
          <cell r="S700" t="str">
            <v>Gulf</v>
          </cell>
        </row>
        <row r="701">
          <cell r="S701" t="str">
            <v>Gunnison</v>
          </cell>
        </row>
        <row r="702">
          <cell r="S702" t="str">
            <v>Guthrie</v>
          </cell>
        </row>
        <row r="703">
          <cell r="S703" t="str">
            <v>Gwinnett</v>
          </cell>
        </row>
        <row r="704">
          <cell r="S704" t="str">
            <v>Haakon</v>
          </cell>
        </row>
        <row r="705">
          <cell r="S705" t="str">
            <v>Habersham</v>
          </cell>
        </row>
        <row r="706">
          <cell r="S706" t="str">
            <v>Haines</v>
          </cell>
        </row>
        <row r="707">
          <cell r="S707" t="str">
            <v>Hale</v>
          </cell>
        </row>
        <row r="708">
          <cell r="S708" t="str">
            <v>Halifax</v>
          </cell>
        </row>
        <row r="709">
          <cell r="S709" t="str">
            <v>Hall</v>
          </cell>
        </row>
        <row r="710">
          <cell r="S710" t="str">
            <v>Hamblen</v>
          </cell>
        </row>
        <row r="711">
          <cell r="S711" t="str">
            <v>Hamilton</v>
          </cell>
        </row>
        <row r="712">
          <cell r="S712" t="str">
            <v>Hamlin</v>
          </cell>
        </row>
        <row r="713">
          <cell r="S713" t="str">
            <v>Hampden</v>
          </cell>
        </row>
        <row r="714">
          <cell r="S714" t="str">
            <v>Hampshire</v>
          </cell>
        </row>
        <row r="715">
          <cell r="S715" t="str">
            <v>Hampton</v>
          </cell>
        </row>
        <row r="716">
          <cell r="S716" t="str">
            <v>Hancock</v>
          </cell>
        </row>
        <row r="717">
          <cell r="S717" t="str">
            <v>Hand</v>
          </cell>
        </row>
        <row r="718">
          <cell r="S718" t="str">
            <v>Hanover</v>
          </cell>
        </row>
        <row r="719">
          <cell r="S719" t="str">
            <v>Hansford</v>
          </cell>
        </row>
        <row r="720">
          <cell r="S720" t="str">
            <v>Hanson</v>
          </cell>
        </row>
        <row r="721">
          <cell r="S721" t="str">
            <v>Haralson</v>
          </cell>
        </row>
        <row r="722">
          <cell r="S722" t="str">
            <v>Hardee</v>
          </cell>
        </row>
        <row r="723">
          <cell r="S723" t="str">
            <v>Hardeman</v>
          </cell>
        </row>
        <row r="724">
          <cell r="S724" t="str">
            <v>Hardin</v>
          </cell>
        </row>
        <row r="725">
          <cell r="S725" t="str">
            <v>Harding</v>
          </cell>
        </row>
        <row r="726">
          <cell r="S726" t="str">
            <v>Hardy</v>
          </cell>
        </row>
        <row r="727">
          <cell r="S727" t="str">
            <v>Harford</v>
          </cell>
        </row>
        <row r="728">
          <cell r="S728" t="str">
            <v>Harlan</v>
          </cell>
        </row>
        <row r="729">
          <cell r="S729" t="str">
            <v>Harmon</v>
          </cell>
        </row>
        <row r="730">
          <cell r="S730" t="str">
            <v>Harnett</v>
          </cell>
        </row>
        <row r="731">
          <cell r="S731" t="str">
            <v>Harney</v>
          </cell>
        </row>
        <row r="732">
          <cell r="S732" t="str">
            <v>Harper</v>
          </cell>
        </row>
        <row r="733">
          <cell r="S733" t="str">
            <v>Harris</v>
          </cell>
        </row>
        <row r="734">
          <cell r="S734" t="str">
            <v>Harrison</v>
          </cell>
        </row>
        <row r="735">
          <cell r="S735" t="str">
            <v>Harrisonburg</v>
          </cell>
        </row>
        <row r="736">
          <cell r="S736" t="str">
            <v>Hart</v>
          </cell>
        </row>
        <row r="737">
          <cell r="S737" t="str">
            <v>Hartford</v>
          </cell>
        </row>
        <row r="738">
          <cell r="S738" t="str">
            <v>Hartley</v>
          </cell>
        </row>
        <row r="739">
          <cell r="S739" t="str">
            <v>Harvey</v>
          </cell>
        </row>
        <row r="740">
          <cell r="S740" t="str">
            <v>Haskell</v>
          </cell>
        </row>
        <row r="741">
          <cell r="S741" t="str">
            <v>Hatohobei</v>
          </cell>
        </row>
        <row r="742">
          <cell r="S742" t="str">
            <v>Hawaii</v>
          </cell>
        </row>
        <row r="743">
          <cell r="S743" t="str">
            <v>Hawkins</v>
          </cell>
        </row>
        <row r="744">
          <cell r="S744" t="str">
            <v>Hayes</v>
          </cell>
        </row>
        <row r="745">
          <cell r="S745" t="str">
            <v>Hays</v>
          </cell>
        </row>
        <row r="746">
          <cell r="S746" t="str">
            <v>Haywood</v>
          </cell>
        </row>
        <row r="747">
          <cell r="S747" t="str">
            <v>Heard</v>
          </cell>
        </row>
        <row r="748">
          <cell r="S748" t="str">
            <v>Hemphill</v>
          </cell>
        </row>
        <row r="749">
          <cell r="S749" t="str">
            <v>Hempstead</v>
          </cell>
        </row>
        <row r="750">
          <cell r="S750" t="str">
            <v>Henderson</v>
          </cell>
        </row>
        <row r="751">
          <cell r="S751" t="str">
            <v>Hendricks</v>
          </cell>
        </row>
        <row r="752">
          <cell r="S752" t="str">
            <v>Hendry</v>
          </cell>
        </row>
        <row r="753">
          <cell r="S753" t="str">
            <v>Hennepin</v>
          </cell>
        </row>
        <row r="754">
          <cell r="S754" t="str">
            <v>Henrico</v>
          </cell>
        </row>
        <row r="755">
          <cell r="S755" t="str">
            <v>Henry</v>
          </cell>
        </row>
        <row r="756">
          <cell r="S756" t="str">
            <v>Herkimer</v>
          </cell>
        </row>
        <row r="757">
          <cell r="S757" t="str">
            <v>Hernando</v>
          </cell>
        </row>
        <row r="758">
          <cell r="S758" t="str">
            <v>Hertford</v>
          </cell>
        </row>
        <row r="759">
          <cell r="S759" t="str">
            <v>Hettinger</v>
          </cell>
        </row>
        <row r="760">
          <cell r="S760" t="str">
            <v>Hickman</v>
          </cell>
        </row>
        <row r="761">
          <cell r="S761" t="str">
            <v>Hickory</v>
          </cell>
        </row>
        <row r="762">
          <cell r="S762" t="str">
            <v>Hidalgo</v>
          </cell>
        </row>
        <row r="763">
          <cell r="S763" t="str">
            <v>Highland</v>
          </cell>
        </row>
        <row r="764">
          <cell r="S764" t="str">
            <v>Highlands</v>
          </cell>
        </row>
        <row r="765">
          <cell r="S765" t="str">
            <v>Hill</v>
          </cell>
        </row>
        <row r="766">
          <cell r="S766" t="str">
            <v>Hillsborough</v>
          </cell>
        </row>
        <row r="767">
          <cell r="S767" t="str">
            <v>Hillsdale</v>
          </cell>
        </row>
        <row r="768">
          <cell r="S768" t="str">
            <v>Hinds</v>
          </cell>
        </row>
        <row r="769">
          <cell r="S769" t="str">
            <v>Hinsdale</v>
          </cell>
        </row>
        <row r="770">
          <cell r="S770" t="str">
            <v>Hitchcock</v>
          </cell>
        </row>
        <row r="771">
          <cell r="S771" t="str">
            <v>Hocking</v>
          </cell>
        </row>
        <row r="772">
          <cell r="S772" t="str">
            <v>Hockley</v>
          </cell>
        </row>
        <row r="773">
          <cell r="S773" t="str">
            <v>Hodgeman</v>
          </cell>
        </row>
        <row r="774">
          <cell r="S774" t="str">
            <v>Hoke</v>
          </cell>
        </row>
        <row r="775">
          <cell r="S775" t="str">
            <v>Holmes</v>
          </cell>
        </row>
        <row r="776">
          <cell r="S776" t="str">
            <v>Holt</v>
          </cell>
        </row>
        <row r="777">
          <cell r="S777" t="str">
            <v>Honolulu</v>
          </cell>
        </row>
        <row r="778">
          <cell r="S778" t="str">
            <v>Hood</v>
          </cell>
        </row>
        <row r="779">
          <cell r="S779" t="str">
            <v>Hood River</v>
          </cell>
        </row>
        <row r="780">
          <cell r="S780" t="str">
            <v>Hooker</v>
          </cell>
        </row>
        <row r="781">
          <cell r="S781" t="str">
            <v>Hopewell</v>
          </cell>
        </row>
        <row r="782">
          <cell r="S782" t="str">
            <v>Hopkins</v>
          </cell>
        </row>
        <row r="783">
          <cell r="S783" t="str">
            <v>Horry</v>
          </cell>
        </row>
        <row r="784">
          <cell r="S784" t="str">
            <v>Hot Spring</v>
          </cell>
        </row>
        <row r="785">
          <cell r="S785" t="str">
            <v>Hot Springs</v>
          </cell>
        </row>
        <row r="786">
          <cell r="S786" t="str">
            <v>Houghton</v>
          </cell>
        </row>
        <row r="787">
          <cell r="S787" t="str">
            <v>Houston</v>
          </cell>
        </row>
        <row r="788">
          <cell r="S788" t="str">
            <v>Howard</v>
          </cell>
        </row>
        <row r="789">
          <cell r="S789" t="str">
            <v>Howell</v>
          </cell>
        </row>
        <row r="790">
          <cell r="S790" t="str">
            <v>Hubbard</v>
          </cell>
        </row>
        <row r="791">
          <cell r="S791" t="str">
            <v>Hudson</v>
          </cell>
        </row>
        <row r="792">
          <cell r="S792" t="str">
            <v>Hudspeth</v>
          </cell>
        </row>
        <row r="793">
          <cell r="S793" t="str">
            <v>Huerfano</v>
          </cell>
        </row>
        <row r="794">
          <cell r="S794" t="str">
            <v>Hughes</v>
          </cell>
        </row>
        <row r="795">
          <cell r="S795" t="str">
            <v>Humboldt</v>
          </cell>
        </row>
        <row r="796">
          <cell r="S796" t="str">
            <v>Humphreys</v>
          </cell>
        </row>
        <row r="797">
          <cell r="S797" t="str">
            <v>Hunt</v>
          </cell>
        </row>
        <row r="798">
          <cell r="S798" t="str">
            <v>Hunterdon</v>
          </cell>
        </row>
        <row r="799">
          <cell r="S799" t="str">
            <v>Huntingdon</v>
          </cell>
        </row>
        <row r="800">
          <cell r="S800" t="str">
            <v>Huntington</v>
          </cell>
        </row>
        <row r="801">
          <cell r="S801" t="str">
            <v>Huron</v>
          </cell>
        </row>
        <row r="802">
          <cell r="S802" t="str">
            <v>Hutchinson</v>
          </cell>
        </row>
        <row r="803">
          <cell r="S803" t="str">
            <v>Hyde</v>
          </cell>
        </row>
        <row r="804">
          <cell r="S804" t="str">
            <v>Iberia</v>
          </cell>
        </row>
        <row r="805">
          <cell r="S805" t="str">
            <v>Iberville</v>
          </cell>
        </row>
        <row r="806">
          <cell r="S806" t="str">
            <v>Ida</v>
          </cell>
        </row>
        <row r="807">
          <cell r="S807" t="str">
            <v>Idaho</v>
          </cell>
        </row>
        <row r="808">
          <cell r="S808" t="str">
            <v>Imperial</v>
          </cell>
        </row>
        <row r="809">
          <cell r="S809" t="str">
            <v>Independence</v>
          </cell>
        </row>
        <row r="810">
          <cell r="S810" t="str">
            <v>Indian River</v>
          </cell>
        </row>
        <row r="811">
          <cell r="S811" t="str">
            <v>Indiana</v>
          </cell>
        </row>
        <row r="812">
          <cell r="S812" t="str">
            <v>Ingham</v>
          </cell>
        </row>
        <row r="813">
          <cell r="S813" t="str">
            <v>Inyo</v>
          </cell>
        </row>
        <row r="814">
          <cell r="S814" t="str">
            <v>Ionia</v>
          </cell>
        </row>
        <row r="815">
          <cell r="S815" t="str">
            <v>Iosco</v>
          </cell>
        </row>
        <row r="816">
          <cell r="S816" t="str">
            <v>Iowa</v>
          </cell>
        </row>
        <row r="817">
          <cell r="S817" t="str">
            <v>Iredell</v>
          </cell>
        </row>
        <row r="818">
          <cell r="S818" t="str">
            <v>Irion</v>
          </cell>
        </row>
        <row r="819">
          <cell r="S819" t="str">
            <v>Iron</v>
          </cell>
        </row>
        <row r="820">
          <cell r="S820" t="str">
            <v>Iroquois</v>
          </cell>
        </row>
        <row r="821">
          <cell r="S821" t="str">
            <v>Irwin</v>
          </cell>
        </row>
        <row r="822">
          <cell r="S822" t="str">
            <v>Isabella</v>
          </cell>
        </row>
        <row r="823">
          <cell r="S823" t="str">
            <v>Isanti</v>
          </cell>
        </row>
        <row r="824">
          <cell r="S824" t="str">
            <v>Island</v>
          </cell>
        </row>
        <row r="825">
          <cell r="S825" t="str">
            <v>Isle of Wight</v>
          </cell>
        </row>
        <row r="826">
          <cell r="S826" t="str">
            <v>Issaquena</v>
          </cell>
        </row>
        <row r="827">
          <cell r="S827" t="str">
            <v>Itasca</v>
          </cell>
        </row>
        <row r="828">
          <cell r="S828" t="str">
            <v>Itawamba</v>
          </cell>
        </row>
        <row r="829">
          <cell r="S829" t="str">
            <v>Izard</v>
          </cell>
        </row>
        <row r="830">
          <cell r="S830" t="str">
            <v>Jack</v>
          </cell>
        </row>
        <row r="831">
          <cell r="S831" t="str">
            <v>Jackson</v>
          </cell>
        </row>
        <row r="832">
          <cell r="S832" t="str">
            <v>James City</v>
          </cell>
        </row>
        <row r="833">
          <cell r="S833" t="str">
            <v>Jasper</v>
          </cell>
        </row>
        <row r="834">
          <cell r="S834" t="str">
            <v>Jay</v>
          </cell>
        </row>
        <row r="835">
          <cell r="S835" t="str">
            <v>Jeff Davis</v>
          </cell>
        </row>
        <row r="836">
          <cell r="S836" t="str">
            <v>Jefferson</v>
          </cell>
        </row>
        <row r="837">
          <cell r="S837" t="str">
            <v>Jefferson Davis</v>
          </cell>
        </row>
        <row r="838">
          <cell r="S838" t="str">
            <v>Jenkins</v>
          </cell>
        </row>
        <row r="839">
          <cell r="S839" t="str">
            <v>Jennings</v>
          </cell>
        </row>
        <row r="840">
          <cell r="S840" t="str">
            <v>Jerauld</v>
          </cell>
        </row>
        <row r="841">
          <cell r="S841" t="str">
            <v>Jerome</v>
          </cell>
        </row>
        <row r="842">
          <cell r="S842" t="str">
            <v>Jersey</v>
          </cell>
        </row>
        <row r="843">
          <cell r="S843" t="str">
            <v>Jessamine</v>
          </cell>
        </row>
        <row r="844">
          <cell r="S844" t="str">
            <v>Jewell</v>
          </cell>
        </row>
        <row r="845">
          <cell r="S845" t="str">
            <v>Jim Hogg</v>
          </cell>
        </row>
        <row r="846">
          <cell r="S846" t="str">
            <v>Jim Wells</v>
          </cell>
        </row>
        <row r="847">
          <cell r="S847" t="str">
            <v>Jo Daviess</v>
          </cell>
        </row>
        <row r="848">
          <cell r="S848" t="str">
            <v>Johnson</v>
          </cell>
        </row>
        <row r="849">
          <cell r="S849" t="str">
            <v>Johnston</v>
          </cell>
        </row>
        <row r="850">
          <cell r="S850" t="str">
            <v>Jones</v>
          </cell>
        </row>
        <row r="851">
          <cell r="S851" t="str">
            <v>Josephine</v>
          </cell>
        </row>
        <row r="852">
          <cell r="S852" t="str">
            <v>Juab</v>
          </cell>
        </row>
        <row r="853">
          <cell r="S853" t="str">
            <v>Judith Basin</v>
          </cell>
        </row>
        <row r="854">
          <cell r="S854" t="str">
            <v>Juneau</v>
          </cell>
        </row>
        <row r="855">
          <cell r="S855" t="str">
            <v>Juniata</v>
          </cell>
        </row>
        <row r="856">
          <cell r="S856" t="str">
            <v>Kalamazoo</v>
          </cell>
        </row>
        <row r="857">
          <cell r="S857" t="str">
            <v>Kalawao</v>
          </cell>
        </row>
        <row r="858">
          <cell r="S858" t="str">
            <v>Kalkaska</v>
          </cell>
        </row>
        <row r="859">
          <cell r="S859" t="str">
            <v>Kanabec</v>
          </cell>
        </row>
        <row r="860">
          <cell r="S860" t="str">
            <v>Kanawha</v>
          </cell>
        </row>
        <row r="861">
          <cell r="S861" t="str">
            <v>Kandiyohi</v>
          </cell>
        </row>
        <row r="862">
          <cell r="S862" t="str">
            <v>Kane</v>
          </cell>
        </row>
        <row r="863">
          <cell r="S863" t="str">
            <v>Kankakee</v>
          </cell>
        </row>
        <row r="864">
          <cell r="S864" t="str">
            <v>Karnes</v>
          </cell>
        </row>
        <row r="865">
          <cell r="S865" t="str">
            <v>Kauai</v>
          </cell>
        </row>
        <row r="866">
          <cell r="S866" t="str">
            <v>Kaufman</v>
          </cell>
        </row>
        <row r="867">
          <cell r="S867" t="str">
            <v>Kay</v>
          </cell>
        </row>
        <row r="868">
          <cell r="S868" t="str">
            <v>Kayangel</v>
          </cell>
        </row>
        <row r="869">
          <cell r="S869" t="str">
            <v>Kearney</v>
          </cell>
        </row>
        <row r="870">
          <cell r="S870" t="str">
            <v>Kearny</v>
          </cell>
        </row>
        <row r="871">
          <cell r="S871" t="str">
            <v>Keith</v>
          </cell>
        </row>
        <row r="872">
          <cell r="S872" t="str">
            <v>Kemper</v>
          </cell>
        </row>
        <row r="873">
          <cell r="S873" t="str">
            <v>Kenai Peninsula</v>
          </cell>
        </row>
        <row r="874">
          <cell r="S874" t="str">
            <v>Kendall</v>
          </cell>
        </row>
        <row r="875">
          <cell r="S875" t="str">
            <v>Kenedy</v>
          </cell>
        </row>
        <row r="876">
          <cell r="S876" t="str">
            <v>Kennebec</v>
          </cell>
        </row>
        <row r="877">
          <cell r="S877" t="str">
            <v>Kenosha</v>
          </cell>
        </row>
        <row r="878">
          <cell r="S878" t="str">
            <v>Kent</v>
          </cell>
        </row>
        <row r="879">
          <cell r="S879" t="str">
            <v>Kenton</v>
          </cell>
        </row>
        <row r="880">
          <cell r="S880" t="str">
            <v>Keokuk</v>
          </cell>
        </row>
        <row r="881">
          <cell r="S881" t="str">
            <v>Kern</v>
          </cell>
        </row>
        <row r="882">
          <cell r="S882" t="str">
            <v>Kerr</v>
          </cell>
        </row>
        <row r="883">
          <cell r="S883" t="str">
            <v>Kershaw</v>
          </cell>
        </row>
        <row r="884">
          <cell r="S884" t="str">
            <v>Ketchikan Gateway</v>
          </cell>
        </row>
        <row r="885">
          <cell r="S885" t="str">
            <v>Kewaunee</v>
          </cell>
        </row>
        <row r="886">
          <cell r="S886" t="str">
            <v>Keweenaw</v>
          </cell>
        </row>
        <row r="887">
          <cell r="S887" t="str">
            <v>Keya Paha</v>
          </cell>
        </row>
        <row r="888">
          <cell r="S888" t="str">
            <v>Kidder</v>
          </cell>
        </row>
        <row r="889">
          <cell r="S889" t="str">
            <v>Kimball</v>
          </cell>
        </row>
        <row r="890">
          <cell r="S890" t="str">
            <v>Kimble</v>
          </cell>
        </row>
        <row r="891">
          <cell r="S891" t="str">
            <v>King</v>
          </cell>
        </row>
        <row r="892">
          <cell r="S892" t="str">
            <v>King George</v>
          </cell>
        </row>
        <row r="893">
          <cell r="S893" t="str">
            <v>King William</v>
          </cell>
        </row>
        <row r="894">
          <cell r="S894" t="str">
            <v>King and Queen</v>
          </cell>
        </row>
        <row r="895">
          <cell r="S895" t="str">
            <v>Kingfisher</v>
          </cell>
        </row>
        <row r="896">
          <cell r="S896" t="str">
            <v>Kingman</v>
          </cell>
        </row>
        <row r="897">
          <cell r="S897" t="str">
            <v>Kings</v>
          </cell>
        </row>
        <row r="898">
          <cell r="S898" t="str">
            <v>Kingsbury</v>
          </cell>
        </row>
        <row r="899">
          <cell r="S899" t="str">
            <v>Kinney</v>
          </cell>
        </row>
        <row r="900">
          <cell r="S900" t="str">
            <v>Kiowa</v>
          </cell>
        </row>
        <row r="901">
          <cell r="S901" t="str">
            <v>Kit Carson</v>
          </cell>
        </row>
        <row r="902">
          <cell r="S902" t="str">
            <v>Kitsap</v>
          </cell>
        </row>
        <row r="903">
          <cell r="S903" t="str">
            <v>Kittitas</v>
          </cell>
        </row>
        <row r="904">
          <cell r="S904" t="str">
            <v>Kittson</v>
          </cell>
        </row>
        <row r="905">
          <cell r="S905" t="str">
            <v>Klamath</v>
          </cell>
        </row>
        <row r="906">
          <cell r="S906" t="str">
            <v>Kleberg</v>
          </cell>
        </row>
        <row r="907">
          <cell r="S907" t="str">
            <v>Klickitat</v>
          </cell>
        </row>
        <row r="908">
          <cell r="S908" t="str">
            <v>Knott</v>
          </cell>
        </row>
        <row r="909">
          <cell r="S909" t="str">
            <v>Knox</v>
          </cell>
        </row>
        <row r="910">
          <cell r="S910" t="str">
            <v>Kodiak Island</v>
          </cell>
        </row>
        <row r="911">
          <cell r="S911" t="str">
            <v>Koochiching</v>
          </cell>
        </row>
        <row r="912">
          <cell r="S912" t="str">
            <v>Kootenai</v>
          </cell>
        </row>
        <row r="913">
          <cell r="S913" t="str">
            <v>Koror</v>
          </cell>
        </row>
        <row r="914">
          <cell r="S914" t="str">
            <v>Kosciusko</v>
          </cell>
        </row>
        <row r="915">
          <cell r="S915" t="str">
            <v>Kossuth</v>
          </cell>
        </row>
        <row r="916">
          <cell r="S916" t="str">
            <v>La Crosse</v>
          </cell>
        </row>
        <row r="917">
          <cell r="S917" t="str">
            <v>La Paz</v>
          </cell>
        </row>
        <row r="918">
          <cell r="S918" t="str">
            <v>La Plata</v>
          </cell>
        </row>
        <row r="919">
          <cell r="S919" t="str">
            <v>La Salle</v>
          </cell>
        </row>
        <row r="920">
          <cell r="S920" t="str">
            <v>LaGrange</v>
          </cell>
        </row>
        <row r="921">
          <cell r="S921" t="str">
            <v>LaMoure</v>
          </cell>
        </row>
        <row r="922">
          <cell r="S922" t="str">
            <v>LaPorte</v>
          </cell>
        </row>
        <row r="923">
          <cell r="S923" t="str">
            <v>Labette</v>
          </cell>
        </row>
        <row r="924">
          <cell r="S924" t="str">
            <v>Lac qui Parle</v>
          </cell>
        </row>
        <row r="925">
          <cell r="S925" t="str">
            <v>Lackawanna</v>
          </cell>
        </row>
        <row r="926">
          <cell r="S926" t="str">
            <v>Laclede</v>
          </cell>
        </row>
        <row r="927">
          <cell r="S927" t="str">
            <v>Lafayette</v>
          </cell>
        </row>
        <row r="928">
          <cell r="S928" t="str">
            <v>Lafourche</v>
          </cell>
        </row>
        <row r="929">
          <cell r="S929" t="str">
            <v>Lake</v>
          </cell>
        </row>
        <row r="930">
          <cell r="S930" t="str">
            <v>Lake and Peninsula</v>
          </cell>
        </row>
        <row r="931">
          <cell r="S931" t="str">
            <v>Lake of the Woods</v>
          </cell>
        </row>
        <row r="932">
          <cell r="S932" t="str">
            <v>Lamar</v>
          </cell>
        </row>
        <row r="933">
          <cell r="S933" t="str">
            <v>Lamb</v>
          </cell>
        </row>
        <row r="934">
          <cell r="S934" t="str">
            <v>Lamoille</v>
          </cell>
        </row>
        <row r="935">
          <cell r="S935" t="str">
            <v>Lampasas</v>
          </cell>
        </row>
        <row r="936">
          <cell r="S936" t="str">
            <v>Lancaster</v>
          </cell>
        </row>
        <row r="937">
          <cell r="S937" t="str">
            <v>Lander</v>
          </cell>
        </row>
        <row r="938">
          <cell r="S938" t="str">
            <v>Lane</v>
          </cell>
        </row>
        <row r="939">
          <cell r="S939" t="str">
            <v>Langlade</v>
          </cell>
        </row>
        <row r="940">
          <cell r="S940" t="str">
            <v>Lanier</v>
          </cell>
        </row>
        <row r="941">
          <cell r="S941" t="str">
            <v>Lapeer</v>
          </cell>
        </row>
        <row r="942">
          <cell r="S942" t="str">
            <v>Laramie</v>
          </cell>
        </row>
        <row r="943">
          <cell r="S943" t="str">
            <v>Larimer</v>
          </cell>
        </row>
        <row r="944">
          <cell r="S944" t="str">
            <v>Larue</v>
          </cell>
        </row>
        <row r="945">
          <cell r="S945" t="str">
            <v>Las Animas</v>
          </cell>
        </row>
        <row r="946">
          <cell r="S946" t="str">
            <v>Lassen</v>
          </cell>
        </row>
        <row r="947">
          <cell r="S947" t="str">
            <v>Latah</v>
          </cell>
        </row>
        <row r="948">
          <cell r="S948" t="str">
            <v>Latimer</v>
          </cell>
        </row>
        <row r="949">
          <cell r="S949" t="str">
            <v>Lauderdale</v>
          </cell>
        </row>
        <row r="950">
          <cell r="S950" t="str">
            <v>Laurel</v>
          </cell>
        </row>
        <row r="951">
          <cell r="S951" t="str">
            <v>Laurens</v>
          </cell>
        </row>
        <row r="952">
          <cell r="S952" t="str">
            <v>Lavaca</v>
          </cell>
        </row>
        <row r="953">
          <cell r="S953" t="str">
            <v>Lawrence</v>
          </cell>
        </row>
        <row r="954">
          <cell r="S954" t="str">
            <v>Le Flore</v>
          </cell>
        </row>
        <row r="955">
          <cell r="S955" t="str">
            <v>Le Sueur</v>
          </cell>
        </row>
        <row r="956">
          <cell r="S956" t="str">
            <v>Lea</v>
          </cell>
        </row>
        <row r="957">
          <cell r="S957" t="str">
            <v>Leake</v>
          </cell>
        </row>
        <row r="958">
          <cell r="S958" t="str">
            <v>Leavenworth</v>
          </cell>
        </row>
        <row r="959">
          <cell r="S959" t="str">
            <v>Lebanon</v>
          </cell>
        </row>
        <row r="960">
          <cell r="S960" t="str">
            <v>Lee</v>
          </cell>
        </row>
        <row r="961">
          <cell r="S961" t="str">
            <v>Leelanau</v>
          </cell>
        </row>
        <row r="962">
          <cell r="S962" t="str">
            <v>Leflore</v>
          </cell>
        </row>
        <row r="963">
          <cell r="S963" t="str">
            <v>Lehigh</v>
          </cell>
        </row>
        <row r="964">
          <cell r="S964" t="str">
            <v>Lemhi</v>
          </cell>
        </row>
        <row r="965">
          <cell r="S965" t="str">
            <v>Lenawee</v>
          </cell>
        </row>
        <row r="966">
          <cell r="S966" t="str">
            <v>Lenoir</v>
          </cell>
        </row>
        <row r="967">
          <cell r="S967" t="str">
            <v>Leon</v>
          </cell>
        </row>
        <row r="968">
          <cell r="S968" t="str">
            <v>Leslie</v>
          </cell>
        </row>
        <row r="969">
          <cell r="S969" t="str">
            <v>Letcher</v>
          </cell>
        </row>
        <row r="970">
          <cell r="S970" t="str">
            <v>Levy</v>
          </cell>
        </row>
        <row r="971">
          <cell r="S971" t="str">
            <v>Lewis</v>
          </cell>
        </row>
        <row r="972">
          <cell r="S972" t="str">
            <v>Lewis and Clark</v>
          </cell>
        </row>
        <row r="973">
          <cell r="S973" t="str">
            <v>Lexington</v>
          </cell>
        </row>
        <row r="974">
          <cell r="S974" t="str">
            <v>Liberty</v>
          </cell>
        </row>
        <row r="975">
          <cell r="S975" t="str">
            <v>Licking</v>
          </cell>
        </row>
        <row r="976">
          <cell r="S976" t="str">
            <v>Limestone</v>
          </cell>
        </row>
        <row r="977">
          <cell r="S977" t="str">
            <v>Lincoln</v>
          </cell>
        </row>
        <row r="978">
          <cell r="S978" t="str">
            <v>Linn</v>
          </cell>
        </row>
        <row r="979">
          <cell r="S979" t="str">
            <v>Lipscomb</v>
          </cell>
        </row>
        <row r="980">
          <cell r="S980" t="str">
            <v>Litchfield</v>
          </cell>
        </row>
        <row r="981">
          <cell r="S981" t="str">
            <v>Little River</v>
          </cell>
        </row>
        <row r="982">
          <cell r="S982" t="str">
            <v>Live Oak</v>
          </cell>
        </row>
        <row r="983">
          <cell r="S983" t="str">
            <v>Livingston</v>
          </cell>
        </row>
        <row r="984">
          <cell r="S984" t="str">
            <v>Llano</v>
          </cell>
        </row>
        <row r="985">
          <cell r="S985" t="str">
            <v>Logan</v>
          </cell>
        </row>
        <row r="986">
          <cell r="S986" t="str">
            <v>Long</v>
          </cell>
        </row>
        <row r="987">
          <cell r="S987" t="str">
            <v>Lonoke</v>
          </cell>
        </row>
        <row r="988">
          <cell r="S988" t="str">
            <v>Lorain</v>
          </cell>
        </row>
        <row r="989">
          <cell r="S989" t="str">
            <v>Los Alamos</v>
          </cell>
        </row>
        <row r="990">
          <cell r="S990" t="str">
            <v>Los Angeles</v>
          </cell>
        </row>
        <row r="991">
          <cell r="S991" t="str">
            <v>Loudon</v>
          </cell>
        </row>
        <row r="992">
          <cell r="S992" t="str">
            <v>Loudoun</v>
          </cell>
        </row>
        <row r="993">
          <cell r="S993" t="str">
            <v>Louisa</v>
          </cell>
        </row>
        <row r="994">
          <cell r="S994" t="str">
            <v>Loup</v>
          </cell>
        </row>
        <row r="995">
          <cell r="S995" t="str">
            <v>Love</v>
          </cell>
        </row>
        <row r="996">
          <cell r="S996" t="str">
            <v>Loving</v>
          </cell>
        </row>
        <row r="997">
          <cell r="S997" t="str">
            <v>Lowndes</v>
          </cell>
        </row>
        <row r="998">
          <cell r="S998" t="str">
            <v>Lubbock</v>
          </cell>
        </row>
        <row r="999">
          <cell r="S999" t="str">
            <v>Lucas</v>
          </cell>
        </row>
        <row r="1000">
          <cell r="S1000" t="str">
            <v>Luce</v>
          </cell>
        </row>
        <row r="1001">
          <cell r="S1001" t="str">
            <v>Lumpkin</v>
          </cell>
        </row>
        <row r="1002">
          <cell r="S1002" t="str">
            <v>Luna</v>
          </cell>
        </row>
        <row r="1003">
          <cell r="S1003" t="str">
            <v>Lunenburg</v>
          </cell>
        </row>
        <row r="1004">
          <cell r="S1004" t="str">
            <v>Luzerne</v>
          </cell>
        </row>
        <row r="1005">
          <cell r="S1005" t="str">
            <v>Lycoming</v>
          </cell>
        </row>
        <row r="1006">
          <cell r="S1006" t="str">
            <v>Lyman</v>
          </cell>
        </row>
        <row r="1007">
          <cell r="S1007" t="str">
            <v>Lynchburg</v>
          </cell>
        </row>
        <row r="1008">
          <cell r="S1008" t="str">
            <v>Lynn</v>
          </cell>
        </row>
        <row r="1009">
          <cell r="S1009" t="str">
            <v>Lyon</v>
          </cell>
        </row>
        <row r="1010">
          <cell r="S1010" t="str">
            <v>Mackinac</v>
          </cell>
        </row>
        <row r="1011">
          <cell r="S1011" t="str">
            <v>Macomb</v>
          </cell>
        </row>
        <row r="1012">
          <cell r="S1012" t="str">
            <v>Macon</v>
          </cell>
        </row>
        <row r="1013">
          <cell r="S1013" t="str">
            <v>Macoupin</v>
          </cell>
        </row>
        <row r="1014">
          <cell r="S1014" t="str">
            <v>Madera</v>
          </cell>
        </row>
        <row r="1015">
          <cell r="S1015" t="str">
            <v>Madison</v>
          </cell>
        </row>
        <row r="1016">
          <cell r="S1016" t="str">
            <v>Magoffin</v>
          </cell>
        </row>
        <row r="1017">
          <cell r="S1017" t="str">
            <v>Mahaska</v>
          </cell>
        </row>
        <row r="1018">
          <cell r="S1018" t="str">
            <v>Mahnomen</v>
          </cell>
        </row>
        <row r="1019">
          <cell r="S1019" t="str">
            <v>Mahoning</v>
          </cell>
        </row>
        <row r="1020">
          <cell r="S1020" t="str">
            <v>Major</v>
          </cell>
        </row>
        <row r="1021">
          <cell r="S1021" t="str">
            <v>Malheur</v>
          </cell>
        </row>
        <row r="1022">
          <cell r="S1022" t="str">
            <v>Manassas</v>
          </cell>
        </row>
        <row r="1023">
          <cell r="S1023" t="str">
            <v>Manassas Park</v>
          </cell>
        </row>
        <row r="1024">
          <cell r="S1024" t="str">
            <v>Manatee</v>
          </cell>
        </row>
        <row r="1025">
          <cell r="S1025" t="str">
            <v>Manistee</v>
          </cell>
        </row>
        <row r="1026">
          <cell r="S1026" t="str">
            <v>Manitowoc</v>
          </cell>
        </row>
        <row r="1027">
          <cell r="S1027" t="str">
            <v>Manu'a</v>
          </cell>
        </row>
        <row r="1028">
          <cell r="S1028" t="str">
            <v>Marathon</v>
          </cell>
        </row>
        <row r="1029">
          <cell r="S1029" t="str">
            <v>Marengo</v>
          </cell>
        </row>
        <row r="1030">
          <cell r="S1030" t="str">
            <v>Maricopa</v>
          </cell>
        </row>
        <row r="1031">
          <cell r="S1031" t="str">
            <v>Maries</v>
          </cell>
        </row>
        <row r="1032">
          <cell r="S1032" t="str">
            <v>Marin</v>
          </cell>
        </row>
        <row r="1033">
          <cell r="S1033" t="str">
            <v>Marinette</v>
          </cell>
        </row>
        <row r="1034">
          <cell r="S1034" t="str">
            <v>Marion</v>
          </cell>
        </row>
        <row r="1035">
          <cell r="S1035" t="str">
            <v>Mariposa</v>
          </cell>
        </row>
        <row r="1036">
          <cell r="S1036" t="str">
            <v>Marlboro</v>
          </cell>
        </row>
        <row r="1037">
          <cell r="S1037" t="str">
            <v>Marquette</v>
          </cell>
        </row>
        <row r="1038">
          <cell r="S1038" t="str">
            <v>Marshall</v>
          </cell>
        </row>
        <row r="1039">
          <cell r="S1039" t="str">
            <v>Martin</v>
          </cell>
        </row>
        <row r="1040">
          <cell r="S1040" t="str">
            <v>Martinsville</v>
          </cell>
        </row>
        <row r="1041">
          <cell r="S1041" t="str">
            <v>Mason</v>
          </cell>
        </row>
        <row r="1042">
          <cell r="S1042" t="str">
            <v>Massac</v>
          </cell>
        </row>
        <row r="1043">
          <cell r="S1043" t="str">
            <v>Matagorda</v>
          </cell>
        </row>
        <row r="1044">
          <cell r="S1044" t="str">
            <v>Matanuska-Susitna</v>
          </cell>
        </row>
        <row r="1045">
          <cell r="S1045" t="str">
            <v>Mathews</v>
          </cell>
        </row>
        <row r="1046">
          <cell r="S1046" t="str">
            <v>Maui</v>
          </cell>
        </row>
        <row r="1047">
          <cell r="S1047" t="str">
            <v>Maury</v>
          </cell>
        </row>
        <row r="1048">
          <cell r="S1048" t="str">
            <v>Maverick</v>
          </cell>
        </row>
        <row r="1049">
          <cell r="S1049" t="str">
            <v>Mayes</v>
          </cell>
        </row>
        <row r="1050">
          <cell r="S1050" t="str">
            <v>McClain</v>
          </cell>
        </row>
        <row r="1051">
          <cell r="S1051" t="str">
            <v>McCone</v>
          </cell>
        </row>
        <row r="1052">
          <cell r="S1052" t="str">
            <v>McCook</v>
          </cell>
        </row>
        <row r="1053">
          <cell r="S1053" t="str">
            <v>McCormick</v>
          </cell>
        </row>
        <row r="1054">
          <cell r="S1054" t="str">
            <v>McCracken</v>
          </cell>
        </row>
        <row r="1055">
          <cell r="S1055" t="str">
            <v>McCreary</v>
          </cell>
        </row>
        <row r="1056">
          <cell r="S1056" t="str">
            <v>McCulloch</v>
          </cell>
        </row>
        <row r="1057">
          <cell r="S1057" t="str">
            <v>McCurtain</v>
          </cell>
        </row>
        <row r="1058">
          <cell r="S1058" t="str">
            <v>McDonald</v>
          </cell>
        </row>
        <row r="1059">
          <cell r="S1059" t="str">
            <v>McDonough</v>
          </cell>
        </row>
        <row r="1060">
          <cell r="S1060" t="str">
            <v>McDowell</v>
          </cell>
        </row>
        <row r="1061">
          <cell r="S1061" t="str">
            <v>McDuffie</v>
          </cell>
        </row>
        <row r="1062">
          <cell r="S1062" t="str">
            <v>McHenry</v>
          </cell>
        </row>
        <row r="1063">
          <cell r="S1063" t="str">
            <v>McIntosh</v>
          </cell>
        </row>
        <row r="1064">
          <cell r="S1064" t="str">
            <v>McKean</v>
          </cell>
        </row>
        <row r="1065">
          <cell r="S1065" t="str">
            <v>McKenzie</v>
          </cell>
        </row>
        <row r="1066">
          <cell r="S1066" t="str">
            <v>McKinley</v>
          </cell>
        </row>
        <row r="1067">
          <cell r="S1067" t="str">
            <v>McLean</v>
          </cell>
        </row>
        <row r="1068">
          <cell r="S1068" t="str">
            <v>McLennan</v>
          </cell>
        </row>
        <row r="1069">
          <cell r="S1069" t="str">
            <v>McLeod</v>
          </cell>
        </row>
        <row r="1070">
          <cell r="S1070" t="str">
            <v>McMinn</v>
          </cell>
        </row>
        <row r="1071">
          <cell r="S1071" t="str">
            <v>McMullen</v>
          </cell>
        </row>
        <row r="1072">
          <cell r="S1072" t="str">
            <v>McNairy</v>
          </cell>
        </row>
        <row r="1073">
          <cell r="S1073" t="str">
            <v>McPherson</v>
          </cell>
        </row>
        <row r="1074">
          <cell r="S1074" t="str">
            <v>Meade</v>
          </cell>
        </row>
        <row r="1075">
          <cell r="S1075" t="str">
            <v>Meagher</v>
          </cell>
        </row>
        <row r="1076">
          <cell r="S1076" t="str">
            <v>Mecklenburg</v>
          </cell>
        </row>
        <row r="1077">
          <cell r="S1077" t="str">
            <v>Mecosta</v>
          </cell>
        </row>
        <row r="1078">
          <cell r="S1078" t="str">
            <v>Medina</v>
          </cell>
        </row>
        <row r="1079">
          <cell r="S1079" t="str">
            <v>Meeker</v>
          </cell>
        </row>
        <row r="1080">
          <cell r="S1080" t="str">
            <v>Meigs</v>
          </cell>
        </row>
        <row r="1081">
          <cell r="S1081" t="str">
            <v>Melekeok</v>
          </cell>
        </row>
        <row r="1082">
          <cell r="S1082" t="str">
            <v>Mellette</v>
          </cell>
        </row>
        <row r="1083">
          <cell r="S1083" t="str">
            <v>Menard</v>
          </cell>
        </row>
        <row r="1084">
          <cell r="S1084" t="str">
            <v>Mendocino</v>
          </cell>
        </row>
        <row r="1085">
          <cell r="S1085" t="str">
            <v>Menifee</v>
          </cell>
        </row>
        <row r="1086">
          <cell r="S1086" t="str">
            <v>Menominee</v>
          </cell>
        </row>
        <row r="1087">
          <cell r="S1087" t="str">
            <v>Merced</v>
          </cell>
        </row>
        <row r="1088">
          <cell r="S1088" t="str">
            <v>Mercer</v>
          </cell>
        </row>
        <row r="1089">
          <cell r="S1089" t="str">
            <v>Meriwether</v>
          </cell>
        </row>
        <row r="1090">
          <cell r="S1090" t="str">
            <v>Merrick</v>
          </cell>
        </row>
        <row r="1091">
          <cell r="S1091" t="str">
            <v>Merrimack</v>
          </cell>
        </row>
        <row r="1092">
          <cell r="S1092" t="str">
            <v>Mesa</v>
          </cell>
        </row>
        <row r="1093">
          <cell r="S1093" t="str">
            <v>Metcalfe</v>
          </cell>
        </row>
        <row r="1094">
          <cell r="S1094" t="str">
            <v>Miami</v>
          </cell>
        </row>
        <row r="1095">
          <cell r="S1095" t="str">
            <v>Miami-Dade</v>
          </cell>
        </row>
        <row r="1096">
          <cell r="S1096" t="str">
            <v>Middlesex</v>
          </cell>
        </row>
        <row r="1097">
          <cell r="S1097" t="str">
            <v>Midland</v>
          </cell>
        </row>
        <row r="1098">
          <cell r="S1098" t="str">
            <v>Mifflin</v>
          </cell>
        </row>
        <row r="1099">
          <cell r="S1099" t="str">
            <v>Milam</v>
          </cell>
        </row>
        <row r="1100">
          <cell r="S1100" t="str">
            <v>Millard</v>
          </cell>
        </row>
        <row r="1101">
          <cell r="S1101" t="str">
            <v>Mille Lacs</v>
          </cell>
        </row>
        <row r="1102">
          <cell r="S1102" t="str">
            <v>Miller</v>
          </cell>
        </row>
        <row r="1103">
          <cell r="S1103" t="str">
            <v>Mills</v>
          </cell>
        </row>
        <row r="1104">
          <cell r="S1104" t="str">
            <v>Milwaukee</v>
          </cell>
        </row>
        <row r="1105">
          <cell r="S1105" t="str">
            <v>Miner</v>
          </cell>
        </row>
        <row r="1106">
          <cell r="S1106" t="str">
            <v>Mineral</v>
          </cell>
        </row>
        <row r="1107">
          <cell r="S1107" t="str">
            <v>Mingo</v>
          </cell>
        </row>
        <row r="1108">
          <cell r="S1108" t="str">
            <v>Minidoka</v>
          </cell>
        </row>
        <row r="1109">
          <cell r="S1109" t="str">
            <v>Minnehaha</v>
          </cell>
        </row>
        <row r="1110">
          <cell r="S1110" t="str">
            <v>Missaukee</v>
          </cell>
        </row>
        <row r="1111">
          <cell r="S1111" t="str">
            <v>Mississippi</v>
          </cell>
        </row>
        <row r="1112">
          <cell r="S1112" t="str">
            <v>Missoula</v>
          </cell>
        </row>
        <row r="1113">
          <cell r="S1113" t="str">
            <v>Mitchell</v>
          </cell>
        </row>
        <row r="1114">
          <cell r="S1114" t="str">
            <v>Mobile</v>
          </cell>
        </row>
        <row r="1115">
          <cell r="S1115" t="str">
            <v>Modoc</v>
          </cell>
        </row>
        <row r="1116">
          <cell r="S1116" t="str">
            <v>Moffat</v>
          </cell>
        </row>
        <row r="1117">
          <cell r="S1117" t="str">
            <v>Mohave</v>
          </cell>
        </row>
        <row r="1118">
          <cell r="S1118" t="str">
            <v>Moniteau</v>
          </cell>
        </row>
        <row r="1119">
          <cell r="S1119" t="str">
            <v>Monmouth</v>
          </cell>
        </row>
        <row r="1120">
          <cell r="S1120" t="str">
            <v>Mono</v>
          </cell>
        </row>
        <row r="1121">
          <cell r="S1121" t="str">
            <v>Monona</v>
          </cell>
        </row>
        <row r="1122">
          <cell r="S1122" t="str">
            <v>Monongalia</v>
          </cell>
        </row>
        <row r="1123">
          <cell r="S1123" t="str">
            <v>Monroe</v>
          </cell>
        </row>
        <row r="1124">
          <cell r="S1124" t="str">
            <v>Montague</v>
          </cell>
        </row>
        <row r="1125">
          <cell r="S1125" t="str">
            <v>Montcalm</v>
          </cell>
        </row>
        <row r="1126">
          <cell r="S1126" t="str">
            <v>Monterey</v>
          </cell>
        </row>
        <row r="1127">
          <cell r="S1127" t="str">
            <v>Montezuma</v>
          </cell>
        </row>
        <row r="1128">
          <cell r="S1128" t="str">
            <v>Montgomery</v>
          </cell>
        </row>
        <row r="1129">
          <cell r="S1129" t="str">
            <v>Montmorency</v>
          </cell>
        </row>
        <row r="1130">
          <cell r="S1130" t="str">
            <v>Montour</v>
          </cell>
        </row>
        <row r="1131">
          <cell r="S1131" t="str">
            <v>Montrose</v>
          </cell>
        </row>
        <row r="1132">
          <cell r="S1132" t="str">
            <v>Moody</v>
          </cell>
        </row>
        <row r="1133">
          <cell r="S1133" t="str">
            <v>Moore</v>
          </cell>
        </row>
        <row r="1134">
          <cell r="S1134" t="str">
            <v>Mora</v>
          </cell>
        </row>
        <row r="1135">
          <cell r="S1135" t="str">
            <v>Morehouse</v>
          </cell>
        </row>
        <row r="1136">
          <cell r="S1136" t="str">
            <v>Morgan</v>
          </cell>
        </row>
        <row r="1137">
          <cell r="S1137" t="str">
            <v>Morrill</v>
          </cell>
        </row>
        <row r="1138">
          <cell r="S1138" t="str">
            <v>Morris</v>
          </cell>
        </row>
        <row r="1139">
          <cell r="S1139" t="str">
            <v>Morrison</v>
          </cell>
        </row>
        <row r="1140">
          <cell r="S1140" t="str">
            <v>Morrow</v>
          </cell>
        </row>
        <row r="1141">
          <cell r="S1141" t="str">
            <v>Morton</v>
          </cell>
        </row>
        <row r="1142">
          <cell r="S1142" t="str">
            <v>Motley</v>
          </cell>
        </row>
        <row r="1143">
          <cell r="S1143" t="str">
            <v>Moultrie</v>
          </cell>
        </row>
        <row r="1144">
          <cell r="S1144" t="str">
            <v>Mountrail</v>
          </cell>
        </row>
        <row r="1145">
          <cell r="S1145" t="str">
            <v>Mower</v>
          </cell>
        </row>
        <row r="1146">
          <cell r="S1146" t="str">
            <v>Muhlenberg</v>
          </cell>
        </row>
        <row r="1147">
          <cell r="S1147" t="str">
            <v>Multnomah</v>
          </cell>
        </row>
        <row r="1148">
          <cell r="S1148" t="str">
            <v>Murray</v>
          </cell>
        </row>
        <row r="1149">
          <cell r="S1149" t="str">
            <v>Muscatine</v>
          </cell>
        </row>
        <row r="1150">
          <cell r="S1150" t="str">
            <v>Muscogee</v>
          </cell>
        </row>
        <row r="1151">
          <cell r="S1151" t="str">
            <v>Muskegon</v>
          </cell>
        </row>
        <row r="1152">
          <cell r="S1152" t="str">
            <v>Muskingum</v>
          </cell>
        </row>
        <row r="1153">
          <cell r="S1153" t="str">
            <v>Muskogee</v>
          </cell>
        </row>
        <row r="1154">
          <cell r="S1154" t="str">
            <v>Musselshell</v>
          </cell>
        </row>
        <row r="1155">
          <cell r="S1155" t="str">
            <v>Nacogdoches</v>
          </cell>
        </row>
        <row r="1156">
          <cell r="S1156" t="str">
            <v>Nance</v>
          </cell>
        </row>
        <row r="1157">
          <cell r="S1157" t="str">
            <v>Nantucket</v>
          </cell>
        </row>
        <row r="1158">
          <cell r="S1158" t="str">
            <v>Napa</v>
          </cell>
        </row>
        <row r="1159">
          <cell r="S1159" t="str">
            <v>Nash</v>
          </cell>
        </row>
        <row r="1160">
          <cell r="S1160" t="str">
            <v>Nassau</v>
          </cell>
        </row>
        <row r="1161">
          <cell r="S1161" t="str">
            <v>Natchitoches</v>
          </cell>
        </row>
        <row r="1162">
          <cell r="S1162" t="str">
            <v>Natrona</v>
          </cell>
        </row>
        <row r="1163">
          <cell r="S1163" t="str">
            <v>Navajo</v>
          </cell>
        </row>
        <row r="1164">
          <cell r="S1164" t="str">
            <v>Navarro</v>
          </cell>
        </row>
        <row r="1165">
          <cell r="S1165" t="str">
            <v>Nelson</v>
          </cell>
        </row>
        <row r="1166">
          <cell r="S1166" t="str">
            <v>Nemaha</v>
          </cell>
        </row>
        <row r="1167">
          <cell r="S1167" t="str">
            <v>Neosho</v>
          </cell>
        </row>
        <row r="1168">
          <cell r="S1168" t="str">
            <v>Neshoba</v>
          </cell>
        </row>
        <row r="1169">
          <cell r="S1169" t="str">
            <v>Ness</v>
          </cell>
        </row>
        <row r="1170">
          <cell r="S1170" t="str">
            <v>Nevada</v>
          </cell>
        </row>
        <row r="1171">
          <cell r="S1171" t="str">
            <v>New Castle</v>
          </cell>
        </row>
        <row r="1172">
          <cell r="S1172" t="str">
            <v>New Hanover</v>
          </cell>
        </row>
        <row r="1173">
          <cell r="S1173" t="str">
            <v>New Haven</v>
          </cell>
        </row>
        <row r="1174">
          <cell r="S1174" t="str">
            <v>New Kent</v>
          </cell>
        </row>
        <row r="1175">
          <cell r="S1175" t="str">
            <v>New London</v>
          </cell>
        </row>
        <row r="1176">
          <cell r="S1176" t="str">
            <v>New Madrid</v>
          </cell>
        </row>
        <row r="1177">
          <cell r="S1177" t="str">
            <v>New York</v>
          </cell>
        </row>
        <row r="1178">
          <cell r="S1178" t="str">
            <v>Newaygo</v>
          </cell>
        </row>
        <row r="1179">
          <cell r="S1179" t="str">
            <v>Newberry</v>
          </cell>
        </row>
        <row r="1180">
          <cell r="S1180" t="str">
            <v>Newport</v>
          </cell>
        </row>
        <row r="1181">
          <cell r="S1181" t="str">
            <v>Newport News</v>
          </cell>
        </row>
        <row r="1182">
          <cell r="S1182" t="str">
            <v>Newton</v>
          </cell>
        </row>
        <row r="1183">
          <cell r="S1183" t="str">
            <v>Nez Perce</v>
          </cell>
        </row>
        <row r="1184">
          <cell r="S1184" t="str">
            <v>Ngaraard</v>
          </cell>
        </row>
        <row r="1185">
          <cell r="S1185" t="str">
            <v>Ngarchelong</v>
          </cell>
        </row>
        <row r="1186">
          <cell r="S1186" t="str">
            <v>Ngardmau</v>
          </cell>
        </row>
        <row r="1187">
          <cell r="S1187" t="str">
            <v>Ngatpang</v>
          </cell>
        </row>
        <row r="1188">
          <cell r="S1188" t="str">
            <v>Ngchesar</v>
          </cell>
        </row>
        <row r="1189">
          <cell r="S1189" t="str">
            <v>Ngaremlengui</v>
          </cell>
        </row>
        <row r="1190">
          <cell r="S1190" t="str">
            <v>Ngiwa</v>
          </cell>
        </row>
        <row r="1191">
          <cell r="S1191" t="str">
            <v>Niagara</v>
          </cell>
        </row>
        <row r="1192">
          <cell r="S1192" t="str">
            <v>Nicholas</v>
          </cell>
        </row>
        <row r="1193">
          <cell r="S1193" t="str">
            <v>Nicollet</v>
          </cell>
        </row>
        <row r="1194">
          <cell r="S1194" t="str">
            <v>Niobrara</v>
          </cell>
        </row>
        <row r="1195">
          <cell r="S1195" t="str">
            <v>Noble</v>
          </cell>
        </row>
        <row r="1196">
          <cell r="S1196" t="str">
            <v>Nobles</v>
          </cell>
        </row>
        <row r="1197">
          <cell r="S1197" t="str">
            <v>Nodaway</v>
          </cell>
        </row>
        <row r="1198">
          <cell r="S1198" t="str">
            <v>Nolan</v>
          </cell>
        </row>
        <row r="1199">
          <cell r="S1199" t="str">
            <v>Nome</v>
          </cell>
        </row>
        <row r="1200">
          <cell r="S1200" t="str">
            <v>Norfolk</v>
          </cell>
        </row>
        <row r="1201">
          <cell r="S1201" t="str">
            <v>Norman</v>
          </cell>
        </row>
        <row r="1202">
          <cell r="S1202" t="str">
            <v>North Slope</v>
          </cell>
        </row>
        <row r="1203">
          <cell r="S1203" t="str">
            <v>Northampton</v>
          </cell>
        </row>
        <row r="1204">
          <cell r="S1204" t="str">
            <v>Northern Islands</v>
          </cell>
        </row>
        <row r="1205">
          <cell r="S1205" t="str">
            <v>Northumberland</v>
          </cell>
        </row>
        <row r="1206">
          <cell r="S1206" t="str">
            <v>Northwest Arctic</v>
          </cell>
        </row>
        <row r="1207">
          <cell r="S1207" t="str">
            <v>Norton</v>
          </cell>
        </row>
        <row r="1208">
          <cell r="S1208" t="str">
            <v>Nottoway</v>
          </cell>
        </row>
        <row r="1209">
          <cell r="S1209" t="str">
            <v>Nowata</v>
          </cell>
        </row>
        <row r="1210">
          <cell r="S1210" t="str">
            <v>Noxubee</v>
          </cell>
        </row>
        <row r="1211">
          <cell r="S1211" t="str">
            <v>Nuckolls</v>
          </cell>
        </row>
        <row r="1212">
          <cell r="S1212" t="str">
            <v>Nueces</v>
          </cell>
        </row>
        <row r="1213">
          <cell r="S1213" t="str">
            <v>Nye</v>
          </cell>
        </row>
        <row r="1214">
          <cell r="S1214" t="str">
            <v>O'Brien</v>
          </cell>
        </row>
        <row r="1215">
          <cell r="S1215" t="str">
            <v>Oakland</v>
          </cell>
        </row>
        <row r="1216">
          <cell r="S1216" t="str">
            <v>Obion</v>
          </cell>
        </row>
        <row r="1217">
          <cell r="S1217" t="str">
            <v>Ocean</v>
          </cell>
        </row>
        <row r="1218">
          <cell r="S1218" t="str">
            <v>Oceana</v>
          </cell>
        </row>
        <row r="1219">
          <cell r="S1219" t="str">
            <v>Ochiltree</v>
          </cell>
        </row>
        <row r="1220">
          <cell r="S1220" t="str">
            <v>Oconee</v>
          </cell>
        </row>
        <row r="1221">
          <cell r="S1221" t="str">
            <v>Oconto</v>
          </cell>
        </row>
        <row r="1222">
          <cell r="S1222" t="str">
            <v>Ogemaw</v>
          </cell>
        </row>
        <row r="1223">
          <cell r="S1223" t="str">
            <v>Ogle</v>
          </cell>
        </row>
        <row r="1224">
          <cell r="S1224" t="str">
            <v>Oglethorpe</v>
          </cell>
        </row>
        <row r="1225">
          <cell r="S1225" t="str">
            <v>Ohio</v>
          </cell>
        </row>
        <row r="1226">
          <cell r="S1226" t="str">
            <v>Okaloosa</v>
          </cell>
        </row>
        <row r="1227">
          <cell r="S1227" t="str">
            <v>Okanogan</v>
          </cell>
        </row>
        <row r="1228">
          <cell r="S1228" t="str">
            <v>Okeechobee</v>
          </cell>
        </row>
        <row r="1229">
          <cell r="S1229" t="str">
            <v>Okfuskee</v>
          </cell>
        </row>
        <row r="1230">
          <cell r="S1230" t="str">
            <v>Oklahoma</v>
          </cell>
        </row>
        <row r="1231">
          <cell r="S1231" t="str">
            <v>Okmulgee</v>
          </cell>
        </row>
        <row r="1232">
          <cell r="S1232" t="str">
            <v>Oktibbeha</v>
          </cell>
        </row>
        <row r="1233">
          <cell r="S1233" t="str">
            <v>Oldham</v>
          </cell>
        </row>
        <row r="1234">
          <cell r="S1234" t="str">
            <v>Oliver</v>
          </cell>
        </row>
        <row r="1235">
          <cell r="S1235" t="str">
            <v>Olmsted</v>
          </cell>
        </row>
        <row r="1236">
          <cell r="S1236" t="str">
            <v>Oneida</v>
          </cell>
        </row>
        <row r="1237">
          <cell r="S1237" t="str">
            <v>Onondaga</v>
          </cell>
        </row>
        <row r="1238">
          <cell r="S1238" t="str">
            <v>Onslow</v>
          </cell>
        </row>
        <row r="1239">
          <cell r="S1239" t="str">
            <v>Ontario</v>
          </cell>
        </row>
        <row r="1240">
          <cell r="S1240" t="str">
            <v>Ontonagon</v>
          </cell>
        </row>
        <row r="1241">
          <cell r="S1241" t="str">
            <v>Orange</v>
          </cell>
        </row>
        <row r="1242">
          <cell r="S1242" t="str">
            <v>Orangeburg</v>
          </cell>
        </row>
        <row r="1243">
          <cell r="S1243" t="str">
            <v>Oregon</v>
          </cell>
        </row>
        <row r="1244">
          <cell r="S1244" t="str">
            <v>Orleans</v>
          </cell>
        </row>
        <row r="1245">
          <cell r="S1245" t="str">
            <v>Osage</v>
          </cell>
        </row>
        <row r="1246">
          <cell r="S1246" t="str">
            <v>Osborne</v>
          </cell>
        </row>
        <row r="1247">
          <cell r="S1247" t="str">
            <v>Osceola</v>
          </cell>
        </row>
        <row r="1248">
          <cell r="S1248" t="str">
            <v>Oscoda</v>
          </cell>
        </row>
        <row r="1249">
          <cell r="S1249" t="str">
            <v>Oswego</v>
          </cell>
        </row>
        <row r="1250">
          <cell r="S1250" t="str">
            <v>Otero</v>
          </cell>
        </row>
        <row r="1251">
          <cell r="S1251" t="str">
            <v>Otoe</v>
          </cell>
        </row>
        <row r="1252">
          <cell r="S1252" t="str">
            <v>Otsego</v>
          </cell>
        </row>
        <row r="1253">
          <cell r="S1253" t="str">
            <v>Ottawa</v>
          </cell>
        </row>
        <row r="1254">
          <cell r="S1254" t="str">
            <v>Otter Tail</v>
          </cell>
        </row>
        <row r="1255">
          <cell r="S1255" t="str">
            <v>Ouachita</v>
          </cell>
        </row>
        <row r="1256">
          <cell r="S1256" t="str">
            <v>Ouray</v>
          </cell>
        </row>
        <row r="1257">
          <cell r="S1257" t="str">
            <v>Outagamie</v>
          </cell>
        </row>
        <row r="1258">
          <cell r="S1258" t="str">
            <v>Overton</v>
          </cell>
        </row>
        <row r="1259">
          <cell r="S1259" t="str">
            <v>Owen</v>
          </cell>
        </row>
        <row r="1260">
          <cell r="S1260" t="str">
            <v>Owsley</v>
          </cell>
        </row>
        <row r="1261">
          <cell r="S1261" t="str">
            <v>Owyhee</v>
          </cell>
        </row>
        <row r="1262">
          <cell r="S1262" t="str">
            <v>Oxford</v>
          </cell>
        </row>
        <row r="1263">
          <cell r="S1263" t="str">
            <v>Ozark</v>
          </cell>
        </row>
        <row r="1264">
          <cell r="S1264" t="str">
            <v>Ozaukee</v>
          </cell>
        </row>
        <row r="1265">
          <cell r="S1265" t="str">
            <v>Pacific</v>
          </cell>
        </row>
        <row r="1266">
          <cell r="S1266" t="str">
            <v>Page</v>
          </cell>
        </row>
        <row r="1267">
          <cell r="S1267" t="str">
            <v>Palm Beach</v>
          </cell>
        </row>
        <row r="1268">
          <cell r="S1268" t="str">
            <v>Palo Alto</v>
          </cell>
        </row>
        <row r="1269">
          <cell r="S1269" t="str">
            <v>Palo Pinto</v>
          </cell>
        </row>
        <row r="1270">
          <cell r="S1270" t="str">
            <v>Pamlico</v>
          </cell>
        </row>
        <row r="1271">
          <cell r="S1271" t="str">
            <v>Panola</v>
          </cell>
        </row>
        <row r="1272">
          <cell r="S1272" t="str">
            <v>Park</v>
          </cell>
        </row>
        <row r="1273">
          <cell r="S1273" t="str">
            <v>Parke</v>
          </cell>
        </row>
        <row r="1274">
          <cell r="S1274" t="str">
            <v>Parker</v>
          </cell>
        </row>
        <row r="1275">
          <cell r="S1275" t="str">
            <v>Parmer</v>
          </cell>
        </row>
        <row r="1276">
          <cell r="S1276" t="str">
            <v>Pasco</v>
          </cell>
        </row>
        <row r="1277">
          <cell r="S1277" t="str">
            <v>Pasquotank</v>
          </cell>
        </row>
        <row r="1278">
          <cell r="S1278" t="str">
            <v>Passaic</v>
          </cell>
        </row>
        <row r="1279">
          <cell r="S1279" t="str">
            <v>Patrick</v>
          </cell>
        </row>
        <row r="1280">
          <cell r="S1280" t="str">
            <v>Paulding</v>
          </cell>
        </row>
        <row r="1281">
          <cell r="S1281" t="str">
            <v>Pawnee</v>
          </cell>
        </row>
        <row r="1282">
          <cell r="S1282" t="str">
            <v>Payette</v>
          </cell>
        </row>
        <row r="1283">
          <cell r="S1283" t="str">
            <v>Payne</v>
          </cell>
        </row>
        <row r="1284">
          <cell r="S1284" t="str">
            <v>Peach</v>
          </cell>
        </row>
        <row r="1285">
          <cell r="S1285" t="str">
            <v>Pearl River</v>
          </cell>
        </row>
        <row r="1286">
          <cell r="S1286" t="str">
            <v>Pecos</v>
          </cell>
        </row>
        <row r="1287">
          <cell r="S1287" t="str">
            <v>Peleliu</v>
          </cell>
        </row>
        <row r="1288">
          <cell r="S1288" t="str">
            <v>Pembina</v>
          </cell>
        </row>
        <row r="1289">
          <cell r="S1289" t="str">
            <v>Pemiscot</v>
          </cell>
        </row>
        <row r="1290">
          <cell r="S1290" t="str">
            <v>Pend Oreille</v>
          </cell>
        </row>
        <row r="1291">
          <cell r="S1291" t="str">
            <v>Pender</v>
          </cell>
        </row>
        <row r="1292">
          <cell r="S1292" t="str">
            <v>Pendleton</v>
          </cell>
        </row>
        <row r="1293">
          <cell r="S1293" t="str">
            <v>Pennington</v>
          </cell>
        </row>
        <row r="1294">
          <cell r="S1294" t="str">
            <v>Penobscot</v>
          </cell>
        </row>
        <row r="1295">
          <cell r="S1295" t="str">
            <v>Peoria</v>
          </cell>
        </row>
        <row r="1296">
          <cell r="S1296" t="str">
            <v>Pepin</v>
          </cell>
        </row>
        <row r="1297">
          <cell r="S1297" t="str">
            <v>Perkins</v>
          </cell>
        </row>
        <row r="1298">
          <cell r="S1298" t="str">
            <v>Perquimans</v>
          </cell>
        </row>
        <row r="1299">
          <cell r="S1299" t="str">
            <v>Perry</v>
          </cell>
        </row>
        <row r="1300">
          <cell r="S1300" t="str">
            <v>Pershing</v>
          </cell>
        </row>
        <row r="1301">
          <cell r="S1301" t="str">
            <v>Person</v>
          </cell>
        </row>
        <row r="1302">
          <cell r="S1302" t="str">
            <v>Petersburg</v>
          </cell>
        </row>
        <row r="1303">
          <cell r="S1303" t="str">
            <v>Petroleum</v>
          </cell>
        </row>
        <row r="1304">
          <cell r="S1304" t="str">
            <v>Pettis</v>
          </cell>
        </row>
        <row r="1305">
          <cell r="S1305" t="str">
            <v>Phelps</v>
          </cell>
        </row>
        <row r="1306">
          <cell r="S1306" t="str">
            <v>Philadelphia</v>
          </cell>
        </row>
        <row r="1307">
          <cell r="S1307" t="str">
            <v>Phillips</v>
          </cell>
        </row>
        <row r="1308">
          <cell r="S1308" t="str">
            <v>Piatt</v>
          </cell>
        </row>
        <row r="1309">
          <cell r="S1309" t="str">
            <v>Pickaway</v>
          </cell>
        </row>
        <row r="1310">
          <cell r="S1310" t="str">
            <v>Pickens</v>
          </cell>
        </row>
        <row r="1311">
          <cell r="S1311" t="str">
            <v>Pickett</v>
          </cell>
        </row>
        <row r="1312">
          <cell r="S1312" t="str">
            <v>Pierce</v>
          </cell>
        </row>
        <row r="1313">
          <cell r="S1313" t="str">
            <v>Pike</v>
          </cell>
        </row>
        <row r="1314">
          <cell r="S1314" t="str">
            <v>Pima</v>
          </cell>
        </row>
        <row r="1315">
          <cell r="S1315" t="str">
            <v>Pinal</v>
          </cell>
        </row>
        <row r="1316">
          <cell r="S1316" t="str">
            <v>Pine</v>
          </cell>
        </row>
        <row r="1317">
          <cell r="S1317" t="str">
            <v>Pinellas</v>
          </cell>
        </row>
        <row r="1318">
          <cell r="S1318" t="str">
            <v>Pipestone</v>
          </cell>
        </row>
        <row r="1319">
          <cell r="S1319" t="str">
            <v>Piscataquis</v>
          </cell>
        </row>
        <row r="1320">
          <cell r="S1320" t="str">
            <v>Pitkin</v>
          </cell>
        </row>
        <row r="1321">
          <cell r="S1321" t="str">
            <v>Pitt</v>
          </cell>
        </row>
        <row r="1322">
          <cell r="S1322" t="str">
            <v>Pittsburg</v>
          </cell>
        </row>
        <row r="1323">
          <cell r="S1323" t="str">
            <v>Pittsylvania</v>
          </cell>
        </row>
        <row r="1324">
          <cell r="S1324" t="str">
            <v>Piute</v>
          </cell>
        </row>
        <row r="1325">
          <cell r="S1325" t="str">
            <v>Placer</v>
          </cell>
        </row>
        <row r="1326">
          <cell r="S1326" t="str">
            <v>Plaquemines</v>
          </cell>
        </row>
        <row r="1327">
          <cell r="S1327" t="str">
            <v>Platte</v>
          </cell>
        </row>
        <row r="1328">
          <cell r="S1328" t="str">
            <v>Pleasants</v>
          </cell>
        </row>
        <row r="1329">
          <cell r="S1329" t="str">
            <v>Plumas</v>
          </cell>
        </row>
        <row r="1330">
          <cell r="S1330" t="str">
            <v>Plymouth</v>
          </cell>
        </row>
        <row r="1331">
          <cell r="S1331" t="str">
            <v>Pocahontas</v>
          </cell>
        </row>
        <row r="1332">
          <cell r="S1332" t="str">
            <v>Poinsett</v>
          </cell>
        </row>
        <row r="1333">
          <cell r="S1333" t="str">
            <v>Pointe Coupee</v>
          </cell>
        </row>
        <row r="1334">
          <cell r="S1334" t="str">
            <v>Polk</v>
          </cell>
        </row>
        <row r="1335">
          <cell r="S1335" t="str">
            <v>Pondera</v>
          </cell>
        </row>
        <row r="1336">
          <cell r="S1336" t="str">
            <v>Pontotoc</v>
          </cell>
        </row>
        <row r="1337">
          <cell r="S1337" t="str">
            <v>Pope</v>
          </cell>
        </row>
        <row r="1338">
          <cell r="S1338" t="str">
            <v>Poquoson</v>
          </cell>
        </row>
        <row r="1339">
          <cell r="S1339" t="str">
            <v>Portage</v>
          </cell>
        </row>
        <row r="1340">
          <cell r="S1340" t="str">
            <v>Porter</v>
          </cell>
        </row>
        <row r="1341">
          <cell r="S1341" t="str">
            <v>Portsmouth</v>
          </cell>
        </row>
        <row r="1342">
          <cell r="S1342" t="str">
            <v>Posey</v>
          </cell>
        </row>
        <row r="1343">
          <cell r="S1343" t="str">
            <v>Pottawatomie</v>
          </cell>
        </row>
        <row r="1344">
          <cell r="S1344" t="str">
            <v>Pottawattamie</v>
          </cell>
        </row>
        <row r="1345">
          <cell r="S1345" t="str">
            <v>Potter</v>
          </cell>
        </row>
        <row r="1346">
          <cell r="S1346" t="str">
            <v>Powder River</v>
          </cell>
        </row>
        <row r="1347">
          <cell r="S1347" t="str">
            <v>Powell</v>
          </cell>
        </row>
        <row r="1348">
          <cell r="S1348" t="str">
            <v>Power</v>
          </cell>
        </row>
        <row r="1349">
          <cell r="S1349" t="str">
            <v>Poweshiek</v>
          </cell>
        </row>
        <row r="1350">
          <cell r="S1350" t="str">
            <v>Powhatan</v>
          </cell>
        </row>
        <row r="1351">
          <cell r="S1351" t="str">
            <v>Prairie</v>
          </cell>
        </row>
        <row r="1352">
          <cell r="S1352" t="str">
            <v>Pratt</v>
          </cell>
        </row>
        <row r="1353">
          <cell r="S1353" t="str">
            <v>Preble</v>
          </cell>
        </row>
        <row r="1354">
          <cell r="S1354" t="str">
            <v>Prentiss</v>
          </cell>
        </row>
        <row r="1355">
          <cell r="S1355" t="str">
            <v>Presidio</v>
          </cell>
        </row>
        <row r="1356">
          <cell r="S1356" t="str">
            <v>Presque Isle</v>
          </cell>
        </row>
        <row r="1357">
          <cell r="S1357" t="str">
            <v>Preston</v>
          </cell>
        </row>
        <row r="1358">
          <cell r="S1358" t="str">
            <v>Price</v>
          </cell>
        </row>
        <row r="1359">
          <cell r="S1359" t="str">
            <v>Prince Edward</v>
          </cell>
        </row>
        <row r="1360">
          <cell r="S1360" t="str">
            <v>Prince George</v>
          </cell>
        </row>
        <row r="1361">
          <cell r="S1361" t="str">
            <v>Prince George's</v>
          </cell>
        </row>
        <row r="1362">
          <cell r="S1362" t="str">
            <v>Prince William</v>
          </cell>
        </row>
        <row r="1363">
          <cell r="S1363" t="str">
            <v>Prince of Wales-Outer Ketchikan</v>
          </cell>
        </row>
        <row r="1364">
          <cell r="S1364" t="str">
            <v>Providence</v>
          </cell>
        </row>
        <row r="1365">
          <cell r="S1365" t="str">
            <v>Prowers</v>
          </cell>
        </row>
        <row r="1366">
          <cell r="S1366" t="str">
            <v>Pueblo</v>
          </cell>
        </row>
        <row r="1367">
          <cell r="S1367" t="str">
            <v>Pulaski</v>
          </cell>
        </row>
        <row r="1368">
          <cell r="S1368" t="str">
            <v>Pushmataha</v>
          </cell>
        </row>
        <row r="1369">
          <cell r="S1369" t="str">
            <v>Putnam</v>
          </cell>
        </row>
        <row r="1370">
          <cell r="S1370" t="str">
            <v>Quay</v>
          </cell>
        </row>
        <row r="1371">
          <cell r="S1371" t="str">
            <v>Queen Anne's</v>
          </cell>
        </row>
        <row r="1372">
          <cell r="S1372" t="str">
            <v>Queens</v>
          </cell>
        </row>
        <row r="1373">
          <cell r="S1373" t="str">
            <v>Quitman</v>
          </cell>
        </row>
        <row r="1374">
          <cell r="S1374" t="str">
            <v>Rabun</v>
          </cell>
        </row>
        <row r="1375">
          <cell r="S1375" t="str">
            <v>Racine</v>
          </cell>
        </row>
        <row r="1376">
          <cell r="S1376" t="str">
            <v>Radford</v>
          </cell>
        </row>
        <row r="1377">
          <cell r="S1377" t="str">
            <v>Rains</v>
          </cell>
        </row>
        <row r="1378">
          <cell r="S1378" t="str">
            <v>Raleigh</v>
          </cell>
        </row>
        <row r="1379">
          <cell r="S1379" t="str">
            <v>Ralls</v>
          </cell>
        </row>
        <row r="1380">
          <cell r="S1380" t="str">
            <v>Ramsey</v>
          </cell>
        </row>
        <row r="1381">
          <cell r="S1381" t="str">
            <v>Randall</v>
          </cell>
        </row>
        <row r="1382">
          <cell r="S1382" t="str">
            <v>Randolph</v>
          </cell>
        </row>
        <row r="1383">
          <cell r="S1383" t="str">
            <v>Rankin</v>
          </cell>
        </row>
        <row r="1384">
          <cell r="S1384" t="str">
            <v>Ransom</v>
          </cell>
        </row>
        <row r="1385">
          <cell r="S1385" t="str">
            <v>Rapides</v>
          </cell>
        </row>
        <row r="1386">
          <cell r="S1386" t="str">
            <v>Rappahannock</v>
          </cell>
        </row>
        <row r="1387">
          <cell r="S1387" t="str">
            <v>Ravalli</v>
          </cell>
        </row>
        <row r="1388">
          <cell r="S1388" t="str">
            <v>Rawlins</v>
          </cell>
        </row>
        <row r="1389">
          <cell r="S1389" t="str">
            <v>Ray</v>
          </cell>
        </row>
        <row r="1390">
          <cell r="S1390" t="str">
            <v>Reagan</v>
          </cell>
        </row>
        <row r="1391">
          <cell r="S1391" t="str">
            <v>Real</v>
          </cell>
        </row>
        <row r="1392">
          <cell r="S1392" t="str">
            <v>Red Lake</v>
          </cell>
        </row>
        <row r="1393">
          <cell r="S1393" t="str">
            <v>Red River</v>
          </cell>
        </row>
        <row r="1394">
          <cell r="S1394" t="str">
            <v>Red Willow</v>
          </cell>
        </row>
        <row r="1395">
          <cell r="S1395" t="str">
            <v>Redwood</v>
          </cell>
        </row>
        <row r="1396">
          <cell r="S1396" t="str">
            <v>Reeves</v>
          </cell>
        </row>
        <row r="1397">
          <cell r="S1397" t="str">
            <v>Refugio</v>
          </cell>
        </row>
        <row r="1398">
          <cell r="S1398" t="str">
            <v>Reno</v>
          </cell>
        </row>
        <row r="1399">
          <cell r="S1399" t="str">
            <v>Rensselaer</v>
          </cell>
        </row>
        <row r="1400">
          <cell r="S1400" t="str">
            <v>Renville</v>
          </cell>
        </row>
        <row r="1401">
          <cell r="S1401" t="str">
            <v>Republic</v>
          </cell>
        </row>
        <row r="1402">
          <cell r="S1402" t="str">
            <v>Reynolds</v>
          </cell>
        </row>
        <row r="1403">
          <cell r="S1403" t="str">
            <v>Rhea</v>
          </cell>
        </row>
        <row r="1404">
          <cell r="S1404" t="str">
            <v>Rice</v>
          </cell>
        </row>
        <row r="1405">
          <cell r="S1405" t="str">
            <v>Rich</v>
          </cell>
        </row>
        <row r="1406">
          <cell r="S1406" t="str">
            <v>Richardson</v>
          </cell>
        </row>
        <row r="1407">
          <cell r="S1407" t="str">
            <v>Richland</v>
          </cell>
        </row>
        <row r="1408">
          <cell r="S1408" t="str">
            <v>Richmond</v>
          </cell>
        </row>
        <row r="1409">
          <cell r="S1409" t="str">
            <v>Richmond City</v>
          </cell>
        </row>
        <row r="1410">
          <cell r="S1410" t="str">
            <v>Riley</v>
          </cell>
        </row>
        <row r="1411">
          <cell r="S1411" t="str">
            <v>Ringgold</v>
          </cell>
        </row>
        <row r="1412">
          <cell r="S1412" t="str">
            <v>Rio Arriba</v>
          </cell>
        </row>
        <row r="1413">
          <cell r="S1413" t="str">
            <v>Rio Blanco</v>
          </cell>
        </row>
        <row r="1414">
          <cell r="S1414" t="str">
            <v>Rio Grande</v>
          </cell>
        </row>
        <row r="1415">
          <cell r="S1415" t="str">
            <v>Ripley</v>
          </cell>
        </row>
        <row r="1416">
          <cell r="S1416" t="str">
            <v>Ritchie</v>
          </cell>
        </row>
        <row r="1417">
          <cell r="S1417" t="str">
            <v>Riverside</v>
          </cell>
        </row>
        <row r="1418">
          <cell r="S1418" t="str">
            <v>Roane</v>
          </cell>
        </row>
        <row r="1419">
          <cell r="S1419" t="str">
            <v>Roanoke</v>
          </cell>
        </row>
        <row r="1420">
          <cell r="S1420" t="str">
            <v>Roanoke City</v>
          </cell>
        </row>
        <row r="1421">
          <cell r="S1421" t="str">
            <v>Roberts</v>
          </cell>
        </row>
        <row r="1422">
          <cell r="S1422" t="str">
            <v>Robertson</v>
          </cell>
        </row>
        <row r="1423">
          <cell r="S1423" t="str">
            <v>Robeson</v>
          </cell>
        </row>
        <row r="1424">
          <cell r="S1424" t="str">
            <v>Rock</v>
          </cell>
        </row>
        <row r="1425">
          <cell r="S1425" t="str">
            <v>Rock Island</v>
          </cell>
        </row>
        <row r="1426">
          <cell r="S1426" t="str">
            <v>Rockbridge</v>
          </cell>
        </row>
        <row r="1427">
          <cell r="S1427" t="str">
            <v>Rockcastle</v>
          </cell>
        </row>
        <row r="1428">
          <cell r="S1428" t="str">
            <v>Rockdale</v>
          </cell>
        </row>
        <row r="1429">
          <cell r="S1429" t="str">
            <v>Rockingham</v>
          </cell>
        </row>
        <row r="1430">
          <cell r="S1430" t="str">
            <v>Rockland</v>
          </cell>
        </row>
        <row r="1431">
          <cell r="S1431" t="str">
            <v>Rockwall</v>
          </cell>
        </row>
        <row r="1432">
          <cell r="S1432" t="str">
            <v>Roger Mills</v>
          </cell>
        </row>
        <row r="1433">
          <cell r="S1433" t="str">
            <v>Rogers</v>
          </cell>
        </row>
        <row r="1434">
          <cell r="S1434" t="str">
            <v>Rolette</v>
          </cell>
        </row>
        <row r="1435">
          <cell r="S1435" t="str">
            <v>Rooks</v>
          </cell>
        </row>
        <row r="1436">
          <cell r="S1436" t="str">
            <v>Roosevelt</v>
          </cell>
        </row>
        <row r="1437">
          <cell r="S1437" t="str">
            <v>Roscommon</v>
          </cell>
        </row>
        <row r="1438">
          <cell r="S1438" t="str">
            <v>Roseau</v>
          </cell>
        </row>
        <row r="1439">
          <cell r="S1439" t="str">
            <v>Rosebud</v>
          </cell>
        </row>
        <row r="1440">
          <cell r="S1440" t="str">
            <v>Ross</v>
          </cell>
        </row>
        <row r="1441">
          <cell r="S1441" t="str">
            <v>Rota</v>
          </cell>
        </row>
        <row r="1442">
          <cell r="S1442" t="str">
            <v>Routt</v>
          </cell>
        </row>
        <row r="1443">
          <cell r="S1443" t="str">
            <v>Rowan</v>
          </cell>
        </row>
        <row r="1444">
          <cell r="S1444" t="str">
            <v>Runnels</v>
          </cell>
        </row>
        <row r="1445">
          <cell r="S1445" t="str">
            <v>Rush</v>
          </cell>
        </row>
        <row r="1446">
          <cell r="S1446" t="str">
            <v>Rusk</v>
          </cell>
        </row>
        <row r="1447">
          <cell r="S1447" t="str">
            <v>Russell</v>
          </cell>
        </row>
        <row r="1448">
          <cell r="S1448" t="str">
            <v>Rutherford</v>
          </cell>
        </row>
        <row r="1449">
          <cell r="S1449" t="str">
            <v>Rutland</v>
          </cell>
        </row>
        <row r="1450">
          <cell r="S1450" t="str">
            <v>Sabine</v>
          </cell>
        </row>
        <row r="1451">
          <cell r="S1451" t="str">
            <v>Sac</v>
          </cell>
        </row>
        <row r="1452">
          <cell r="S1452" t="str">
            <v>Sacramento</v>
          </cell>
        </row>
        <row r="1453">
          <cell r="S1453" t="str">
            <v>Sagadahoc</v>
          </cell>
        </row>
        <row r="1454">
          <cell r="S1454" t="str">
            <v>Saginaw</v>
          </cell>
        </row>
        <row r="1455">
          <cell r="S1455" t="str">
            <v>Saguache</v>
          </cell>
        </row>
        <row r="1456">
          <cell r="S1456" t="str">
            <v>Saipan</v>
          </cell>
        </row>
        <row r="1457">
          <cell r="S1457" t="str">
            <v>Salem</v>
          </cell>
        </row>
        <row r="1458">
          <cell r="S1458" t="str">
            <v>Saline</v>
          </cell>
        </row>
        <row r="1459">
          <cell r="S1459" t="str">
            <v>Salt Lake</v>
          </cell>
        </row>
        <row r="1460">
          <cell r="S1460" t="str">
            <v>Saluda</v>
          </cell>
        </row>
        <row r="1461">
          <cell r="S1461" t="str">
            <v>Sampson</v>
          </cell>
        </row>
        <row r="1462">
          <cell r="S1462" t="str">
            <v>San Augustine</v>
          </cell>
        </row>
        <row r="1463">
          <cell r="S1463" t="str">
            <v>San Benito</v>
          </cell>
        </row>
        <row r="1464">
          <cell r="S1464" t="str">
            <v>San Bernardino</v>
          </cell>
        </row>
        <row r="1465">
          <cell r="S1465" t="str">
            <v>San Diego</v>
          </cell>
        </row>
        <row r="1466">
          <cell r="S1466" t="str">
            <v>San Francisco</v>
          </cell>
        </row>
        <row r="1467">
          <cell r="S1467" t="str">
            <v>San Jacinto</v>
          </cell>
        </row>
        <row r="1468">
          <cell r="S1468" t="str">
            <v>San Joaquin</v>
          </cell>
        </row>
        <row r="1469">
          <cell r="S1469" t="str">
            <v>San Juan</v>
          </cell>
        </row>
        <row r="1470">
          <cell r="S1470" t="str">
            <v>San Luis Obispo</v>
          </cell>
        </row>
        <row r="1471">
          <cell r="S1471" t="str">
            <v>San Mateo</v>
          </cell>
        </row>
        <row r="1472">
          <cell r="S1472" t="str">
            <v>San Miguel</v>
          </cell>
        </row>
        <row r="1473">
          <cell r="S1473" t="str">
            <v>San Patricio</v>
          </cell>
        </row>
        <row r="1474">
          <cell r="S1474" t="str">
            <v>San Saba</v>
          </cell>
        </row>
        <row r="1475">
          <cell r="S1475" t="str">
            <v>Sanborn</v>
          </cell>
        </row>
        <row r="1476">
          <cell r="S1476" t="str">
            <v>Sanders</v>
          </cell>
        </row>
        <row r="1477">
          <cell r="S1477" t="str">
            <v>Sandoval</v>
          </cell>
        </row>
        <row r="1478">
          <cell r="S1478" t="str">
            <v>Sandusky</v>
          </cell>
        </row>
        <row r="1479">
          <cell r="S1479" t="str">
            <v>Sangamon</v>
          </cell>
        </row>
        <row r="1480">
          <cell r="S1480" t="str">
            <v>Sanilac</v>
          </cell>
        </row>
        <row r="1481">
          <cell r="S1481" t="str">
            <v>Sanpete</v>
          </cell>
        </row>
        <row r="1482">
          <cell r="S1482" t="str">
            <v>Santa Barbara</v>
          </cell>
        </row>
        <row r="1483">
          <cell r="S1483" t="str">
            <v>Santa Clara</v>
          </cell>
        </row>
        <row r="1484">
          <cell r="S1484" t="str">
            <v>Santa Cruz</v>
          </cell>
        </row>
        <row r="1485">
          <cell r="S1485" t="str">
            <v>Santa Fe</v>
          </cell>
        </row>
        <row r="1486">
          <cell r="S1486" t="str">
            <v>Santa Rosa</v>
          </cell>
        </row>
        <row r="1487">
          <cell r="S1487" t="str">
            <v>Sarasota</v>
          </cell>
        </row>
        <row r="1488">
          <cell r="S1488" t="str">
            <v>Saratoga</v>
          </cell>
        </row>
        <row r="1489">
          <cell r="S1489" t="str">
            <v>Sargent</v>
          </cell>
        </row>
        <row r="1490">
          <cell r="S1490" t="str">
            <v>Sarpy</v>
          </cell>
        </row>
        <row r="1491">
          <cell r="S1491" t="str">
            <v>Sauk</v>
          </cell>
        </row>
        <row r="1492">
          <cell r="S1492" t="str">
            <v>Saunders</v>
          </cell>
        </row>
        <row r="1493">
          <cell r="S1493" t="str">
            <v>Sawyer</v>
          </cell>
        </row>
        <row r="1494">
          <cell r="S1494" t="str">
            <v>Schenectady</v>
          </cell>
        </row>
        <row r="1495">
          <cell r="S1495" t="str">
            <v>Schleicher</v>
          </cell>
        </row>
        <row r="1496">
          <cell r="S1496" t="str">
            <v>Schley</v>
          </cell>
        </row>
        <row r="1497">
          <cell r="S1497" t="str">
            <v>Schoharie</v>
          </cell>
        </row>
        <row r="1498">
          <cell r="S1498" t="str">
            <v>Schoolcraft</v>
          </cell>
        </row>
        <row r="1499">
          <cell r="S1499" t="str">
            <v>Schuyler</v>
          </cell>
        </row>
        <row r="1500">
          <cell r="S1500" t="str">
            <v>Schuylkill</v>
          </cell>
        </row>
        <row r="1501">
          <cell r="S1501" t="str">
            <v>Scioto</v>
          </cell>
        </row>
        <row r="1502">
          <cell r="S1502" t="str">
            <v>Scotland</v>
          </cell>
        </row>
        <row r="1503">
          <cell r="S1503" t="str">
            <v>Scott</v>
          </cell>
        </row>
        <row r="1504">
          <cell r="S1504" t="str">
            <v>Scotts Bluff</v>
          </cell>
        </row>
        <row r="1505">
          <cell r="S1505" t="str">
            <v>Screven</v>
          </cell>
        </row>
        <row r="1506">
          <cell r="S1506" t="str">
            <v>Scurry</v>
          </cell>
        </row>
        <row r="1507">
          <cell r="S1507" t="str">
            <v>Searcy</v>
          </cell>
        </row>
        <row r="1508">
          <cell r="S1508" t="str">
            <v>Sebastian</v>
          </cell>
        </row>
        <row r="1509">
          <cell r="S1509" t="str">
            <v>Sedgwick</v>
          </cell>
        </row>
        <row r="1510">
          <cell r="S1510" t="str">
            <v>Seminole</v>
          </cell>
        </row>
        <row r="1511">
          <cell r="S1511" t="str">
            <v>Seneca</v>
          </cell>
        </row>
        <row r="1512">
          <cell r="S1512" t="str">
            <v>Sequatchie</v>
          </cell>
        </row>
        <row r="1513">
          <cell r="S1513" t="str">
            <v>Sequoyah</v>
          </cell>
        </row>
        <row r="1514">
          <cell r="S1514" t="str">
            <v>Sevier</v>
          </cell>
        </row>
        <row r="1515">
          <cell r="S1515" t="str">
            <v>Seward</v>
          </cell>
        </row>
        <row r="1516">
          <cell r="S1516" t="str">
            <v>Shackelford</v>
          </cell>
        </row>
        <row r="1517">
          <cell r="S1517" t="str">
            <v>Shannon</v>
          </cell>
        </row>
        <row r="1518">
          <cell r="S1518" t="str">
            <v>Sharkey</v>
          </cell>
        </row>
        <row r="1519">
          <cell r="S1519" t="str">
            <v>Sharp</v>
          </cell>
        </row>
        <row r="1520">
          <cell r="S1520" t="str">
            <v>Shasta</v>
          </cell>
        </row>
        <row r="1521">
          <cell r="S1521" t="str">
            <v>Shawano</v>
          </cell>
        </row>
        <row r="1522">
          <cell r="S1522" t="str">
            <v>Shawnee</v>
          </cell>
        </row>
        <row r="1523">
          <cell r="S1523" t="str">
            <v>Sheboygan</v>
          </cell>
        </row>
        <row r="1524">
          <cell r="S1524" t="str">
            <v>Shelby</v>
          </cell>
        </row>
        <row r="1525">
          <cell r="S1525" t="str">
            <v>Shenandoah</v>
          </cell>
        </row>
        <row r="1526">
          <cell r="S1526" t="str">
            <v>Sherburne</v>
          </cell>
        </row>
        <row r="1527">
          <cell r="S1527" t="str">
            <v>Sheridan</v>
          </cell>
        </row>
        <row r="1528">
          <cell r="S1528" t="str">
            <v>Sherman</v>
          </cell>
        </row>
        <row r="1529">
          <cell r="S1529" t="str">
            <v>Shiawassee</v>
          </cell>
        </row>
        <row r="1530">
          <cell r="S1530" t="str">
            <v>Shoshone</v>
          </cell>
        </row>
        <row r="1531">
          <cell r="S1531" t="str">
            <v>Sibley</v>
          </cell>
        </row>
        <row r="1532">
          <cell r="S1532" t="str">
            <v>Sierra</v>
          </cell>
        </row>
        <row r="1533">
          <cell r="S1533" t="str">
            <v>Silver Bow</v>
          </cell>
        </row>
        <row r="1534">
          <cell r="S1534" t="str">
            <v>Simpson</v>
          </cell>
        </row>
        <row r="1535">
          <cell r="S1535" t="str">
            <v>Sioux</v>
          </cell>
        </row>
        <row r="1536">
          <cell r="S1536" t="str">
            <v>Siskiyou</v>
          </cell>
        </row>
        <row r="1537">
          <cell r="S1537" t="str">
            <v>Sitka</v>
          </cell>
        </row>
        <row r="1538">
          <cell r="S1538" t="str">
            <v>Skagit</v>
          </cell>
        </row>
        <row r="1539">
          <cell r="S1539" t="str">
            <v>Skagway-Hoonah-Angoon</v>
          </cell>
        </row>
        <row r="1540">
          <cell r="S1540" t="str">
            <v>Skamania</v>
          </cell>
        </row>
        <row r="1541">
          <cell r="S1541" t="str">
            <v>Slope</v>
          </cell>
        </row>
        <row r="1542">
          <cell r="S1542" t="str">
            <v>Smith</v>
          </cell>
        </row>
        <row r="1543">
          <cell r="S1543" t="str">
            <v>Smyth</v>
          </cell>
        </row>
        <row r="1544">
          <cell r="S1544" t="str">
            <v>Snohomish</v>
          </cell>
        </row>
        <row r="1545">
          <cell r="S1545" t="str">
            <v>Snyder</v>
          </cell>
        </row>
        <row r="1546">
          <cell r="S1546" t="str">
            <v>Socorro</v>
          </cell>
        </row>
        <row r="1547">
          <cell r="S1547" t="str">
            <v>Solano</v>
          </cell>
        </row>
        <row r="1548">
          <cell r="S1548" t="str">
            <v>Somerset</v>
          </cell>
        </row>
        <row r="1549">
          <cell r="S1549" t="str">
            <v>Somervell</v>
          </cell>
        </row>
        <row r="1550">
          <cell r="S1550" t="str">
            <v>Sonsorol</v>
          </cell>
        </row>
        <row r="1551">
          <cell r="S1551" t="str">
            <v>Sonoma</v>
          </cell>
        </row>
        <row r="1552">
          <cell r="S1552" t="str">
            <v>Southampton</v>
          </cell>
        </row>
        <row r="1553">
          <cell r="S1553" t="str">
            <v>Southeast Fairbanks</v>
          </cell>
        </row>
        <row r="1554">
          <cell r="S1554" t="str">
            <v>Spalding</v>
          </cell>
        </row>
        <row r="1555">
          <cell r="S1555" t="str">
            <v>Spartanburg</v>
          </cell>
        </row>
        <row r="1556">
          <cell r="S1556" t="str">
            <v>Spencer</v>
          </cell>
        </row>
        <row r="1557">
          <cell r="S1557" t="str">
            <v>Spink</v>
          </cell>
        </row>
        <row r="1558">
          <cell r="S1558" t="str">
            <v>Spokane</v>
          </cell>
        </row>
        <row r="1559">
          <cell r="S1559" t="str">
            <v>Spotsylvania</v>
          </cell>
        </row>
        <row r="1560">
          <cell r="S1560" t="str">
            <v>St. Bernard</v>
          </cell>
        </row>
        <row r="1561">
          <cell r="S1561" t="str">
            <v>St. Charles</v>
          </cell>
        </row>
        <row r="1562">
          <cell r="S1562" t="str">
            <v>St. Clair</v>
          </cell>
        </row>
        <row r="1563">
          <cell r="S1563" t="str">
            <v>St. Croix</v>
          </cell>
        </row>
        <row r="1564">
          <cell r="S1564" t="str">
            <v>St. Francis</v>
          </cell>
        </row>
        <row r="1565">
          <cell r="S1565" t="str">
            <v>St. Francois</v>
          </cell>
        </row>
        <row r="1566">
          <cell r="S1566" t="str">
            <v>St. Helena</v>
          </cell>
        </row>
        <row r="1567">
          <cell r="S1567" t="str">
            <v>St. James</v>
          </cell>
        </row>
        <row r="1568">
          <cell r="S1568" t="str">
            <v>St. John the Baptist</v>
          </cell>
        </row>
        <row r="1569">
          <cell r="S1569" t="str">
            <v>St. Johns</v>
          </cell>
        </row>
        <row r="1570">
          <cell r="S1570" t="str">
            <v>St. Joseph</v>
          </cell>
        </row>
        <row r="1571">
          <cell r="S1571" t="str">
            <v>St. Landry</v>
          </cell>
        </row>
        <row r="1572">
          <cell r="S1572" t="str">
            <v>St. Lawrence</v>
          </cell>
        </row>
        <row r="1573">
          <cell r="S1573" t="str">
            <v>St. Louis</v>
          </cell>
        </row>
        <row r="1574">
          <cell r="S1574" t="str">
            <v>St. Louis City</v>
          </cell>
        </row>
        <row r="1575">
          <cell r="S1575" t="str">
            <v>St. Lucie</v>
          </cell>
        </row>
        <row r="1576">
          <cell r="S1576" t="str">
            <v>St. Martin</v>
          </cell>
        </row>
        <row r="1577">
          <cell r="S1577" t="str">
            <v>St. Mary</v>
          </cell>
        </row>
        <row r="1578">
          <cell r="S1578" t="str">
            <v>St. Mary's</v>
          </cell>
        </row>
        <row r="1579">
          <cell r="S1579" t="str">
            <v>St. Tammany</v>
          </cell>
        </row>
        <row r="1580">
          <cell r="S1580" t="str">
            <v>Stafford</v>
          </cell>
        </row>
        <row r="1581">
          <cell r="S1581" t="str">
            <v>Stanislaus</v>
          </cell>
        </row>
        <row r="1582">
          <cell r="S1582" t="str">
            <v>Stanley</v>
          </cell>
        </row>
        <row r="1583">
          <cell r="S1583" t="str">
            <v>Stanly</v>
          </cell>
        </row>
        <row r="1584">
          <cell r="S1584" t="str">
            <v>Stanton</v>
          </cell>
        </row>
        <row r="1585">
          <cell r="S1585" t="str">
            <v>Stark</v>
          </cell>
        </row>
        <row r="1586">
          <cell r="S1586" t="str">
            <v>Starke</v>
          </cell>
        </row>
        <row r="1587">
          <cell r="S1587" t="str">
            <v>Starr</v>
          </cell>
        </row>
        <row r="1588">
          <cell r="S1588" t="str">
            <v>Staunton</v>
          </cell>
        </row>
        <row r="1589">
          <cell r="S1589" t="str">
            <v>Ste. Genevieve</v>
          </cell>
        </row>
        <row r="1590">
          <cell r="S1590" t="str">
            <v>Stearns</v>
          </cell>
        </row>
        <row r="1591">
          <cell r="S1591" t="str">
            <v>Steele</v>
          </cell>
        </row>
        <row r="1592">
          <cell r="S1592" t="str">
            <v>Stephens</v>
          </cell>
        </row>
        <row r="1593">
          <cell r="S1593" t="str">
            <v>Stephenson</v>
          </cell>
        </row>
        <row r="1594">
          <cell r="S1594" t="str">
            <v>Sterling</v>
          </cell>
        </row>
        <row r="1595">
          <cell r="S1595" t="str">
            <v>Steuben</v>
          </cell>
        </row>
        <row r="1596">
          <cell r="S1596" t="str">
            <v>Stevens</v>
          </cell>
        </row>
        <row r="1597">
          <cell r="S1597" t="str">
            <v>Stewart</v>
          </cell>
        </row>
        <row r="1598">
          <cell r="S1598" t="str">
            <v>Stillwater</v>
          </cell>
        </row>
        <row r="1599">
          <cell r="S1599" t="str">
            <v>Stoddard</v>
          </cell>
        </row>
        <row r="1600">
          <cell r="S1600" t="str">
            <v>Stokes</v>
          </cell>
        </row>
        <row r="1601">
          <cell r="S1601" t="str">
            <v>Stone</v>
          </cell>
        </row>
        <row r="1602">
          <cell r="S1602" t="str">
            <v>Stonewall</v>
          </cell>
        </row>
        <row r="1603">
          <cell r="S1603" t="str">
            <v>Storey</v>
          </cell>
        </row>
        <row r="1604">
          <cell r="S1604" t="str">
            <v>Story</v>
          </cell>
        </row>
        <row r="1605">
          <cell r="S1605" t="str">
            <v>Strafford</v>
          </cell>
        </row>
        <row r="1606">
          <cell r="S1606" t="str">
            <v>Stutsman</v>
          </cell>
        </row>
        <row r="1607">
          <cell r="S1607" t="str">
            <v>Sublette</v>
          </cell>
        </row>
        <row r="1608">
          <cell r="S1608" t="str">
            <v>Suffolk</v>
          </cell>
        </row>
        <row r="1609">
          <cell r="S1609" t="str">
            <v>Sullivan</v>
          </cell>
        </row>
        <row r="1610">
          <cell r="S1610" t="str">
            <v>Sully</v>
          </cell>
        </row>
        <row r="1611">
          <cell r="S1611" t="str">
            <v>Summers</v>
          </cell>
        </row>
        <row r="1612">
          <cell r="S1612" t="str">
            <v>Summit</v>
          </cell>
        </row>
        <row r="1613">
          <cell r="S1613" t="str">
            <v>Sumner</v>
          </cell>
        </row>
        <row r="1614">
          <cell r="S1614" t="str">
            <v>Sumter</v>
          </cell>
        </row>
        <row r="1615">
          <cell r="S1615" t="str">
            <v>Sunflower</v>
          </cell>
        </row>
        <row r="1616">
          <cell r="S1616" t="str">
            <v>Surry</v>
          </cell>
        </row>
        <row r="1617">
          <cell r="S1617" t="str">
            <v>Susquehanna</v>
          </cell>
        </row>
        <row r="1618">
          <cell r="S1618" t="str">
            <v>Sussex</v>
          </cell>
        </row>
        <row r="1619">
          <cell r="S1619" t="str">
            <v>Sutter</v>
          </cell>
        </row>
        <row r="1620">
          <cell r="S1620" t="str">
            <v>Sutton</v>
          </cell>
        </row>
        <row r="1621">
          <cell r="S1621" t="str">
            <v>Suwannee</v>
          </cell>
        </row>
        <row r="1622">
          <cell r="S1622" t="str">
            <v>Swain</v>
          </cell>
        </row>
        <row r="1623">
          <cell r="S1623" t="str">
            <v>Sweet Grass</v>
          </cell>
        </row>
        <row r="1624">
          <cell r="S1624" t="str">
            <v>Sweetwater</v>
          </cell>
        </row>
        <row r="1625">
          <cell r="S1625" t="str">
            <v>Swift</v>
          </cell>
        </row>
        <row r="1626">
          <cell r="S1626" t="str">
            <v>Swisher</v>
          </cell>
        </row>
        <row r="1627">
          <cell r="S1627" t="str">
            <v>Switzerland</v>
          </cell>
        </row>
        <row r="1628">
          <cell r="S1628" t="str">
            <v>Talbot</v>
          </cell>
        </row>
        <row r="1629">
          <cell r="S1629" t="str">
            <v>Taliaferro</v>
          </cell>
        </row>
        <row r="1630">
          <cell r="S1630" t="str">
            <v>Talladega</v>
          </cell>
        </row>
        <row r="1631">
          <cell r="S1631" t="str">
            <v>Tallahatchie</v>
          </cell>
        </row>
        <row r="1632">
          <cell r="S1632" t="str">
            <v>Tallapoosa</v>
          </cell>
        </row>
        <row r="1633">
          <cell r="S1633" t="str">
            <v>Tama</v>
          </cell>
        </row>
        <row r="1634">
          <cell r="S1634" t="str">
            <v>Taney</v>
          </cell>
        </row>
        <row r="1635">
          <cell r="S1635" t="str">
            <v>Tangipahoa</v>
          </cell>
        </row>
        <row r="1636">
          <cell r="S1636" t="str">
            <v>Taos</v>
          </cell>
        </row>
        <row r="1637">
          <cell r="S1637" t="str">
            <v>Tarrant</v>
          </cell>
        </row>
        <row r="1638">
          <cell r="S1638" t="str">
            <v>Tate</v>
          </cell>
        </row>
        <row r="1639">
          <cell r="S1639" t="str">
            <v>Tattnall</v>
          </cell>
        </row>
        <row r="1640">
          <cell r="S1640" t="str">
            <v>Taylor</v>
          </cell>
        </row>
        <row r="1641">
          <cell r="S1641" t="str">
            <v>Tazewell</v>
          </cell>
        </row>
        <row r="1642">
          <cell r="S1642" t="str">
            <v>Tehama</v>
          </cell>
        </row>
        <row r="1643">
          <cell r="S1643" t="str">
            <v>Telfair</v>
          </cell>
        </row>
        <row r="1644">
          <cell r="S1644" t="str">
            <v>Teller</v>
          </cell>
        </row>
        <row r="1645">
          <cell r="S1645" t="str">
            <v>Tensas</v>
          </cell>
        </row>
        <row r="1646">
          <cell r="S1646" t="str">
            <v>Terrebonne</v>
          </cell>
        </row>
        <row r="1647">
          <cell r="S1647" t="str">
            <v>Terrell</v>
          </cell>
        </row>
        <row r="1648">
          <cell r="S1648" t="str">
            <v>Terry</v>
          </cell>
        </row>
        <row r="1649">
          <cell r="S1649" t="str">
            <v>Teton</v>
          </cell>
        </row>
        <row r="1650">
          <cell r="S1650" t="str">
            <v>Texas</v>
          </cell>
        </row>
        <row r="1651">
          <cell r="S1651" t="str">
            <v>Thayer</v>
          </cell>
        </row>
        <row r="1652">
          <cell r="S1652" t="str">
            <v>Thomas</v>
          </cell>
        </row>
        <row r="1653">
          <cell r="S1653" t="str">
            <v>Throckmorton</v>
          </cell>
        </row>
        <row r="1654">
          <cell r="S1654" t="str">
            <v>Thurston</v>
          </cell>
        </row>
        <row r="1655">
          <cell r="S1655" t="str">
            <v>Tift</v>
          </cell>
        </row>
        <row r="1656">
          <cell r="S1656" t="str">
            <v>Tillamook</v>
          </cell>
        </row>
        <row r="1657">
          <cell r="S1657" t="str">
            <v>Tillman</v>
          </cell>
        </row>
        <row r="1658">
          <cell r="S1658" t="str">
            <v>Tinian</v>
          </cell>
        </row>
        <row r="1659">
          <cell r="S1659" t="str">
            <v>Tioga</v>
          </cell>
        </row>
        <row r="1660">
          <cell r="S1660" t="str">
            <v>Tippah</v>
          </cell>
        </row>
        <row r="1661">
          <cell r="S1661" t="str">
            <v>Tippecanoe</v>
          </cell>
        </row>
        <row r="1662">
          <cell r="S1662" t="str">
            <v>Tipton</v>
          </cell>
        </row>
        <row r="1663">
          <cell r="S1663" t="str">
            <v>Tishomingo</v>
          </cell>
        </row>
        <row r="1664">
          <cell r="S1664" t="str">
            <v>Titus</v>
          </cell>
        </row>
        <row r="1665">
          <cell r="S1665" t="str">
            <v>Todd</v>
          </cell>
        </row>
        <row r="1666">
          <cell r="S1666" t="str">
            <v>Tolland</v>
          </cell>
        </row>
        <row r="1667">
          <cell r="S1667" t="str">
            <v>Tom Green</v>
          </cell>
        </row>
        <row r="1668">
          <cell r="S1668" t="str">
            <v>Tompkins</v>
          </cell>
        </row>
        <row r="1669">
          <cell r="S1669" t="str">
            <v>Tooele</v>
          </cell>
        </row>
        <row r="1670">
          <cell r="S1670" t="str">
            <v>Toole</v>
          </cell>
        </row>
        <row r="1671">
          <cell r="S1671" t="str">
            <v>Toombs</v>
          </cell>
        </row>
        <row r="1672">
          <cell r="S1672" t="str">
            <v>Torrance</v>
          </cell>
        </row>
        <row r="1673">
          <cell r="S1673" t="str">
            <v>Towner</v>
          </cell>
        </row>
        <row r="1674">
          <cell r="S1674" t="str">
            <v>Towns</v>
          </cell>
        </row>
        <row r="1675">
          <cell r="S1675" t="str">
            <v>Traill</v>
          </cell>
        </row>
        <row r="1676">
          <cell r="S1676" t="str">
            <v>Transylvania</v>
          </cell>
        </row>
        <row r="1677">
          <cell r="S1677" t="str">
            <v>Traverse</v>
          </cell>
        </row>
        <row r="1678">
          <cell r="S1678" t="str">
            <v>Travis</v>
          </cell>
        </row>
        <row r="1679">
          <cell r="S1679" t="str">
            <v>Treasure</v>
          </cell>
        </row>
        <row r="1680">
          <cell r="S1680" t="str">
            <v>Trego</v>
          </cell>
        </row>
        <row r="1681">
          <cell r="S1681" t="str">
            <v>Trempealeau</v>
          </cell>
        </row>
        <row r="1682">
          <cell r="S1682" t="str">
            <v>Treutlen</v>
          </cell>
        </row>
        <row r="1683">
          <cell r="S1683" t="str">
            <v>Trigg</v>
          </cell>
        </row>
        <row r="1684">
          <cell r="S1684" t="str">
            <v>Trimble</v>
          </cell>
        </row>
        <row r="1685">
          <cell r="S1685" t="str">
            <v>Trinity</v>
          </cell>
        </row>
        <row r="1686">
          <cell r="S1686" t="str">
            <v>Tripp</v>
          </cell>
        </row>
        <row r="1687">
          <cell r="S1687" t="str">
            <v>Troup</v>
          </cell>
        </row>
        <row r="1688">
          <cell r="S1688" t="str">
            <v>Trousdale</v>
          </cell>
        </row>
        <row r="1689">
          <cell r="S1689" t="str">
            <v>Trumbull</v>
          </cell>
        </row>
        <row r="1690">
          <cell r="S1690" t="str">
            <v>Tucker</v>
          </cell>
        </row>
        <row r="1691">
          <cell r="S1691" t="str">
            <v>Tulare</v>
          </cell>
        </row>
        <row r="1692">
          <cell r="S1692" t="str">
            <v>Tulsa</v>
          </cell>
        </row>
        <row r="1693">
          <cell r="S1693" t="str">
            <v>Tunica</v>
          </cell>
        </row>
        <row r="1694">
          <cell r="S1694" t="str">
            <v>Tuolumne</v>
          </cell>
        </row>
        <row r="1695">
          <cell r="S1695" t="str">
            <v>Turner</v>
          </cell>
        </row>
        <row r="1696">
          <cell r="S1696" t="str">
            <v>Tuscaloosa</v>
          </cell>
        </row>
        <row r="1697">
          <cell r="S1697" t="str">
            <v>Tuscarawas</v>
          </cell>
        </row>
        <row r="1698">
          <cell r="S1698" t="str">
            <v>Tuscola</v>
          </cell>
        </row>
        <row r="1699">
          <cell r="S1699" t="str">
            <v>Twiggs</v>
          </cell>
        </row>
        <row r="1700">
          <cell r="S1700" t="str">
            <v>Twin Falls</v>
          </cell>
        </row>
        <row r="1701">
          <cell r="S1701" t="str">
            <v>Tyler</v>
          </cell>
        </row>
        <row r="1702">
          <cell r="S1702" t="str">
            <v>Tyrrell</v>
          </cell>
        </row>
        <row r="1703">
          <cell r="S1703" t="str">
            <v>Uinta</v>
          </cell>
        </row>
        <row r="1704">
          <cell r="S1704" t="str">
            <v>Uintah</v>
          </cell>
        </row>
        <row r="1705">
          <cell r="S1705" t="str">
            <v>Ulster</v>
          </cell>
        </row>
        <row r="1706">
          <cell r="S1706" t="str">
            <v>Umatilla</v>
          </cell>
        </row>
        <row r="1707">
          <cell r="S1707" t="str">
            <v>Unicoi</v>
          </cell>
        </row>
        <row r="1708">
          <cell r="S1708" t="str">
            <v>Union</v>
          </cell>
        </row>
        <row r="1709">
          <cell r="S1709" t="str">
            <v>Upshur</v>
          </cell>
        </row>
        <row r="1710">
          <cell r="S1710" t="str">
            <v>Upson</v>
          </cell>
        </row>
        <row r="1711">
          <cell r="S1711" t="str">
            <v>Upton</v>
          </cell>
        </row>
        <row r="1712">
          <cell r="S1712" t="str">
            <v>Utah</v>
          </cell>
        </row>
        <row r="1713">
          <cell r="S1713" t="str">
            <v>Uvalde</v>
          </cell>
        </row>
        <row r="1714">
          <cell r="S1714" t="str">
            <v>Val Verde</v>
          </cell>
        </row>
        <row r="1715">
          <cell r="S1715" t="str">
            <v>Valdez-Cordova</v>
          </cell>
        </row>
        <row r="1716">
          <cell r="S1716" t="str">
            <v>Valencia</v>
          </cell>
        </row>
        <row r="1717">
          <cell r="S1717" t="str">
            <v>Valley</v>
          </cell>
        </row>
        <row r="1718">
          <cell r="S1718" t="str">
            <v>Van Buren</v>
          </cell>
        </row>
        <row r="1719">
          <cell r="S1719" t="str">
            <v>Van Wert</v>
          </cell>
        </row>
        <row r="1720">
          <cell r="S1720" t="str">
            <v>Van Zandt</v>
          </cell>
        </row>
        <row r="1721">
          <cell r="S1721" t="str">
            <v>Vance</v>
          </cell>
        </row>
        <row r="1722">
          <cell r="S1722" t="str">
            <v>Vanderburgh</v>
          </cell>
        </row>
        <row r="1723">
          <cell r="S1723" t="str">
            <v>Venango</v>
          </cell>
        </row>
        <row r="1724">
          <cell r="S1724" t="str">
            <v>Ventura</v>
          </cell>
        </row>
        <row r="1725">
          <cell r="S1725" t="str">
            <v>Vermilion</v>
          </cell>
        </row>
        <row r="1726">
          <cell r="S1726" t="str">
            <v>Vermillion</v>
          </cell>
        </row>
        <row r="1727">
          <cell r="S1727" t="str">
            <v>Vernon</v>
          </cell>
        </row>
        <row r="1728">
          <cell r="S1728" t="str">
            <v>Victoria</v>
          </cell>
        </row>
        <row r="1729">
          <cell r="S1729" t="str">
            <v>Vigo</v>
          </cell>
        </row>
        <row r="1730">
          <cell r="S1730" t="str">
            <v>Vilas</v>
          </cell>
        </row>
        <row r="1731">
          <cell r="S1731" t="str">
            <v>Vinton</v>
          </cell>
        </row>
        <row r="1732">
          <cell r="S1732" t="str">
            <v>Virginia Beach</v>
          </cell>
        </row>
        <row r="1733">
          <cell r="S1733" t="str">
            <v>Volusia</v>
          </cell>
        </row>
        <row r="1734">
          <cell r="S1734" t="str">
            <v>Wabash</v>
          </cell>
        </row>
        <row r="1735">
          <cell r="S1735" t="str">
            <v>Wabasha</v>
          </cell>
        </row>
        <row r="1736">
          <cell r="S1736" t="str">
            <v>Wabaunsee</v>
          </cell>
        </row>
        <row r="1737">
          <cell r="S1737" t="str">
            <v>Wade Hampton</v>
          </cell>
        </row>
        <row r="1738">
          <cell r="S1738" t="str">
            <v>Wadena</v>
          </cell>
        </row>
        <row r="1739">
          <cell r="S1739" t="str">
            <v>Wagoner</v>
          </cell>
        </row>
        <row r="1740">
          <cell r="S1740" t="str">
            <v>Wahkiakum</v>
          </cell>
        </row>
        <row r="1741">
          <cell r="S1741" t="str">
            <v>Wake</v>
          </cell>
        </row>
        <row r="1742">
          <cell r="S1742" t="str">
            <v>Wakulla</v>
          </cell>
        </row>
        <row r="1743">
          <cell r="S1743" t="str">
            <v>Waldo</v>
          </cell>
        </row>
        <row r="1744">
          <cell r="S1744" t="str">
            <v>Walker</v>
          </cell>
        </row>
        <row r="1745">
          <cell r="S1745" t="str">
            <v>Walla Walla</v>
          </cell>
        </row>
        <row r="1746">
          <cell r="S1746" t="str">
            <v>Wallace</v>
          </cell>
        </row>
        <row r="1747">
          <cell r="S1747" t="str">
            <v>Waller</v>
          </cell>
        </row>
        <row r="1748">
          <cell r="S1748" t="str">
            <v>Wallowa</v>
          </cell>
        </row>
        <row r="1749">
          <cell r="S1749" t="str">
            <v>Walsh</v>
          </cell>
        </row>
        <row r="1750">
          <cell r="S1750" t="str">
            <v>Walthall</v>
          </cell>
        </row>
        <row r="1751">
          <cell r="S1751" t="str">
            <v>Walton</v>
          </cell>
        </row>
        <row r="1752">
          <cell r="S1752" t="str">
            <v>Walworth</v>
          </cell>
        </row>
        <row r="1753">
          <cell r="S1753" t="str">
            <v>Wapello</v>
          </cell>
        </row>
        <row r="1754">
          <cell r="S1754" t="str">
            <v>Ward</v>
          </cell>
        </row>
        <row r="1755">
          <cell r="S1755" t="str">
            <v>Ware</v>
          </cell>
        </row>
        <row r="1756">
          <cell r="S1756" t="str">
            <v>Warren</v>
          </cell>
        </row>
        <row r="1757">
          <cell r="S1757" t="str">
            <v>Warrick</v>
          </cell>
        </row>
        <row r="1758">
          <cell r="S1758" t="str">
            <v>Wasatch</v>
          </cell>
        </row>
        <row r="1759">
          <cell r="S1759" t="str">
            <v>Wasco</v>
          </cell>
        </row>
        <row r="1760">
          <cell r="S1760" t="str">
            <v>Waseca</v>
          </cell>
        </row>
        <row r="1761">
          <cell r="S1761" t="str">
            <v>Washakie</v>
          </cell>
        </row>
        <row r="1762">
          <cell r="S1762" t="str">
            <v>Washburn</v>
          </cell>
        </row>
        <row r="1763">
          <cell r="S1763" t="str">
            <v>Washington</v>
          </cell>
        </row>
        <row r="1764">
          <cell r="S1764" t="str">
            <v>Washita</v>
          </cell>
        </row>
        <row r="1765">
          <cell r="S1765" t="str">
            <v>Washoe</v>
          </cell>
        </row>
        <row r="1766">
          <cell r="S1766" t="str">
            <v>Washtenaw</v>
          </cell>
        </row>
        <row r="1767">
          <cell r="S1767" t="str">
            <v>Watauga</v>
          </cell>
        </row>
        <row r="1768">
          <cell r="S1768" t="str">
            <v>Watonwan</v>
          </cell>
        </row>
        <row r="1769">
          <cell r="S1769" t="str">
            <v>Waukesha</v>
          </cell>
        </row>
        <row r="1770">
          <cell r="S1770" t="str">
            <v>Waupaca</v>
          </cell>
        </row>
        <row r="1771">
          <cell r="S1771" t="str">
            <v>Waushara</v>
          </cell>
        </row>
        <row r="1772">
          <cell r="S1772" t="str">
            <v>Wayne</v>
          </cell>
        </row>
        <row r="1773">
          <cell r="S1773" t="str">
            <v>Waynesboro</v>
          </cell>
        </row>
        <row r="1774">
          <cell r="S1774" t="str">
            <v>Weakley</v>
          </cell>
        </row>
        <row r="1775">
          <cell r="S1775" t="str">
            <v>Webb</v>
          </cell>
        </row>
        <row r="1776">
          <cell r="S1776" t="str">
            <v>Weber</v>
          </cell>
        </row>
        <row r="1777">
          <cell r="S1777" t="str">
            <v>Webster</v>
          </cell>
        </row>
        <row r="1778">
          <cell r="S1778" t="str">
            <v>Weld</v>
          </cell>
        </row>
        <row r="1779">
          <cell r="S1779" t="str">
            <v>Wells</v>
          </cell>
        </row>
        <row r="1780">
          <cell r="S1780" t="str">
            <v>West Baton Rouge</v>
          </cell>
        </row>
        <row r="1781">
          <cell r="S1781" t="str">
            <v>West Carroll</v>
          </cell>
        </row>
        <row r="1782">
          <cell r="S1782" t="str">
            <v>West Feliciana</v>
          </cell>
        </row>
        <row r="1783">
          <cell r="S1783" t="str">
            <v>Western District</v>
          </cell>
        </row>
        <row r="1784">
          <cell r="S1784" t="str">
            <v>Westchester</v>
          </cell>
        </row>
        <row r="1785">
          <cell r="S1785" t="str">
            <v>Westmoreland</v>
          </cell>
        </row>
        <row r="1786">
          <cell r="S1786" t="str">
            <v>Weston</v>
          </cell>
        </row>
        <row r="1787">
          <cell r="S1787" t="str">
            <v>Wetzel</v>
          </cell>
        </row>
        <row r="1788">
          <cell r="S1788" t="str">
            <v>Wexford</v>
          </cell>
        </row>
        <row r="1789">
          <cell r="S1789" t="str">
            <v>Wharton</v>
          </cell>
        </row>
        <row r="1790">
          <cell r="S1790" t="str">
            <v>Whatcom</v>
          </cell>
        </row>
        <row r="1791">
          <cell r="S1791" t="str">
            <v>Wheatland</v>
          </cell>
        </row>
        <row r="1792">
          <cell r="S1792" t="str">
            <v>Wheeler</v>
          </cell>
        </row>
        <row r="1793">
          <cell r="S1793" t="str">
            <v>White</v>
          </cell>
        </row>
        <row r="1794">
          <cell r="S1794" t="str">
            <v>White Pine</v>
          </cell>
        </row>
        <row r="1795">
          <cell r="S1795" t="str">
            <v>Whiteside</v>
          </cell>
        </row>
        <row r="1796">
          <cell r="S1796" t="str">
            <v>Whitfield</v>
          </cell>
        </row>
        <row r="1797">
          <cell r="S1797" t="str">
            <v>Whitley</v>
          </cell>
        </row>
        <row r="1798">
          <cell r="S1798" t="str">
            <v>Whitman</v>
          </cell>
        </row>
        <row r="1799">
          <cell r="S1799" t="str">
            <v>Wibaux</v>
          </cell>
        </row>
        <row r="1800">
          <cell r="S1800" t="str">
            <v>Wichita</v>
          </cell>
        </row>
        <row r="1801">
          <cell r="S1801" t="str">
            <v>Wicomico</v>
          </cell>
        </row>
        <row r="1802">
          <cell r="S1802" t="str">
            <v>Wilbarger</v>
          </cell>
        </row>
        <row r="1803">
          <cell r="S1803" t="str">
            <v>Wilcox</v>
          </cell>
        </row>
        <row r="1804">
          <cell r="S1804" t="str">
            <v>Wilkes</v>
          </cell>
        </row>
        <row r="1805">
          <cell r="S1805" t="str">
            <v>Wilkin</v>
          </cell>
        </row>
        <row r="1806">
          <cell r="S1806" t="str">
            <v>Wilkinson</v>
          </cell>
        </row>
        <row r="1807">
          <cell r="S1807" t="str">
            <v>Will</v>
          </cell>
        </row>
        <row r="1808">
          <cell r="S1808" t="str">
            <v>Willacy</v>
          </cell>
        </row>
        <row r="1809">
          <cell r="S1809" t="str">
            <v>Williams</v>
          </cell>
        </row>
        <row r="1810">
          <cell r="S1810" t="str">
            <v>Williamsburg</v>
          </cell>
        </row>
        <row r="1811">
          <cell r="S1811" t="str">
            <v>Williamson</v>
          </cell>
        </row>
        <row r="1812">
          <cell r="S1812" t="str">
            <v>Wilson</v>
          </cell>
        </row>
        <row r="1813">
          <cell r="S1813" t="str">
            <v>Winchester</v>
          </cell>
        </row>
        <row r="1814">
          <cell r="S1814" t="str">
            <v>Windham</v>
          </cell>
        </row>
        <row r="1815">
          <cell r="S1815" t="str">
            <v>Windsor</v>
          </cell>
        </row>
        <row r="1816">
          <cell r="S1816" t="str">
            <v>Winkler</v>
          </cell>
        </row>
        <row r="1817">
          <cell r="S1817" t="str">
            <v>Winn</v>
          </cell>
        </row>
        <row r="1818">
          <cell r="S1818" t="str">
            <v>Winnebago</v>
          </cell>
        </row>
        <row r="1819">
          <cell r="S1819" t="str">
            <v>Winneshiek</v>
          </cell>
        </row>
        <row r="1820">
          <cell r="S1820" t="str">
            <v>Winona</v>
          </cell>
        </row>
        <row r="1821">
          <cell r="S1821" t="str">
            <v>Winston</v>
          </cell>
        </row>
        <row r="1822">
          <cell r="S1822" t="str">
            <v>Wirt</v>
          </cell>
        </row>
        <row r="1823">
          <cell r="S1823" t="str">
            <v>Wise</v>
          </cell>
        </row>
        <row r="1824">
          <cell r="S1824" t="str">
            <v>Wolfe</v>
          </cell>
        </row>
        <row r="1825">
          <cell r="S1825" t="str">
            <v>Wood</v>
          </cell>
        </row>
        <row r="1826">
          <cell r="S1826" t="str">
            <v>Woodbury</v>
          </cell>
        </row>
        <row r="1827">
          <cell r="S1827" t="str">
            <v>Woodford</v>
          </cell>
        </row>
        <row r="1828">
          <cell r="S1828" t="str">
            <v>Woodruff</v>
          </cell>
        </row>
        <row r="1829">
          <cell r="S1829" t="str">
            <v>Woods</v>
          </cell>
        </row>
        <row r="1830">
          <cell r="S1830" t="str">
            <v>Woodson</v>
          </cell>
        </row>
        <row r="1831">
          <cell r="S1831" t="str">
            <v>Woodward</v>
          </cell>
        </row>
        <row r="1832">
          <cell r="S1832" t="str">
            <v>Worcester</v>
          </cell>
        </row>
        <row r="1833">
          <cell r="S1833" t="str">
            <v>Worth</v>
          </cell>
        </row>
        <row r="1834">
          <cell r="S1834" t="str">
            <v>Wrangell-Petersburg</v>
          </cell>
        </row>
        <row r="1835">
          <cell r="S1835" t="str">
            <v>Wright</v>
          </cell>
        </row>
        <row r="1836">
          <cell r="S1836" t="str">
            <v>Wyandot</v>
          </cell>
        </row>
        <row r="1837">
          <cell r="S1837" t="str">
            <v>Wyandotte</v>
          </cell>
        </row>
        <row r="1838">
          <cell r="S1838" t="str">
            <v>Wyoming</v>
          </cell>
        </row>
        <row r="1839">
          <cell r="S1839" t="str">
            <v>Wythe</v>
          </cell>
        </row>
        <row r="1840">
          <cell r="S1840" t="str">
            <v>Yadkin</v>
          </cell>
        </row>
        <row r="1841">
          <cell r="S1841" t="str">
            <v>Yakima</v>
          </cell>
        </row>
        <row r="1842">
          <cell r="S1842" t="str">
            <v>Yakutat</v>
          </cell>
        </row>
        <row r="1843">
          <cell r="S1843" t="str">
            <v>Yalobusha</v>
          </cell>
        </row>
        <row r="1844">
          <cell r="S1844" t="str">
            <v>Yamhill</v>
          </cell>
        </row>
        <row r="1845">
          <cell r="S1845" t="str">
            <v>Yancey</v>
          </cell>
        </row>
        <row r="1846">
          <cell r="S1846" t="str">
            <v>Yankton</v>
          </cell>
        </row>
        <row r="1847">
          <cell r="S1847" t="str">
            <v>Yates</v>
          </cell>
        </row>
        <row r="1848">
          <cell r="S1848" t="str">
            <v>Yavapai</v>
          </cell>
        </row>
        <row r="1849">
          <cell r="S1849" t="str">
            <v>Yazoo</v>
          </cell>
        </row>
        <row r="1850">
          <cell r="S1850" t="str">
            <v>Yell</v>
          </cell>
        </row>
        <row r="1851">
          <cell r="S1851" t="str">
            <v>Yellow Medicine</v>
          </cell>
        </row>
        <row r="1852">
          <cell r="S1852" t="str">
            <v>Yellowstone</v>
          </cell>
        </row>
        <row r="1853">
          <cell r="S1853" t="str">
            <v>Yoakum</v>
          </cell>
        </row>
        <row r="1854">
          <cell r="S1854" t="str">
            <v>Yolo</v>
          </cell>
        </row>
        <row r="1855">
          <cell r="S1855" t="str">
            <v>York</v>
          </cell>
        </row>
        <row r="1856">
          <cell r="S1856" t="str">
            <v>Young</v>
          </cell>
        </row>
        <row r="1857">
          <cell r="S1857" t="str">
            <v>Yuba</v>
          </cell>
        </row>
        <row r="1858">
          <cell r="S1858" t="str">
            <v>Yukon-Koyukuk</v>
          </cell>
        </row>
        <row r="1859">
          <cell r="S1859" t="str">
            <v>Yuma</v>
          </cell>
        </row>
        <row r="1860">
          <cell r="S1860" t="str">
            <v>Zapata</v>
          </cell>
        </row>
        <row r="1861">
          <cell r="S1861" t="str">
            <v>Zavala</v>
          </cell>
        </row>
        <row r="1862">
          <cell r="S1862" t="str">
            <v>Ziebach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ildlifedisease.nbii.gov/ai/help/HEDDS%20Excel%20Worksheet%20Reference%20Manual_Final_1.0.pdf#1" TargetMode="External" /><Relationship Id="rId2" Type="http://schemas.openxmlformats.org/officeDocument/2006/relationships/hyperlink" Target="http://geonames.usgs.gov/pls/gnispublic" TargetMode="External" /><Relationship Id="rId3" Type="http://schemas.openxmlformats.org/officeDocument/2006/relationships/hyperlink" Target="http://wildlifedisease.nbii.gov/ai/documents.jsp#excel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5:K32"/>
  <sheetViews>
    <sheetView tabSelected="1" workbookViewId="0" topLeftCell="A1">
      <selection activeCell="A5" sqref="A5:I5"/>
    </sheetView>
  </sheetViews>
  <sheetFormatPr defaultColWidth="9.140625" defaultRowHeight="12.75"/>
  <cols>
    <col min="9" max="9" width="11.28125" style="0" customWidth="1"/>
  </cols>
  <sheetData>
    <row r="4" ht="13.5" thickBot="1"/>
    <row r="5" spans="1:9" ht="15.75">
      <c r="A5" s="34" t="s">
        <v>2105</v>
      </c>
      <c r="B5" s="35"/>
      <c r="C5" s="35"/>
      <c r="D5" s="35"/>
      <c r="E5" s="35"/>
      <c r="F5" s="35"/>
      <c r="G5" s="35"/>
      <c r="H5" s="35"/>
      <c r="I5" s="36"/>
    </row>
    <row r="6" spans="1:9" ht="16.5" thickBot="1">
      <c r="A6" s="31" t="s">
        <v>2990</v>
      </c>
      <c r="B6" s="32"/>
      <c r="C6" s="32"/>
      <c r="D6" s="32"/>
      <c r="E6" s="32"/>
      <c r="F6" s="32"/>
      <c r="G6" s="32"/>
      <c r="H6" s="32"/>
      <c r="I6" s="33"/>
    </row>
    <row r="7" spans="1:9" ht="12.75">
      <c r="A7" s="20"/>
      <c r="B7" s="20"/>
      <c r="C7" s="20"/>
      <c r="D7" s="20"/>
      <c r="E7" s="20"/>
      <c r="F7" s="20"/>
      <c r="G7" s="20"/>
      <c r="H7" s="20"/>
      <c r="I7" s="20"/>
    </row>
    <row r="8" spans="1:9" s="25" customFormat="1" ht="18" customHeight="1">
      <c r="A8" s="29" t="s">
        <v>223</v>
      </c>
      <c r="B8" s="30"/>
      <c r="C8" s="30"/>
      <c r="D8" s="30"/>
      <c r="E8" s="30"/>
      <c r="F8" s="30"/>
      <c r="G8" s="30"/>
      <c r="H8" s="30"/>
      <c r="I8" s="30"/>
    </row>
    <row r="9" spans="1:9" ht="12.75">
      <c r="A9" s="38" t="s">
        <v>224</v>
      </c>
      <c r="B9" s="38"/>
      <c r="C9" s="38"/>
      <c r="D9" s="38"/>
      <c r="E9" s="38"/>
      <c r="F9" s="38"/>
      <c r="G9" s="38"/>
      <c r="H9" s="38"/>
      <c r="I9" s="38"/>
    </row>
    <row r="10" spans="1:9" s="1" customFormat="1" ht="12.75">
      <c r="A10" s="39" t="s">
        <v>225</v>
      </c>
      <c r="B10" s="39"/>
      <c r="C10" s="39"/>
      <c r="D10" s="39"/>
      <c r="E10" s="39"/>
      <c r="F10" s="39"/>
      <c r="G10" s="39"/>
      <c r="H10" s="39"/>
      <c r="I10" s="39"/>
    </row>
    <row r="11" spans="1:9" s="1" customFormat="1" ht="12.75">
      <c r="A11" s="26"/>
      <c r="B11" s="26"/>
      <c r="C11" s="26"/>
      <c r="D11" s="26"/>
      <c r="E11" s="26"/>
      <c r="F11" s="26"/>
      <c r="G11" s="26"/>
      <c r="H11" s="26"/>
      <c r="I11" s="26"/>
    </row>
    <row r="12" spans="1:9" s="1" customFormat="1" ht="12.75">
      <c r="A12" s="21"/>
      <c r="B12" s="21"/>
      <c r="C12" s="21"/>
      <c r="D12" s="21"/>
      <c r="E12" s="21"/>
      <c r="F12" s="21"/>
      <c r="G12" s="21"/>
      <c r="H12" s="21"/>
      <c r="I12" s="21"/>
    </row>
    <row r="13" spans="1:9" s="1" customFormat="1" ht="20.25" customHeight="1">
      <c r="A13" s="29" t="s">
        <v>226</v>
      </c>
      <c r="B13" s="30"/>
      <c r="C13" s="30"/>
      <c r="D13" s="30"/>
      <c r="E13" s="30"/>
      <c r="F13" s="30"/>
      <c r="G13" s="30"/>
      <c r="H13" s="30"/>
      <c r="I13" s="30"/>
    </row>
    <row r="14" spans="1:9" ht="12.75">
      <c r="A14" s="37" t="s">
        <v>1738</v>
      </c>
      <c r="B14" s="37"/>
      <c r="C14" s="37"/>
      <c r="D14" s="37"/>
      <c r="E14" s="37"/>
      <c r="F14" s="37"/>
      <c r="G14" s="37"/>
      <c r="H14" s="37"/>
      <c r="I14" s="37"/>
    </row>
    <row r="15" spans="1:9" ht="12.75">
      <c r="A15" s="38" t="s">
        <v>229</v>
      </c>
      <c r="B15" s="38"/>
      <c r="C15" s="38"/>
      <c r="D15" s="38"/>
      <c r="E15" s="38"/>
      <c r="F15" s="38"/>
      <c r="G15" s="38"/>
      <c r="H15" s="38"/>
      <c r="I15" s="38"/>
    </row>
    <row r="16" spans="1:9" ht="12.75">
      <c r="A16" s="38" t="s">
        <v>1408</v>
      </c>
      <c r="B16" s="38"/>
      <c r="C16" s="38"/>
      <c r="D16" s="38"/>
      <c r="E16" s="38"/>
      <c r="F16" s="38"/>
      <c r="G16" s="38"/>
      <c r="H16" s="38"/>
      <c r="I16" s="38"/>
    </row>
    <row r="17" spans="1:9" ht="12.75">
      <c r="A17" s="27"/>
      <c r="B17" s="27"/>
      <c r="C17" s="27"/>
      <c r="D17" s="27"/>
      <c r="E17" s="27"/>
      <c r="F17" s="27"/>
      <c r="G17" s="27"/>
      <c r="H17" s="27"/>
      <c r="I17" s="27"/>
    </row>
    <row r="18" spans="1:9" ht="12.75">
      <c r="A18" s="21"/>
      <c r="B18" s="21"/>
      <c r="C18" s="21"/>
      <c r="D18" s="21"/>
      <c r="E18" s="21"/>
      <c r="F18" s="21"/>
      <c r="G18" s="21"/>
      <c r="H18" s="21"/>
      <c r="I18" s="21"/>
    </row>
    <row r="19" spans="1:9" ht="23.25" customHeight="1">
      <c r="A19" s="29" t="s">
        <v>228</v>
      </c>
      <c r="B19" s="30"/>
      <c r="C19" s="30"/>
      <c r="D19" s="30"/>
      <c r="E19" s="30"/>
      <c r="F19" s="30"/>
      <c r="G19" s="30"/>
      <c r="H19" s="30"/>
      <c r="I19" s="30"/>
    </row>
    <row r="20" spans="1:9" ht="26.25" customHeight="1">
      <c r="A20" s="43" t="s">
        <v>227</v>
      </c>
      <c r="B20" s="43"/>
      <c r="C20" s="43"/>
      <c r="D20" s="43"/>
      <c r="E20" s="43"/>
      <c r="F20" s="43"/>
      <c r="G20" s="43"/>
      <c r="H20" s="43"/>
      <c r="I20" s="43"/>
    </row>
    <row r="21" spans="1:9" ht="12.75">
      <c r="A21" s="38" t="s">
        <v>1739</v>
      </c>
      <c r="B21" s="38"/>
      <c r="C21" s="38"/>
      <c r="D21" s="38"/>
      <c r="E21" s="38"/>
      <c r="F21" s="38"/>
      <c r="G21" s="38"/>
      <c r="H21" s="38"/>
      <c r="I21" s="38"/>
    </row>
    <row r="22" spans="1:9" ht="12.75">
      <c r="A22" s="27"/>
      <c r="B22" s="27"/>
      <c r="C22" s="27"/>
      <c r="D22" s="27"/>
      <c r="E22" s="27"/>
      <c r="F22" s="27"/>
      <c r="G22" s="27"/>
      <c r="H22" s="27"/>
      <c r="I22" s="27"/>
    </row>
    <row r="23" spans="1:9" ht="12.75">
      <c r="A23" s="21"/>
      <c r="B23" s="21"/>
      <c r="C23" s="21"/>
      <c r="D23" s="21"/>
      <c r="E23" s="21"/>
      <c r="F23" s="21"/>
      <c r="G23" s="21"/>
      <c r="H23" s="21"/>
      <c r="I23" s="21"/>
    </row>
    <row r="24" spans="1:9" ht="21" customHeight="1">
      <c r="A24" s="29" t="s">
        <v>230</v>
      </c>
      <c r="B24" s="30"/>
      <c r="C24" s="30"/>
      <c r="D24" s="30"/>
      <c r="E24" s="30"/>
      <c r="F24" s="30"/>
      <c r="G24" s="30"/>
      <c r="H24" s="30"/>
      <c r="I24" s="30"/>
    </row>
    <row r="25" spans="1:9" ht="52.5" customHeight="1">
      <c r="A25" s="41" t="s">
        <v>3059</v>
      </c>
      <c r="B25" s="41"/>
      <c r="C25" s="41"/>
      <c r="D25" s="41"/>
      <c r="E25" s="41"/>
      <c r="F25" s="41"/>
      <c r="G25" s="41"/>
      <c r="H25" s="41"/>
      <c r="I25" s="41"/>
    </row>
    <row r="26" spans="1:9" ht="5.25" customHeight="1">
      <c r="A26" s="22"/>
      <c r="B26" s="22"/>
      <c r="C26" s="22"/>
      <c r="D26" s="22"/>
      <c r="E26" s="22"/>
      <c r="F26" s="22"/>
      <c r="G26" s="22"/>
      <c r="H26" s="22"/>
      <c r="I26" s="22"/>
    </row>
    <row r="27" spans="1:9" ht="75" customHeight="1">
      <c r="A27" s="41" t="s">
        <v>232</v>
      </c>
      <c r="B27" s="41"/>
      <c r="C27" s="41"/>
      <c r="D27" s="41"/>
      <c r="E27" s="41"/>
      <c r="F27" s="41"/>
      <c r="G27" s="41"/>
      <c r="H27" s="41"/>
      <c r="I27" s="41"/>
    </row>
    <row r="28" spans="1:9" ht="15" customHeight="1">
      <c r="A28" s="40" t="s">
        <v>231</v>
      </c>
      <c r="B28" s="40"/>
      <c r="C28" s="40"/>
      <c r="D28" s="40"/>
      <c r="E28" s="40"/>
      <c r="F28" s="40"/>
      <c r="G28" s="40"/>
      <c r="H28" s="40"/>
      <c r="I28" s="40"/>
    </row>
    <row r="29" spans="1:9" ht="12.75">
      <c r="A29" s="42" t="s">
        <v>1403</v>
      </c>
      <c r="B29" s="42"/>
      <c r="C29" s="42"/>
      <c r="D29" s="42"/>
      <c r="E29" s="42"/>
      <c r="F29" s="42"/>
      <c r="G29" s="42"/>
      <c r="H29" s="42"/>
      <c r="I29" s="42"/>
    </row>
    <row r="30" spans="1:9" ht="6" customHeight="1">
      <c r="A30" s="22"/>
      <c r="B30" s="22"/>
      <c r="C30" s="22"/>
      <c r="D30" s="22"/>
      <c r="E30" s="22"/>
      <c r="F30" s="22"/>
      <c r="G30" s="22"/>
      <c r="H30" s="22"/>
      <c r="I30" s="22"/>
    </row>
    <row r="31" spans="1:11" s="23" customFormat="1" ht="81.75" customHeight="1">
      <c r="A31" s="41" t="s">
        <v>234</v>
      </c>
      <c r="B31" s="41"/>
      <c r="C31" s="41"/>
      <c r="D31" s="41"/>
      <c r="E31" s="41"/>
      <c r="F31" s="41"/>
      <c r="G31" s="41"/>
      <c r="H31" s="41"/>
      <c r="I31" s="41"/>
      <c r="K31" s="24"/>
    </row>
    <row r="32" spans="1:9" s="1" customFormat="1" ht="12.75">
      <c r="A32" s="37" t="s">
        <v>233</v>
      </c>
      <c r="B32" s="37"/>
      <c r="C32" s="37"/>
      <c r="D32" s="37"/>
      <c r="E32" s="37"/>
      <c r="F32" s="37"/>
      <c r="G32" s="37"/>
      <c r="H32" s="37"/>
      <c r="I32" s="37"/>
    </row>
  </sheetData>
  <sheetProtection/>
  <mergeCells count="19">
    <mergeCell ref="A20:I20"/>
    <mergeCell ref="A21:I21"/>
    <mergeCell ref="A25:I25"/>
    <mergeCell ref="A24:I24"/>
    <mergeCell ref="A28:I28"/>
    <mergeCell ref="A32:I32"/>
    <mergeCell ref="A27:I27"/>
    <mergeCell ref="A31:I31"/>
    <mergeCell ref="A29:I29"/>
    <mergeCell ref="A19:I19"/>
    <mergeCell ref="A6:I6"/>
    <mergeCell ref="A5:I5"/>
    <mergeCell ref="A14:I14"/>
    <mergeCell ref="A16:I16"/>
    <mergeCell ref="A15:I15"/>
    <mergeCell ref="A8:I8"/>
    <mergeCell ref="A10:I10"/>
    <mergeCell ref="A9:I9"/>
    <mergeCell ref="A13:I13"/>
  </mergeCells>
  <hyperlinks>
    <hyperlink ref="A14" r:id="rId1" display="Click here for a link to an online help document to use this worksheet"/>
    <hyperlink ref="A32:I32" r:id="rId2" display="USGS Geographic Names Information System (GNIS)"/>
    <hyperlink ref="A10:I10" r:id="rId3" display="see the HEDDS document page"/>
  </hyperlinks>
  <printOptions/>
  <pageMargins left="0.75" right="0.75" top="1" bottom="1" header="0.5" footer="0.5"/>
  <pageSetup horizontalDpi="600" verticalDpi="600" orientation="portrait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Y1"/>
  <sheetViews>
    <sheetView workbookViewId="0" topLeftCell="A1">
      <selection activeCell="E2" sqref="E2"/>
    </sheetView>
  </sheetViews>
  <sheetFormatPr defaultColWidth="9.140625" defaultRowHeight="12.75"/>
  <cols>
    <col min="1" max="1" width="15.8515625" style="9" customWidth="1"/>
    <col min="2" max="2" width="12.140625" style="9" bestFit="1" customWidth="1"/>
    <col min="3" max="3" width="20.57421875" style="9" customWidth="1"/>
    <col min="4" max="4" width="21.00390625" style="9" customWidth="1"/>
    <col min="5" max="5" width="20.140625" style="9" customWidth="1"/>
    <col min="6" max="6" width="12.57421875" style="9" customWidth="1"/>
    <col min="7" max="7" width="10.8515625" style="9" customWidth="1"/>
    <col min="8" max="8" width="12.00390625" style="9" bestFit="1" customWidth="1"/>
    <col min="9" max="9" width="46.00390625" style="9" bestFit="1" customWidth="1"/>
    <col min="10" max="10" width="50.00390625" style="9" bestFit="1" customWidth="1"/>
    <col min="11" max="11" width="16.140625" style="9" customWidth="1"/>
    <col min="12" max="12" width="15.7109375" style="9" bestFit="1" customWidth="1"/>
    <col min="13" max="13" width="14.421875" style="9" bestFit="1" customWidth="1"/>
    <col min="14" max="14" width="25.140625" style="9" customWidth="1"/>
    <col min="15" max="15" width="47.140625" style="9" customWidth="1"/>
    <col min="16" max="16" width="22.57421875" style="9" bestFit="1" customWidth="1"/>
    <col min="17" max="17" width="24.421875" style="9" bestFit="1" customWidth="1"/>
    <col min="18" max="18" width="15.8515625" style="9" bestFit="1" customWidth="1"/>
    <col min="19" max="19" width="37.421875" style="9" customWidth="1"/>
    <col min="20" max="20" width="16.28125" style="9" bestFit="1" customWidth="1"/>
    <col min="21" max="21" width="10.57421875" style="9" bestFit="1" customWidth="1"/>
    <col min="22" max="25" width="10.57421875" style="9" customWidth="1"/>
    <col min="26" max="16384" width="8.8515625" style="9" customWidth="1"/>
  </cols>
  <sheetData>
    <row r="1" spans="1:25" s="18" customFormat="1" ht="16.5" customHeight="1">
      <c r="A1" s="10" t="s">
        <v>1009</v>
      </c>
      <c r="B1" s="10" t="s">
        <v>1010</v>
      </c>
      <c r="C1" s="10" t="s">
        <v>1011</v>
      </c>
      <c r="D1" s="11" t="s">
        <v>1012</v>
      </c>
      <c r="E1" s="10" t="s">
        <v>1013</v>
      </c>
      <c r="F1" s="10" t="s">
        <v>1014</v>
      </c>
      <c r="G1" s="10" t="s">
        <v>1015</v>
      </c>
      <c r="H1" s="10" t="s">
        <v>1016</v>
      </c>
      <c r="I1" s="12" t="s">
        <v>1017</v>
      </c>
      <c r="J1" s="12" t="s">
        <v>1018</v>
      </c>
      <c r="K1" s="10" t="s">
        <v>1019</v>
      </c>
      <c r="L1" s="10" t="s">
        <v>1740</v>
      </c>
      <c r="M1" s="13" t="s">
        <v>1741</v>
      </c>
      <c r="N1" s="10" t="s">
        <v>1020</v>
      </c>
      <c r="O1" s="10" t="s">
        <v>1021</v>
      </c>
      <c r="P1" s="10" t="s">
        <v>1022</v>
      </c>
      <c r="Q1" s="10" t="s">
        <v>1023</v>
      </c>
      <c r="R1" s="10" t="s">
        <v>1024</v>
      </c>
      <c r="S1" s="10" t="s">
        <v>1025</v>
      </c>
      <c r="T1" s="10" t="s">
        <v>1026</v>
      </c>
      <c r="U1" s="10" t="s">
        <v>1027</v>
      </c>
      <c r="V1" s="10"/>
      <c r="W1" s="10"/>
      <c r="X1" s="10"/>
      <c r="Y1" s="10"/>
    </row>
  </sheetData>
  <sheetProtection formatCells="0" formatColumns="0" formatRows="0" insertRows="0" insertHyperlinks="0" deleteRows="0" selectLockedCells="1" sort="0" autoFilter="0" pivotTables="0"/>
  <protectedRanges>
    <protectedRange sqref="A2:Y65536" name="data"/>
  </protectedRanges>
  <conditionalFormatting sqref="L2:L65536 O2:Q65536">
    <cfRule type="expression" priority="1" dxfId="0" stopIfTrue="1">
      <formula>CODE(L2)=63</formula>
    </cfRule>
  </conditionalFormatting>
  <dataValidations count="13">
    <dataValidation type="list" allowBlank="1" sqref="B2:B65536">
      <formula1>BirdIdTypes</formula1>
    </dataValidation>
    <dataValidation type="list" allowBlank="1" sqref="F2:F65536">
      <formula1>GenderList</formula1>
    </dataValidation>
    <dataValidation type="list" allowBlank="1" sqref="G2:G65536">
      <formula1>AgeClassTypes</formula1>
    </dataValidation>
    <dataValidation type="list" allowBlank="1" sqref="K2:K65536">
      <formula1>StateList</formula1>
    </dataValidation>
    <dataValidation type="list" allowBlank="1" sqref="L2:L65536">
      <formula1>CountyList</formula1>
    </dataValidation>
    <dataValidation type="list" allowBlank="1" showInputMessage="1" showErrorMessage="1" sqref="N2:N65536">
      <formula1>SampleTypeList</formula1>
    </dataValidation>
    <dataValidation type="list" allowBlank="1" sqref="S2:S65536">
      <formula1>LabList</formula1>
    </dataValidation>
    <dataValidation type="list" allowBlank="1" sqref="T3:T65536">
      <formula1>StrategyList</formula1>
    </dataValidation>
    <dataValidation type="list" allowBlank="1" sqref="T2">
      <formula1>AnimalSampleStrategy</formula1>
    </dataValidation>
    <dataValidation allowBlank="1" sqref="L1"/>
    <dataValidation type="custom" allowBlank="1" showInputMessage="1" showErrorMessage="1" sqref="F1:K1 A1:D1 N1 R1:Y1">
      <formula1>""</formula1>
    </dataValidation>
    <dataValidation type="list" allowBlank="1" showInputMessage="1" showErrorMessage="1" sqref="E1:E65536">
      <formula1>SppList</formula1>
    </dataValidation>
    <dataValidation type="list" allowBlank="1" showInputMessage="1" showErrorMessage="1" sqref="O1:Q65536">
      <formula1>listInst</formula1>
    </dataValidation>
  </dataValidation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U1"/>
  <sheetViews>
    <sheetView workbookViewId="0" topLeftCell="A1">
      <selection activeCell="A2" sqref="A2"/>
    </sheetView>
  </sheetViews>
  <sheetFormatPr defaultColWidth="9.140625" defaultRowHeight="12.75"/>
  <cols>
    <col min="1" max="1" width="15.421875" style="9" bestFit="1" customWidth="1"/>
    <col min="2" max="2" width="12.140625" style="9" bestFit="1" customWidth="1"/>
    <col min="3" max="3" width="20.421875" style="9" bestFit="1" customWidth="1"/>
    <col min="4" max="4" width="21.00390625" style="9" bestFit="1" customWidth="1"/>
    <col min="5" max="5" width="25.8515625" style="9" customWidth="1"/>
    <col min="6" max="6" width="13.8515625" style="9" customWidth="1"/>
    <col min="7" max="7" width="13.00390625" style="9" customWidth="1"/>
    <col min="8" max="8" width="17.00390625" style="9" customWidth="1"/>
    <col min="9" max="9" width="46.7109375" style="9" bestFit="1" customWidth="1"/>
    <col min="10" max="10" width="50.00390625" style="9" bestFit="1" customWidth="1"/>
    <col min="11" max="11" width="21.57421875" style="9" customWidth="1"/>
    <col min="12" max="12" width="14.28125" style="9" customWidth="1"/>
    <col min="13" max="13" width="14.421875" style="9" bestFit="1" customWidth="1"/>
    <col min="14" max="14" width="15.421875" style="9" customWidth="1"/>
    <col min="15" max="15" width="29.28125" style="9" customWidth="1"/>
    <col min="16" max="16" width="22.57421875" style="9" bestFit="1" customWidth="1"/>
    <col min="17" max="17" width="24.421875" style="9" bestFit="1" customWidth="1"/>
    <col min="18" max="18" width="17.140625" style="9" customWidth="1"/>
    <col min="19" max="19" width="16.8515625" style="9" customWidth="1"/>
    <col min="20" max="20" width="19.57421875" style="9" customWidth="1"/>
    <col min="21" max="21" width="14.57421875" style="9" customWidth="1"/>
    <col min="22" max="16384" width="8.8515625" style="9" customWidth="1"/>
  </cols>
  <sheetData>
    <row r="1" spans="1:21" s="19" customFormat="1" ht="16.5" customHeight="1">
      <c r="A1" s="14" t="s">
        <v>1009</v>
      </c>
      <c r="B1" s="14" t="s">
        <v>1010</v>
      </c>
      <c r="C1" s="14" t="s">
        <v>1011</v>
      </c>
      <c r="D1" s="15" t="s">
        <v>1012</v>
      </c>
      <c r="E1" s="14" t="s">
        <v>1013</v>
      </c>
      <c r="F1" s="14" t="s">
        <v>1014</v>
      </c>
      <c r="G1" s="14" t="s">
        <v>1015</v>
      </c>
      <c r="H1" s="14" t="s">
        <v>1016</v>
      </c>
      <c r="I1" s="16" t="s">
        <v>1028</v>
      </c>
      <c r="J1" s="16" t="s">
        <v>1018</v>
      </c>
      <c r="K1" s="14" t="s">
        <v>1019</v>
      </c>
      <c r="L1" s="14" t="s">
        <v>1029</v>
      </c>
      <c r="M1" s="17" t="s">
        <v>1741</v>
      </c>
      <c r="N1" s="14" t="s">
        <v>1020</v>
      </c>
      <c r="O1" s="14" t="s">
        <v>1021</v>
      </c>
      <c r="P1" s="14" t="s">
        <v>1022</v>
      </c>
      <c r="Q1" s="14" t="s">
        <v>1023</v>
      </c>
      <c r="R1" s="14" t="s">
        <v>1024</v>
      </c>
      <c r="S1" s="14" t="s">
        <v>1025</v>
      </c>
      <c r="T1" s="14" t="s">
        <v>1026</v>
      </c>
      <c r="U1" s="14" t="s">
        <v>1027</v>
      </c>
    </row>
  </sheetData>
  <sheetProtection formatCells="0" formatColumns="0" formatRows="0" insertRows="0" insertHyperlinks="0" deleteRows="0" selectLockedCells="1" sort="0" autoFilter="0" pivotTables="0"/>
  <protectedRanges>
    <protectedRange sqref="A2:IV65535" name="data"/>
  </protectedRanges>
  <conditionalFormatting sqref="O2:Q65536 L2:L65536">
    <cfRule type="expression" priority="1" dxfId="0" stopIfTrue="1">
      <formula>CODE(L2)=63</formula>
    </cfRule>
  </conditionalFormatting>
  <dataValidations count="10">
    <dataValidation type="list" allowBlank="1" sqref="B2:B65536">
      <formula1>BirdIdTypes</formula1>
    </dataValidation>
    <dataValidation type="list" allowBlank="1" showErrorMessage="1" sqref="E1:E65536">
      <formula1>SppList</formula1>
    </dataValidation>
    <dataValidation type="list" allowBlank="1" sqref="F2:F65536">
      <formula1>GenderList</formula1>
    </dataValidation>
    <dataValidation type="list" allowBlank="1" sqref="G2:G65536">
      <formula1>AgeClassTypes</formula1>
    </dataValidation>
    <dataValidation type="list" allowBlank="1" sqref="K2:K65536">
      <formula1>StateList</formula1>
    </dataValidation>
    <dataValidation type="list" allowBlank="1" sqref="L2:L65536">
      <formula1>CountyList</formula1>
    </dataValidation>
    <dataValidation type="list" allowBlank="1" showErrorMessage="1" sqref="N2:N65536">
      <formula1>SampleTypeList</formula1>
    </dataValidation>
    <dataValidation type="list" allowBlank="1" showInputMessage="1" showErrorMessage="1" sqref="S2:S65536">
      <formula1>LabList</formula1>
    </dataValidation>
    <dataValidation type="list" allowBlank="1" sqref="T2:T65536">
      <formula1>HunterKilledStrategy</formula1>
    </dataValidation>
    <dataValidation type="list" allowBlank="1" showInputMessage="1" showErrorMessage="1" sqref="O1:Q65536">
      <formula1>listInst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N3341"/>
  <sheetViews>
    <sheetView workbookViewId="0" topLeftCell="C496">
      <selection activeCell="F513" sqref="F513"/>
    </sheetView>
  </sheetViews>
  <sheetFormatPr defaultColWidth="9.140625" defaultRowHeight="12.75"/>
  <cols>
    <col min="1" max="1" width="15.28125" style="0" bestFit="1" customWidth="1"/>
    <col min="2" max="2" width="17.8515625" style="0" bestFit="1" customWidth="1"/>
    <col min="3" max="3" width="30.140625" style="0" bestFit="1" customWidth="1"/>
    <col min="4" max="4" width="12.421875" style="0" bestFit="1" customWidth="1"/>
    <col min="5" max="5" width="66.57421875" style="0" bestFit="1" customWidth="1"/>
    <col min="6" max="6" width="55.8515625" style="0" bestFit="1" customWidth="1"/>
    <col min="7" max="7" width="33.421875" style="0" bestFit="1" customWidth="1"/>
    <col min="8" max="8" width="27.8515625" style="0" bestFit="1" customWidth="1"/>
    <col min="9" max="9" width="45.421875" style="0" bestFit="1" customWidth="1"/>
    <col min="10" max="10" width="56.421875" style="5" bestFit="1" customWidth="1"/>
    <col min="11" max="11" width="28.140625" style="0" bestFit="1" customWidth="1"/>
  </cols>
  <sheetData>
    <row r="1" spans="1:14" ht="12.75">
      <c r="A1" t="s">
        <v>1742</v>
      </c>
      <c r="B1" t="s">
        <v>1750</v>
      </c>
      <c r="C1" t="s">
        <v>3195</v>
      </c>
      <c r="D1" t="s">
        <v>3196</v>
      </c>
      <c r="E1" t="s">
        <v>2311</v>
      </c>
      <c r="F1" t="s">
        <v>305</v>
      </c>
      <c r="G1" t="s">
        <v>2312</v>
      </c>
      <c r="H1" t="s">
        <v>2313</v>
      </c>
      <c r="I1" t="s">
        <v>2319</v>
      </c>
      <c r="J1" s="7" t="s">
        <v>3624</v>
      </c>
      <c r="K1" s="8" t="s">
        <v>3626</v>
      </c>
      <c r="L1" s="8" t="s">
        <v>242</v>
      </c>
      <c r="M1" s="7" t="s">
        <v>2326</v>
      </c>
      <c r="N1" s="7" t="s">
        <v>2327</v>
      </c>
    </row>
    <row r="2" spans="1:14" ht="12.75">
      <c r="A2" t="s">
        <v>1743</v>
      </c>
      <c r="B2" t="s">
        <v>1751</v>
      </c>
      <c r="C2" s="1" t="s">
        <v>249</v>
      </c>
      <c r="D2" t="s">
        <v>3197</v>
      </c>
      <c r="E2" t="s">
        <v>3200</v>
      </c>
      <c r="F2" t="s">
        <v>3625</v>
      </c>
      <c r="G2" t="s">
        <v>101</v>
      </c>
      <c r="H2" t="s">
        <v>1759</v>
      </c>
      <c r="I2" t="s">
        <v>2314</v>
      </c>
      <c r="J2" s="3" t="s">
        <v>3226</v>
      </c>
      <c r="K2" s="8" t="s">
        <v>243</v>
      </c>
      <c r="L2" s="8" t="s">
        <v>244</v>
      </c>
      <c r="M2" t="s">
        <v>2314</v>
      </c>
      <c r="N2" t="s">
        <v>2315</v>
      </c>
    </row>
    <row r="3" spans="1:12" ht="12.75">
      <c r="A3" t="s">
        <v>1744</v>
      </c>
      <c r="B3" t="s">
        <v>1752</v>
      </c>
      <c r="C3" s="2" t="s">
        <v>1758</v>
      </c>
      <c r="D3" t="s">
        <v>3198</v>
      </c>
      <c r="E3" t="s">
        <v>3201</v>
      </c>
      <c r="F3" t="s">
        <v>308</v>
      </c>
      <c r="G3" t="s">
        <v>27</v>
      </c>
      <c r="H3" t="s">
        <v>1827</v>
      </c>
      <c r="I3" t="s">
        <v>2315</v>
      </c>
      <c r="J3" s="4" t="s">
        <v>2320</v>
      </c>
      <c r="K3" s="8" t="s">
        <v>245</v>
      </c>
      <c r="L3" s="8" t="s">
        <v>246</v>
      </c>
    </row>
    <row r="4" spans="1:12" ht="12.75">
      <c r="A4" t="s">
        <v>1745</v>
      </c>
      <c r="B4" t="s">
        <v>1753</v>
      </c>
      <c r="C4" t="s">
        <v>1760</v>
      </c>
      <c r="D4" t="s">
        <v>3199</v>
      </c>
      <c r="E4" t="s">
        <v>3202</v>
      </c>
      <c r="F4" t="s">
        <v>309</v>
      </c>
      <c r="G4" t="s">
        <v>241</v>
      </c>
      <c r="H4" t="s">
        <v>3251</v>
      </c>
      <c r="I4" t="s">
        <v>2316</v>
      </c>
      <c r="J4" s="28" t="s">
        <v>2359</v>
      </c>
      <c r="K4" s="8" t="s">
        <v>247</v>
      </c>
      <c r="L4" s="8" t="s">
        <v>1747</v>
      </c>
    </row>
    <row r="5" spans="1:12" ht="12.75">
      <c r="A5" t="s">
        <v>1746</v>
      </c>
      <c r="B5" t="s">
        <v>1754</v>
      </c>
      <c r="C5" t="s">
        <v>1761</v>
      </c>
      <c r="D5" t="s">
        <v>1746</v>
      </c>
      <c r="E5" t="s">
        <v>3203</v>
      </c>
      <c r="F5" t="s">
        <v>312</v>
      </c>
      <c r="H5" t="s">
        <v>3257</v>
      </c>
      <c r="I5" t="s">
        <v>2317</v>
      </c>
      <c r="J5" s="6" t="s">
        <v>3225</v>
      </c>
      <c r="K5" s="8" t="s">
        <v>248</v>
      </c>
      <c r="L5" s="8"/>
    </row>
    <row r="6" spans="1:10" ht="12.75">
      <c r="A6" t="s">
        <v>1747</v>
      </c>
      <c r="B6" t="s">
        <v>1755</v>
      </c>
      <c r="C6" t="s">
        <v>1762</v>
      </c>
      <c r="D6" t="s">
        <v>1757</v>
      </c>
      <c r="E6" t="s">
        <v>1345</v>
      </c>
      <c r="F6" t="s">
        <v>314</v>
      </c>
      <c r="H6" t="s">
        <v>3272</v>
      </c>
      <c r="I6" t="s">
        <v>2318</v>
      </c>
      <c r="J6" s="3" t="s">
        <v>3460</v>
      </c>
    </row>
    <row r="7" spans="1:10" ht="12.75">
      <c r="A7" t="s">
        <v>1748</v>
      </c>
      <c r="B7" t="s">
        <v>1746</v>
      </c>
      <c r="C7" t="s">
        <v>1763</v>
      </c>
      <c r="E7" t="s">
        <v>1346</v>
      </c>
      <c r="F7" t="s">
        <v>313</v>
      </c>
      <c r="H7" t="s">
        <v>3330</v>
      </c>
      <c r="J7" t="s">
        <v>2360</v>
      </c>
    </row>
    <row r="8" spans="1:10" ht="12.75">
      <c r="A8" t="s">
        <v>1749</v>
      </c>
      <c r="B8" t="s">
        <v>1756</v>
      </c>
      <c r="C8" t="s">
        <v>1764</v>
      </c>
      <c r="E8" t="s">
        <v>1347</v>
      </c>
      <c r="F8" t="s">
        <v>315</v>
      </c>
      <c r="H8" t="s">
        <v>3387</v>
      </c>
      <c r="J8" t="s">
        <v>3565</v>
      </c>
    </row>
    <row r="9" spans="2:10" ht="12.75">
      <c r="B9" t="s">
        <v>1757</v>
      </c>
      <c r="C9" t="s">
        <v>1765</v>
      </c>
      <c r="E9" t="s">
        <v>1348</v>
      </c>
      <c r="F9" t="s">
        <v>318</v>
      </c>
      <c r="H9" t="s">
        <v>3443</v>
      </c>
      <c r="J9" t="s">
        <v>3566</v>
      </c>
    </row>
    <row r="10" spans="3:10" ht="12.75">
      <c r="C10" t="s">
        <v>1766</v>
      </c>
      <c r="E10" t="s">
        <v>1349</v>
      </c>
      <c r="F10" t="s">
        <v>319</v>
      </c>
      <c r="H10" t="s">
        <v>3452</v>
      </c>
      <c r="J10" t="s">
        <v>3461</v>
      </c>
    </row>
    <row r="11" spans="3:10" ht="12.75">
      <c r="C11" t="s">
        <v>1767</v>
      </c>
      <c r="E11" t="s">
        <v>1350</v>
      </c>
      <c r="F11" t="s">
        <v>320</v>
      </c>
      <c r="H11" t="s">
        <v>3455</v>
      </c>
      <c r="J11" t="s">
        <v>3567</v>
      </c>
    </row>
    <row r="12" spans="3:10" ht="12.75">
      <c r="C12" t="s">
        <v>1768</v>
      </c>
      <c r="E12" t="s">
        <v>1351</v>
      </c>
      <c r="F12" t="s">
        <v>321</v>
      </c>
      <c r="H12" t="s">
        <v>3457</v>
      </c>
      <c r="J12" t="s">
        <v>3568</v>
      </c>
    </row>
    <row r="13" spans="3:10" ht="12.75">
      <c r="C13" t="s">
        <v>1769</v>
      </c>
      <c r="E13" t="s">
        <v>1352</v>
      </c>
      <c r="F13" t="s">
        <v>310</v>
      </c>
      <c r="H13" t="s">
        <v>104</v>
      </c>
      <c r="J13" t="s">
        <v>3569</v>
      </c>
    </row>
    <row r="14" spans="3:10" ht="12.75">
      <c r="C14" t="s">
        <v>1770</v>
      </c>
      <c r="E14" t="s">
        <v>1353</v>
      </c>
      <c r="F14" t="s">
        <v>324</v>
      </c>
      <c r="H14" t="s">
        <v>155</v>
      </c>
      <c r="J14" t="s">
        <v>3623</v>
      </c>
    </row>
    <row r="15" spans="3:10" ht="12.75">
      <c r="C15" t="s">
        <v>1771</v>
      </c>
      <c r="E15" t="s">
        <v>1354</v>
      </c>
      <c r="F15" t="s">
        <v>322</v>
      </c>
      <c r="H15" t="s">
        <v>2260</v>
      </c>
      <c r="J15" t="s">
        <v>3570</v>
      </c>
    </row>
    <row r="16" spans="3:10" ht="12.75">
      <c r="C16" t="s">
        <v>1772</v>
      </c>
      <c r="E16" t="s">
        <v>1355</v>
      </c>
      <c r="F16" t="s">
        <v>323</v>
      </c>
      <c r="H16" t="s">
        <v>2261</v>
      </c>
      <c r="J16" t="s">
        <v>3571</v>
      </c>
    </row>
    <row r="17" spans="3:10" ht="12.75">
      <c r="C17" t="s">
        <v>1773</v>
      </c>
      <c r="E17" t="s">
        <v>1356</v>
      </c>
      <c r="F17" t="s">
        <v>325</v>
      </c>
      <c r="H17" t="s">
        <v>2267</v>
      </c>
      <c r="J17" t="s">
        <v>3572</v>
      </c>
    </row>
    <row r="18" spans="3:10" ht="12.75">
      <c r="C18" t="s">
        <v>1774</v>
      </c>
      <c r="E18" t="s">
        <v>1357</v>
      </c>
      <c r="F18" t="s">
        <v>326</v>
      </c>
      <c r="H18" t="s">
        <v>1003</v>
      </c>
      <c r="J18" t="s">
        <v>3573</v>
      </c>
    </row>
    <row r="19" spans="3:10" ht="12.75">
      <c r="C19" t="s">
        <v>1775</v>
      </c>
      <c r="E19" t="s">
        <v>1358</v>
      </c>
      <c r="F19" t="s">
        <v>306</v>
      </c>
      <c r="H19" t="s">
        <v>1400</v>
      </c>
      <c r="J19" t="s">
        <v>3462</v>
      </c>
    </row>
    <row r="20" spans="3:10" ht="12.75">
      <c r="C20" t="s">
        <v>1776</v>
      </c>
      <c r="E20" t="s">
        <v>1359</v>
      </c>
      <c r="F20" t="s">
        <v>307</v>
      </c>
      <c r="H20" t="s">
        <v>1039</v>
      </c>
      <c r="J20" t="s">
        <v>3574</v>
      </c>
    </row>
    <row r="21" spans="3:10" ht="12.75">
      <c r="C21" t="s">
        <v>1777</v>
      </c>
      <c r="E21" t="s">
        <v>1360</v>
      </c>
      <c r="F21" t="s">
        <v>327</v>
      </c>
      <c r="H21" t="s">
        <v>1083</v>
      </c>
      <c r="J21" t="s">
        <v>3575</v>
      </c>
    </row>
    <row r="22" spans="3:10" ht="12.75">
      <c r="C22" t="s">
        <v>1778</v>
      </c>
      <c r="E22" t="s">
        <v>1361</v>
      </c>
      <c r="F22" t="s">
        <v>328</v>
      </c>
      <c r="H22" t="s">
        <v>1151</v>
      </c>
      <c r="J22" t="s">
        <v>3576</v>
      </c>
    </row>
    <row r="23" spans="3:10" ht="12.75">
      <c r="C23" t="s">
        <v>1779</v>
      </c>
      <c r="E23" t="s">
        <v>1362</v>
      </c>
      <c r="F23" t="s">
        <v>329</v>
      </c>
      <c r="H23" t="s">
        <v>1208</v>
      </c>
      <c r="J23" t="s">
        <v>3463</v>
      </c>
    </row>
    <row r="24" spans="3:10" ht="12.75">
      <c r="C24" t="s">
        <v>1780</v>
      </c>
      <c r="E24" t="s">
        <v>1363</v>
      </c>
      <c r="F24" t="s">
        <v>331</v>
      </c>
      <c r="H24" t="s">
        <v>1256</v>
      </c>
      <c r="J24" t="s">
        <v>3577</v>
      </c>
    </row>
    <row r="25" spans="3:10" ht="12.75">
      <c r="C25" t="s">
        <v>1781</v>
      </c>
      <c r="E25" t="s">
        <v>1364</v>
      </c>
      <c r="F25" t="s">
        <v>330</v>
      </c>
      <c r="H25" t="s">
        <v>1267</v>
      </c>
      <c r="J25" t="s">
        <v>3578</v>
      </c>
    </row>
    <row r="26" spans="3:10" ht="12.75">
      <c r="C26" t="s">
        <v>1782</v>
      </c>
      <c r="E26" t="s">
        <v>1365</v>
      </c>
      <c r="F26" t="s">
        <v>316</v>
      </c>
      <c r="H26" t="s">
        <v>1301</v>
      </c>
      <c r="J26" t="s">
        <v>3579</v>
      </c>
    </row>
    <row r="27" spans="3:10" ht="12.75">
      <c r="C27" t="s">
        <v>1783</v>
      </c>
      <c r="E27" t="s">
        <v>1366</v>
      </c>
      <c r="F27" t="s">
        <v>332</v>
      </c>
      <c r="H27" t="s">
        <v>1318</v>
      </c>
      <c r="J27" t="s">
        <v>3580</v>
      </c>
    </row>
    <row r="28" spans="3:10" ht="12.75">
      <c r="C28" t="s">
        <v>1784</v>
      </c>
      <c r="E28" t="s">
        <v>1367</v>
      </c>
      <c r="F28" t="s">
        <v>333</v>
      </c>
      <c r="H28" t="s">
        <v>1329</v>
      </c>
      <c r="J28" t="s">
        <v>3581</v>
      </c>
    </row>
    <row r="29" spans="3:10" ht="12.75">
      <c r="C29" t="s">
        <v>1785</v>
      </c>
      <c r="E29" t="s">
        <v>1368</v>
      </c>
      <c r="F29" t="s">
        <v>334</v>
      </c>
      <c r="H29" t="s">
        <v>2563</v>
      </c>
      <c r="J29" t="s">
        <v>3582</v>
      </c>
    </row>
    <row r="30" spans="3:10" ht="12.75">
      <c r="C30" t="s">
        <v>1786</v>
      </c>
      <c r="E30" t="s">
        <v>1746</v>
      </c>
      <c r="F30" t="s">
        <v>335</v>
      </c>
      <c r="H30" t="s">
        <v>2565</v>
      </c>
      <c r="J30" t="s">
        <v>3583</v>
      </c>
    </row>
    <row r="31" spans="3:10" ht="12.75">
      <c r="C31" t="s">
        <v>1787</v>
      </c>
      <c r="E31" t="s">
        <v>1369</v>
      </c>
      <c r="F31" t="s">
        <v>336</v>
      </c>
      <c r="H31" t="s">
        <v>3306</v>
      </c>
      <c r="J31" t="s">
        <v>3584</v>
      </c>
    </row>
    <row r="32" spans="3:10" ht="12.75">
      <c r="C32" t="s">
        <v>1788</v>
      </c>
      <c r="E32" t="s">
        <v>1370</v>
      </c>
      <c r="F32" t="s">
        <v>3634</v>
      </c>
      <c r="H32" t="s">
        <v>2365</v>
      </c>
      <c r="J32" t="s">
        <v>3585</v>
      </c>
    </row>
    <row r="33" spans="3:10" ht="12.75">
      <c r="C33" t="s">
        <v>1789</v>
      </c>
      <c r="E33" t="s">
        <v>1371</v>
      </c>
      <c r="F33" t="s">
        <v>3638</v>
      </c>
      <c r="H33" t="s">
        <v>2405</v>
      </c>
      <c r="J33" t="s">
        <v>3464</v>
      </c>
    </row>
    <row r="34" spans="3:10" ht="12.75">
      <c r="C34" t="s">
        <v>1790</v>
      </c>
      <c r="E34" t="s">
        <v>1372</v>
      </c>
      <c r="F34" t="s">
        <v>337</v>
      </c>
      <c r="H34" t="s">
        <v>2443</v>
      </c>
      <c r="J34" t="s">
        <v>3586</v>
      </c>
    </row>
    <row r="35" spans="3:10" ht="12.75">
      <c r="C35" t="s">
        <v>1791</v>
      </c>
      <c r="E35" t="s">
        <v>1373</v>
      </c>
      <c r="F35" t="s">
        <v>338</v>
      </c>
      <c r="H35" t="s">
        <v>3307</v>
      </c>
      <c r="J35" t="s">
        <v>3587</v>
      </c>
    </row>
    <row r="36" spans="3:10" ht="12.75">
      <c r="C36" t="s">
        <v>1792</v>
      </c>
      <c r="E36" t="s">
        <v>1374</v>
      </c>
      <c r="F36" t="s">
        <v>344</v>
      </c>
      <c r="H36" t="s">
        <v>2497</v>
      </c>
      <c r="J36" t="s">
        <v>3465</v>
      </c>
    </row>
    <row r="37" spans="3:10" ht="12.75">
      <c r="C37" t="s">
        <v>1793</v>
      </c>
      <c r="E37" t="s">
        <v>1375</v>
      </c>
      <c r="F37" t="s">
        <v>340</v>
      </c>
      <c r="H37" t="s">
        <v>2505</v>
      </c>
      <c r="J37" t="s">
        <v>3588</v>
      </c>
    </row>
    <row r="38" spans="3:10" ht="12.75">
      <c r="C38" t="s">
        <v>1794</v>
      </c>
      <c r="E38" t="s">
        <v>2321</v>
      </c>
      <c r="F38" t="s">
        <v>342</v>
      </c>
      <c r="H38" t="s">
        <v>2632</v>
      </c>
      <c r="J38" t="s">
        <v>3589</v>
      </c>
    </row>
    <row r="39" spans="3:10" ht="12.75">
      <c r="C39" t="s">
        <v>1795</v>
      </c>
      <c r="E39" t="s">
        <v>2322</v>
      </c>
      <c r="F39" t="s">
        <v>341</v>
      </c>
      <c r="H39" t="s">
        <v>2657</v>
      </c>
      <c r="J39" t="s">
        <v>3590</v>
      </c>
    </row>
    <row r="40" spans="3:10" ht="12.75">
      <c r="C40" t="s">
        <v>1796</v>
      </c>
      <c r="E40" t="s">
        <v>1004</v>
      </c>
      <c r="F40" t="s">
        <v>346</v>
      </c>
      <c r="H40" t="s">
        <v>2687</v>
      </c>
      <c r="J40" t="s">
        <v>3591</v>
      </c>
    </row>
    <row r="41" spans="3:10" ht="12.75">
      <c r="C41" t="s">
        <v>1797</v>
      </c>
      <c r="E41" t="s">
        <v>1005</v>
      </c>
      <c r="F41" t="s">
        <v>347</v>
      </c>
      <c r="H41" t="s">
        <v>2751</v>
      </c>
      <c r="J41" t="s">
        <v>3592</v>
      </c>
    </row>
    <row r="42" spans="3:10" ht="12.75">
      <c r="C42" t="s">
        <v>1798</v>
      </c>
      <c r="E42" t="s">
        <v>1006</v>
      </c>
      <c r="F42" t="s">
        <v>311</v>
      </c>
      <c r="H42" t="s">
        <v>2785</v>
      </c>
      <c r="J42" t="s">
        <v>3593</v>
      </c>
    </row>
    <row r="43" spans="3:10" ht="12.75">
      <c r="C43" t="s">
        <v>1799</v>
      </c>
      <c r="E43" t="s">
        <v>1007</v>
      </c>
      <c r="F43" t="s">
        <v>339</v>
      </c>
      <c r="H43" t="s">
        <v>2353</v>
      </c>
      <c r="J43" t="s">
        <v>3466</v>
      </c>
    </row>
    <row r="44" spans="3:10" ht="12.75">
      <c r="C44" t="s">
        <v>1800</v>
      </c>
      <c r="E44" t="s">
        <v>1008</v>
      </c>
      <c r="F44" t="s">
        <v>343</v>
      </c>
      <c r="H44" t="s">
        <v>492</v>
      </c>
      <c r="J44" t="s">
        <v>3594</v>
      </c>
    </row>
    <row r="45" spans="3:10" ht="12.75">
      <c r="C45" t="s">
        <v>1801</v>
      </c>
      <c r="E45" t="s">
        <v>1404</v>
      </c>
      <c r="F45" t="s">
        <v>345</v>
      </c>
      <c r="H45" t="s">
        <v>2388</v>
      </c>
      <c r="J45" t="s">
        <v>3595</v>
      </c>
    </row>
    <row r="46" spans="3:10" ht="12.75">
      <c r="C46" t="s">
        <v>1802</v>
      </c>
      <c r="E46" t="s">
        <v>1405</v>
      </c>
      <c r="F46" t="s">
        <v>348</v>
      </c>
      <c r="H46" t="s">
        <v>2923</v>
      </c>
      <c r="J46" t="s">
        <v>3596</v>
      </c>
    </row>
    <row r="47" spans="3:10" ht="12.75">
      <c r="C47" t="s">
        <v>1803</v>
      </c>
      <c r="E47" t="s">
        <v>1406</v>
      </c>
      <c r="F47" t="s">
        <v>349</v>
      </c>
      <c r="H47" t="s">
        <v>359</v>
      </c>
      <c r="J47" t="s">
        <v>3597</v>
      </c>
    </row>
    <row r="48" spans="3:10" ht="12.75">
      <c r="C48" t="s">
        <v>1804</v>
      </c>
      <c r="E48" t="s">
        <v>1407</v>
      </c>
      <c r="F48" t="s">
        <v>3627</v>
      </c>
      <c r="H48" t="s">
        <v>392</v>
      </c>
      <c r="J48" t="s">
        <v>3598</v>
      </c>
    </row>
    <row r="49" spans="3:10" ht="12.75">
      <c r="C49" t="s">
        <v>1805</v>
      </c>
      <c r="E49" t="s">
        <v>1729</v>
      </c>
      <c r="F49" t="s">
        <v>3628</v>
      </c>
      <c r="H49" t="s">
        <v>2611</v>
      </c>
      <c r="J49" t="s">
        <v>3599</v>
      </c>
    </row>
    <row r="50" spans="3:10" ht="12.75">
      <c r="C50" t="s">
        <v>1806</v>
      </c>
      <c r="E50" t="s">
        <v>1730</v>
      </c>
      <c r="F50" t="s">
        <v>3629</v>
      </c>
      <c r="H50" t="s">
        <v>2615</v>
      </c>
      <c r="J50" t="s">
        <v>3600</v>
      </c>
    </row>
    <row r="51" spans="3:10" ht="12.75">
      <c r="C51" t="s">
        <v>1807</v>
      </c>
      <c r="E51" t="s">
        <v>1731</v>
      </c>
      <c r="F51" t="s">
        <v>317</v>
      </c>
      <c r="H51" t="s">
        <v>582</v>
      </c>
      <c r="J51" t="s">
        <v>3601</v>
      </c>
    </row>
    <row r="52" spans="3:10" ht="12.75">
      <c r="C52" t="s">
        <v>1808</v>
      </c>
      <c r="E52" t="s">
        <v>1732</v>
      </c>
      <c r="F52" t="s">
        <v>3632</v>
      </c>
      <c r="H52" t="s">
        <v>619</v>
      </c>
      <c r="J52" t="s">
        <v>3602</v>
      </c>
    </row>
    <row r="53" spans="3:10" ht="12.75">
      <c r="C53" t="s">
        <v>1809</v>
      </c>
      <c r="E53" t="s">
        <v>1733</v>
      </c>
      <c r="F53" t="s">
        <v>3630</v>
      </c>
      <c r="H53" t="s">
        <v>2403</v>
      </c>
      <c r="J53" t="s">
        <v>3603</v>
      </c>
    </row>
    <row r="54" spans="3:10" ht="12.75">
      <c r="C54" t="s">
        <v>1810</v>
      </c>
      <c r="E54" t="s">
        <v>1734</v>
      </c>
      <c r="F54" t="s">
        <v>3631</v>
      </c>
      <c r="H54" t="s">
        <v>2014</v>
      </c>
      <c r="J54" t="s">
        <v>3604</v>
      </c>
    </row>
    <row r="55" spans="3:10" ht="12.75">
      <c r="C55" t="s">
        <v>1811</v>
      </c>
      <c r="E55" t="s">
        <v>1735</v>
      </c>
      <c r="F55" t="s">
        <v>3633</v>
      </c>
      <c r="H55" t="s">
        <v>2015</v>
      </c>
      <c r="J55" t="s">
        <v>3605</v>
      </c>
    </row>
    <row r="56" spans="3:10" ht="12.75">
      <c r="C56" t="s">
        <v>1812</v>
      </c>
      <c r="E56" t="s">
        <v>1736</v>
      </c>
      <c r="F56" t="s">
        <v>3635</v>
      </c>
      <c r="H56" t="s">
        <v>2016</v>
      </c>
      <c r="J56" t="s">
        <v>3606</v>
      </c>
    </row>
    <row r="57" spans="3:10" ht="12.75">
      <c r="C57" t="s">
        <v>1813</v>
      </c>
      <c r="E57" t="s">
        <v>1737</v>
      </c>
      <c r="F57" t="s">
        <v>3636</v>
      </c>
      <c r="H57" t="s">
        <v>2033</v>
      </c>
      <c r="J57" t="s">
        <v>3607</v>
      </c>
    </row>
    <row r="58" spans="3:10" ht="12.75">
      <c r="C58" t="s">
        <v>1814</v>
      </c>
      <c r="F58" t="s">
        <v>3637</v>
      </c>
      <c r="H58" t="s">
        <v>2042</v>
      </c>
      <c r="J58" t="s">
        <v>3608</v>
      </c>
    </row>
    <row r="59" spans="3:10" ht="12.75">
      <c r="C59" t="s">
        <v>1815</v>
      </c>
      <c r="F59" t="s">
        <v>3639</v>
      </c>
      <c r="H59" t="s">
        <v>1823</v>
      </c>
      <c r="J59" t="s">
        <v>3467</v>
      </c>
    </row>
    <row r="60" spans="3:10" ht="12.75">
      <c r="C60" t="s">
        <v>1816</v>
      </c>
      <c r="F60" t="s">
        <v>431</v>
      </c>
      <c r="H60" t="s">
        <v>3093</v>
      </c>
      <c r="J60" t="s">
        <v>3468</v>
      </c>
    </row>
    <row r="61" spans="3:10" ht="12.75">
      <c r="C61" t="s">
        <v>1817</v>
      </c>
      <c r="F61" t="s">
        <v>439</v>
      </c>
      <c r="H61" t="s">
        <v>3112</v>
      </c>
      <c r="J61" t="s">
        <v>3609</v>
      </c>
    </row>
    <row r="62" spans="3:10" ht="12.75">
      <c r="C62" t="s">
        <v>1818</v>
      </c>
      <c r="F62" t="s">
        <v>437</v>
      </c>
      <c r="H62" t="s">
        <v>2684</v>
      </c>
      <c r="J62" t="s">
        <v>3610</v>
      </c>
    </row>
    <row r="63" spans="3:10" ht="12.75">
      <c r="C63" t="s">
        <v>1819</v>
      </c>
      <c r="F63" t="s">
        <v>453</v>
      </c>
      <c r="J63" t="s">
        <v>3611</v>
      </c>
    </row>
    <row r="64" spans="3:10" ht="12.75">
      <c r="C64" t="s">
        <v>1820</v>
      </c>
      <c r="F64" t="s">
        <v>455</v>
      </c>
      <c r="J64" t="s">
        <v>3612</v>
      </c>
    </row>
    <row r="65" spans="3:10" ht="12.75">
      <c r="C65" t="s">
        <v>1821</v>
      </c>
      <c r="F65" t="s">
        <v>451</v>
      </c>
      <c r="J65" t="s">
        <v>3613</v>
      </c>
    </row>
    <row r="66" spans="3:10" ht="12.75">
      <c r="C66" t="s">
        <v>1822</v>
      </c>
      <c r="F66" t="s">
        <v>450</v>
      </c>
      <c r="J66" t="s">
        <v>3469</v>
      </c>
    </row>
    <row r="67" spans="3:10" ht="12.75">
      <c r="C67" t="s">
        <v>1823</v>
      </c>
      <c r="F67" t="s">
        <v>438</v>
      </c>
      <c r="J67" t="s">
        <v>3614</v>
      </c>
    </row>
    <row r="68" spans="3:10" ht="12.75">
      <c r="C68" t="s">
        <v>1824</v>
      </c>
      <c r="F68" t="s">
        <v>452</v>
      </c>
      <c r="J68" t="s">
        <v>3615</v>
      </c>
    </row>
    <row r="69" spans="3:10" ht="12.75">
      <c r="C69" t="s">
        <v>1825</v>
      </c>
      <c r="F69" t="s">
        <v>433</v>
      </c>
      <c r="J69" t="s">
        <v>3616</v>
      </c>
    </row>
    <row r="70" spans="3:10" ht="12.75">
      <c r="C70" s="1" t="s">
        <v>250</v>
      </c>
      <c r="F70" t="s">
        <v>444</v>
      </c>
      <c r="J70" t="s">
        <v>3617</v>
      </c>
    </row>
    <row r="71" spans="3:10" ht="12.75">
      <c r="C71" t="s">
        <v>1826</v>
      </c>
      <c r="F71" t="s">
        <v>462</v>
      </c>
      <c r="J71" t="s">
        <v>3618</v>
      </c>
    </row>
    <row r="72" spans="3:10" ht="12.75">
      <c r="C72" t="s">
        <v>1828</v>
      </c>
      <c r="F72" t="s">
        <v>440</v>
      </c>
      <c r="J72" t="s">
        <v>3470</v>
      </c>
    </row>
    <row r="73" spans="3:10" ht="12.75">
      <c r="C73" t="s">
        <v>1829</v>
      </c>
      <c r="F73" t="s">
        <v>442</v>
      </c>
      <c r="J73" t="s">
        <v>3619</v>
      </c>
    </row>
    <row r="74" spans="3:10" ht="12.75">
      <c r="C74" t="s">
        <v>1830</v>
      </c>
      <c r="F74" t="s">
        <v>1888</v>
      </c>
      <c r="J74" t="s">
        <v>3620</v>
      </c>
    </row>
    <row r="75" spans="3:10" ht="12.75">
      <c r="C75" t="s">
        <v>1831</v>
      </c>
      <c r="F75" t="s">
        <v>446</v>
      </c>
      <c r="J75" t="s">
        <v>3621</v>
      </c>
    </row>
    <row r="76" spans="3:10" ht="12.75">
      <c r="C76" t="s">
        <v>1832</v>
      </c>
      <c r="F76" t="s">
        <v>447</v>
      </c>
      <c r="J76" t="s">
        <v>3622</v>
      </c>
    </row>
    <row r="77" spans="3:10" ht="12.75">
      <c r="C77" t="s">
        <v>1833</v>
      </c>
      <c r="F77" t="s">
        <v>443</v>
      </c>
      <c r="J77" s="3" t="s">
        <v>3471</v>
      </c>
    </row>
    <row r="78" spans="3:10" ht="12.75">
      <c r="C78" t="s">
        <v>3227</v>
      </c>
      <c r="F78" t="s">
        <v>448</v>
      </c>
      <c r="J78" t="s">
        <v>3472</v>
      </c>
    </row>
    <row r="79" spans="3:10" ht="12.75">
      <c r="C79" t="s">
        <v>3228</v>
      </c>
      <c r="F79" t="s">
        <v>441</v>
      </c>
      <c r="J79" t="s">
        <v>3473</v>
      </c>
    </row>
    <row r="80" spans="3:10" ht="12.75">
      <c r="C80" t="s">
        <v>3229</v>
      </c>
      <c r="F80" t="s">
        <v>562</v>
      </c>
      <c r="J80" t="s">
        <v>3474</v>
      </c>
    </row>
    <row r="81" spans="3:10" ht="12.75">
      <c r="C81" t="s">
        <v>3230</v>
      </c>
      <c r="F81" t="s">
        <v>449</v>
      </c>
      <c r="J81" t="s">
        <v>3475</v>
      </c>
    </row>
    <row r="82" spans="3:10" ht="12.75">
      <c r="C82" t="s">
        <v>3231</v>
      </c>
      <c r="F82" t="s">
        <v>1863</v>
      </c>
      <c r="J82" t="s">
        <v>3476</v>
      </c>
    </row>
    <row r="83" spans="3:10" ht="12.75">
      <c r="C83" t="s">
        <v>3232</v>
      </c>
      <c r="F83" t="s">
        <v>1863</v>
      </c>
      <c r="J83" t="s">
        <v>3477</v>
      </c>
    </row>
    <row r="84" spans="3:10" ht="12.75">
      <c r="C84" t="s">
        <v>3233</v>
      </c>
      <c r="F84" t="s">
        <v>435</v>
      </c>
      <c r="J84" t="s">
        <v>3478</v>
      </c>
    </row>
    <row r="85" spans="3:10" ht="12.75">
      <c r="C85" t="s">
        <v>3234</v>
      </c>
      <c r="F85" t="s">
        <v>432</v>
      </c>
      <c r="J85" t="s">
        <v>3479</v>
      </c>
    </row>
    <row r="86" spans="3:10" ht="12.75">
      <c r="C86" t="s">
        <v>3235</v>
      </c>
      <c r="F86" t="s">
        <v>2810</v>
      </c>
      <c r="J86" t="s">
        <v>3480</v>
      </c>
    </row>
    <row r="87" spans="3:10" ht="12.75">
      <c r="C87" t="s">
        <v>3236</v>
      </c>
      <c r="F87" t="s">
        <v>445</v>
      </c>
      <c r="J87" t="s">
        <v>3481</v>
      </c>
    </row>
    <row r="88" spans="3:10" ht="12.75">
      <c r="C88" t="s">
        <v>3237</v>
      </c>
      <c r="F88" t="s">
        <v>436</v>
      </c>
      <c r="J88" s="3" t="s">
        <v>3482</v>
      </c>
    </row>
    <row r="89" spans="3:10" ht="12.75">
      <c r="C89" t="s">
        <v>3238</v>
      </c>
      <c r="F89" t="s">
        <v>434</v>
      </c>
      <c r="J89" t="s">
        <v>3483</v>
      </c>
    </row>
    <row r="90" spans="3:10" ht="12.75">
      <c r="C90" t="s">
        <v>3239</v>
      </c>
      <c r="F90" t="s">
        <v>2919</v>
      </c>
      <c r="J90" t="s">
        <v>3484</v>
      </c>
    </row>
    <row r="91" spans="3:10" ht="12.75">
      <c r="C91" t="s">
        <v>3240</v>
      </c>
      <c r="F91" t="s">
        <v>2812</v>
      </c>
      <c r="J91" t="s">
        <v>3485</v>
      </c>
    </row>
    <row r="92" spans="3:10" ht="12.75">
      <c r="C92" t="s">
        <v>3241</v>
      </c>
      <c r="F92" t="s">
        <v>794</v>
      </c>
      <c r="J92" t="s">
        <v>3486</v>
      </c>
    </row>
    <row r="93" spans="3:10" ht="12.75">
      <c r="C93" t="s">
        <v>3242</v>
      </c>
      <c r="F93" t="s">
        <v>2991</v>
      </c>
      <c r="J93" t="s">
        <v>3487</v>
      </c>
    </row>
    <row r="94" spans="3:10" ht="12.75">
      <c r="C94" t="s">
        <v>3243</v>
      </c>
      <c r="F94" t="s">
        <v>1877</v>
      </c>
      <c r="J94" t="s">
        <v>3488</v>
      </c>
    </row>
    <row r="95" spans="3:10" ht="12.75">
      <c r="C95" t="s">
        <v>3244</v>
      </c>
      <c r="F95" t="s">
        <v>793</v>
      </c>
      <c r="J95" t="s">
        <v>3489</v>
      </c>
    </row>
    <row r="96" spans="3:10" ht="12.75">
      <c r="C96" t="s">
        <v>3245</v>
      </c>
      <c r="F96" t="s">
        <v>790</v>
      </c>
      <c r="J96" t="s">
        <v>3490</v>
      </c>
    </row>
    <row r="97" spans="3:10" ht="12.75">
      <c r="C97" t="s">
        <v>3246</v>
      </c>
      <c r="F97" t="s">
        <v>792</v>
      </c>
      <c r="J97" t="s">
        <v>3491</v>
      </c>
    </row>
    <row r="98" spans="3:10" ht="12.75">
      <c r="C98" t="s">
        <v>3247</v>
      </c>
      <c r="F98" t="s">
        <v>789</v>
      </c>
      <c r="J98" t="s">
        <v>3492</v>
      </c>
    </row>
    <row r="99" spans="3:10" ht="12.75">
      <c r="C99" t="s">
        <v>3248</v>
      </c>
      <c r="F99" t="s">
        <v>791</v>
      </c>
      <c r="J99" t="s">
        <v>3493</v>
      </c>
    </row>
    <row r="100" spans="3:10" ht="12.75">
      <c r="C100" t="s">
        <v>3249</v>
      </c>
      <c r="F100" t="s">
        <v>796</v>
      </c>
      <c r="J100" t="s">
        <v>3494</v>
      </c>
    </row>
    <row r="101" spans="3:10" ht="12.75">
      <c r="C101" s="1" t="s">
        <v>251</v>
      </c>
      <c r="F101" t="s">
        <v>534</v>
      </c>
      <c r="J101" t="s">
        <v>3495</v>
      </c>
    </row>
    <row r="102" spans="3:10" ht="12.75">
      <c r="C102" t="s">
        <v>3250</v>
      </c>
      <c r="F102" t="s">
        <v>533</v>
      </c>
      <c r="J102" t="s">
        <v>3496</v>
      </c>
    </row>
    <row r="103" spans="3:10" ht="12.75">
      <c r="C103" t="s">
        <v>3252</v>
      </c>
      <c r="F103" t="s">
        <v>536</v>
      </c>
      <c r="J103" t="s">
        <v>3497</v>
      </c>
    </row>
    <row r="104" spans="3:10" ht="12.75">
      <c r="C104" t="s">
        <v>3253</v>
      </c>
      <c r="F104" t="s">
        <v>539</v>
      </c>
      <c r="J104" t="s">
        <v>3498</v>
      </c>
    </row>
    <row r="105" spans="3:10" ht="12.75">
      <c r="C105" t="s">
        <v>3254</v>
      </c>
      <c r="F105" t="s">
        <v>540</v>
      </c>
      <c r="J105" t="s">
        <v>3499</v>
      </c>
    </row>
    <row r="106" spans="3:10" ht="12.75">
      <c r="C106" t="s">
        <v>3255</v>
      </c>
      <c r="F106" t="s">
        <v>543</v>
      </c>
      <c r="J106" t="s">
        <v>3500</v>
      </c>
    </row>
    <row r="107" spans="3:10" ht="12.75">
      <c r="C107" s="1" t="s">
        <v>252</v>
      </c>
      <c r="F107" t="s">
        <v>546</v>
      </c>
      <c r="J107" t="s">
        <v>3501</v>
      </c>
    </row>
    <row r="108" spans="3:6" ht="12.75">
      <c r="C108" t="s">
        <v>3256</v>
      </c>
      <c r="F108" t="s">
        <v>2992</v>
      </c>
    </row>
    <row r="109" spans="3:6" ht="12.75">
      <c r="C109" t="s">
        <v>3258</v>
      </c>
      <c r="F109" t="s">
        <v>548</v>
      </c>
    </row>
    <row r="110" spans="3:6" ht="12.75">
      <c r="C110" t="s">
        <v>3259</v>
      </c>
      <c r="F110" t="s">
        <v>550</v>
      </c>
    </row>
    <row r="111" spans="3:6" ht="12.75">
      <c r="C111" t="s">
        <v>3260</v>
      </c>
      <c r="F111" t="s">
        <v>551</v>
      </c>
    </row>
    <row r="112" spans="3:6" ht="12.75">
      <c r="C112" t="s">
        <v>3261</v>
      </c>
      <c r="F112" t="s">
        <v>552</v>
      </c>
    </row>
    <row r="113" spans="3:6" ht="12.75">
      <c r="C113" t="s">
        <v>3262</v>
      </c>
      <c r="F113" t="s">
        <v>553</v>
      </c>
    </row>
    <row r="114" spans="3:6" ht="12.75">
      <c r="C114" t="s">
        <v>3263</v>
      </c>
      <c r="F114" t="s">
        <v>554</v>
      </c>
    </row>
    <row r="115" spans="3:6" ht="12.75">
      <c r="C115" t="s">
        <v>3264</v>
      </c>
      <c r="F115" t="s">
        <v>555</v>
      </c>
    </row>
    <row r="116" spans="3:6" ht="12.75">
      <c r="C116" t="s">
        <v>3265</v>
      </c>
      <c r="F116" t="s">
        <v>556</v>
      </c>
    </row>
    <row r="117" spans="3:6" ht="12.75">
      <c r="C117" t="s">
        <v>3266</v>
      </c>
      <c r="F117" t="s">
        <v>557</v>
      </c>
    </row>
    <row r="118" spans="3:6" ht="12.75">
      <c r="C118" t="s">
        <v>3267</v>
      </c>
      <c r="F118" t="s">
        <v>561</v>
      </c>
    </row>
    <row r="119" spans="3:6" ht="12.75">
      <c r="C119" t="s">
        <v>3268</v>
      </c>
      <c r="F119" t="s">
        <v>3640</v>
      </c>
    </row>
    <row r="120" spans="3:6" ht="12.75">
      <c r="C120" t="s">
        <v>3269</v>
      </c>
      <c r="F120" t="s">
        <v>454</v>
      </c>
    </row>
    <row r="121" spans="3:6" ht="12.75">
      <c r="C121" t="s">
        <v>3270</v>
      </c>
      <c r="F121" t="s">
        <v>1901</v>
      </c>
    </row>
    <row r="122" spans="3:6" ht="12.75">
      <c r="C122" t="s">
        <v>3271</v>
      </c>
      <c r="F122" t="s">
        <v>2908</v>
      </c>
    </row>
    <row r="123" spans="3:6" ht="12.75">
      <c r="C123" s="1" t="s">
        <v>253</v>
      </c>
      <c r="F123" t="s">
        <v>463</v>
      </c>
    </row>
    <row r="124" spans="3:6" ht="12.75">
      <c r="C124" t="s">
        <v>3272</v>
      </c>
      <c r="F124" t="s">
        <v>2920</v>
      </c>
    </row>
    <row r="125" spans="3:6" ht="12.75">
      <c r="C125" t="s">
        <v>3273</v>
      </c>
      <c r="F125" t="s">
        <v>457</v>
      </c>
    </row>
    <row r="126" spans="3:6" ht="12.75">
      <c r="C126" t="s">
        <v>3274</v>
      </c>
      <c r="F126" t="s">
        <v>461</v>
      </c>
    </row>
    <row r="127" spans="3:6" ht="12.75">
      <c r="C127" t="s">
        <v>3275</v>
      </c>
      <c r="F127" t="s">
        <v>2916</v>
      </c>
    </row>
    <row r="128" spans="3:6" ht="12.75">
      <c r="C128" t="s">
        <v>3276</v>
      </c>
      <c r="F128" t="s">
        <v>2909</v>
      </c>
    </row>
    <row r="129" spans="3:6" ht="12.75">
      <c r="C129" t="s">
        <v>3277</v>
      </c>
      <c r="F129" t="s">
        <v>456</v>
      </c>
    </row>
    <row r="130" spans="3:6" ht="12.75">
      <c r="C130" t="s">
        <v>1766</v>
      </c>
      <c r="F130" t="s">
        <v>2910</v>
      </c>
    </row>
    <row r="131" spans="3:6" ht="12.75">
      <c r="C131" t="s">
        <v>3278</v>
      </c>
      <c r="F131" t="s">
        <v>2912</v>
      </c>
    </row>
    <row r="132" spans="3:6" ht="12.75">
      <c r="C132" t="s">
        <v>3279</v>
      </c>
      <c r="F132" t="s">
        <v>354</v>
      </c>
    </row>
    <row r="133" spans="3:6" ht="12.75">
      <c r="C133" t="s">
        <v>3280</v>
      </c>
      <c r="F133" t="s">
        <v>358</v>
      </c>
    </row>
    <row r="134" spans="3:6" ht="12.75">
      <c r="C134" t="s">
        <v>1772</v>
      </c>
      <c r="F134" t="s">
        <v>2913</v>
      </c>
    </row>
    <row r="135" spans="3:6" ht="12.75">
      <c r="C135" t="s">
        <v>1773</v>
      </c>
      <c r="F135" t="s">
        <v>356</v>
      </c>
    </row>
    <row r="136" spans="3:6" ht="12.75">
      <c r="C136" t="s">
        <v>3281</v>
      </c>
      <c r="F136" t="s">
        <v>353</v>
      </c>
    </row>
    <row r="137" spans="3:6" ht="12.75">
      <c r="C137" t="s">
        <v>3282</v>
      </c>
      <c r="F137" t="s">
        <v>357</v>
      </c>
    </row>
    <row r="138" spans="3:6" ht="12.75">
      <c r="C138" t="s">
        <v>3283</v>
      </c>
      <c r="F138" t="s">
        <v>2914</v>
      </c>
    </row>
    <row r="139" spans="3:6" ht="12.75">
      <c r="C139" t="s">
        <v>3284</v>
      </c>
      <c r="F139" t="s">
        <v>795</v>
      </c>
    </row>
    <row r="140" spans="3:6" ht="12.75">
      <c r="C140" t="s">
        <v>3285</v>
      </c>
      <c r="F140" t="s">
        <v>799</v>
      </c>
    </row>
    <row r="141" spans="3:6" ht="12.75">
      <c r="C141" t="s">
        <v>3286</v>
      </c>
      <c r="F141" t="s">
        <v>797</v>
      </c>
    </row>
    <row r="142" spans="3:6" ht="12.75">
      <c r="C142" t="s">
        <v>3287</v>
      </c>
      <c r="F142" t="s">
        <v>527</v>
      </c>
    </row>
    <row r="143" spans="3:6" ht="12.75">
      <c r="C143" t="s">
        <v>1782</v>
      </c>
      <c r="F143" t="s">
        <v>528</v>
      </c>
    </row>
    <row r="144" spans="3:6" ht="12.75">
      <c r="C144" t="s">
        <v>3288</v>
      </c>
      <c r="F144" t="s">
        <v>530</v>
      </c>
    </row>
    <row r="145" spans="3:6" ht="12.75">
      <c r="C145" t="s">
        <v>3289</v>
      </c>
      <c r="F145" t="s">
        <v>531</v>
      </c>
    </row>
    <row r="146" spans="3:6" ht="12.75">
      <c r="C146" t="s">
        <v>3290</v>
      </c>
      <c r="F146" t="s">
        <v>545</v>
      </c>
    </row>
    <row r="147" spans="3:6" ht="12.75">
      <c r="C147" t="s">
        <v>1788</v>
      </c>
      <c r="F147" t="s">
        <v>564</v>
      </c>
    </row>
    <row r="148" spans="3:6" ht="12.75">
      <c r="C148" t="s">
        <v>3291</v>
      </c>
      <c r="F148" t="s">
        <v>563</v>
      </c>
    </row>
    <row r="149" spans="3:6" ht="12.75">
      <c r="C149" t="s">
        <v>3292</v>
      </c>
      <c r="F149" t="s">
        <v>1876</v>
      </c>
    </row>
    <row r="150" spans="3:6" ht="12.75">
      <c r="C150" t="s">
        <v>3293</v>
      </c>
      <c r="F150" t="s">
        <v>1883</v>
      </c>
    </row>
    <row r="151" spans="3:6" ht="12.75">
      <c r="C151" t="s">
        <v>1790</v>
      </c>
      <c r="F151" t="s">
        <v>1882</v>
      </c>
    </row>
    <row r="152" spans="3:6" ht="12.75">
      <c r="C152" t="s">
        <v>3294</v>
      </c>
      <c r="F152" t="s">
        <v>535</v>
      </c>
    </row>
    <row r="153" spans="3:6" ht="12.75">
      <c r="C153" t="s">
        <v>3295</v>
      </c>
      <c r="F153" t="s">
        <v>2993</v>
      </c>
    </row>
    <row r="154" spans="3:6" ht="12.75">
      <c r="C154" t="s">
        <v>3296</v>
      </c>
      <c r="F154" t="s">
        <v>1878</v>
      </c>
    </row>
    <row r="155" spans="3:6" ht="12.75">
      <c r="C155" t="s">
        <v>3297</v>
      </c>
      <c r="F155" t="s">
        <v>1880</v>
      </c>
    </row>
    <row r="156" spans="3:6" ht="12.75">
      <c r="C156" t="s">
        <v>3298</v>
      </c>
      <c r="F156" t="s">
        <v>1879</v>
      </c>
    </row>
    <row r="157" spans="3:6" ht="12.75">
      <c r="C157" t="s">
        <v>1794</v>
      </c>
      <c r="F157" t="s">
        <v>1890</v>
      </c>
    </row>
    <row r="158" spans="3:6" ht="12.75">
      <c r="C158" t="s">
        <v>1795</v>
      </c>
      <c r="F158" t="s">
        <v>1887</v>
      </c>
    </row>
    <row r="159" spans="3:6" ht="12.75">
      <c r="C159" t="s">
        <v>3299</v>
      </c>
      <c r="F159" t="s">
        <v>1889</v>
      </c>
    </row>
    <row r="160" spans="3:6" ht="12.75">
      <c r="C160" t="s">
        <v>3300</v>
      </c>
      <c r="F160" t="s">
        <v>1885</v>
      </c>
    </row>
    <row r="161" spans="3:6" ht="12.75">
      <c r="C161" t="s">
        <v>1798</v>
      </c>
      <c r="F161" t="s">
        <v>1899</v>
      </c>
    </row>
    <row r="162" spans="3:6" ht="12.75">
      <c r="C162" t="s">
        <v>1799</v>
      </c>
      <c r="F162" t="s">
        <v>1900</v>
      </c>
    </row>
    <row r="163" spans="3:6" ht="12.75">
      <c r="C163" t="s">
        <v>3301</v>
      </c>
      <c r="F163" t="s">
        <v>1905</v>
      </c>
    </row>
    <row r="164" spans="3:6" ht="12.75">
      <c r="C164" t="s">
        <v>3302</v>
      </c>
      <c r="F164" t="s">
        <v>1903</v>
      </c>
    </row>
    <row r="165" spans="3:6" ht="12.75">
      <c r="C165" t="s">
        <v>3303</v>
      </c>
      <c r="F165" t="s">
        <v>538</v>
      </c>
    </row>
    <row r="166" spans="3:6" ht="12.75">
      <c r="C166" t="s">
        <v>3304</v>
      </c>
      <c r="F166" t="s">
        <v>549</v>
      </c>
    </row>
    <row r="167" spans="3:6" ht="12.75">
      <c r="C167" t="s">
        <v>1803</v>
      </c>
      <c r="F167" t="s">
        <v>537</v>
      </c>
    </row>
    <row r="168" spans="3:6" ht="12.75">
      <c r="C168" t="s">
        <v>1805</v>
      </c>
      <c r="F168" t="s">
        <v>350</v>
      </c>
    </row>
    <row r="169" spans="3:6" ht="12.75">
      <c r="C169" t="s">
        <v>3305</v>
      </c>
      <c r="F169" t="s">
        <v>542</v>
      </c>
    </row>
    <row r="170" spans="3:6" ht="12.75">
      <c r="C170" t="s">
        <v>3306</v>
      </c>
      <c r="F170" t="s">
        <v>559</v>
      </c>
    </row>
    <row r="171" spans="3:6" ht="12.75">
      <c r="C171" t="s">
        <v>1808</v>
      </c>
      <c r="F171" t="s">
        <v>544</v>
      </c>
    </row>
    <row r="172" spans="3:6" ht="12.75">
      <c r="C172" t="s">
        <v>1809</v>
      </c>
      <c r="F172" t="s">
        <v>547</v>
      </c>
    </row>
    <row r="173" spans="3:6" ht="12.75">
      <c r="C173" t="s">
        <v>3307</v>
      </c>
      <c r="F173" t="s">
        <v>459</v>
      </c>
    </row>
    <row r="174" spans="3:6" ht="12.75">
      <c r="C174" t="s">
        <v>3308</v>
      </c>
      <c r="F174" t="s">
        <v>2811</v>
      </c>
    </row>
    <row r="175" spans="3:6" ht="12.75">
      <c r="C175" t="s">
        <v>3309</v>
      </c>
      <c r="F175" t="s">
        <v>798</v>
      </c>
    </row>
    <row r="176" spans="3:6" ht="12.75">
      <c r="C176" t="s">
        <v>1811</v>
      </c>
      <c r="F176" t="s">
        <v>800</v>
      </c>
    </row>
    <row r="177" spans="3:6" ht="12.75">
      <c r="C177" t="s">
        <v>3310</v>
      </c>
      <c r="F177" t="s">
        <v>801</v>
      </c>
    </row>
    <row r="178" spans="3:6" ht="12.75">
      <c r="C178" t="s">
        <v>1813</v>
      </c>
      <c r="F178" t="s">
        <v>532</v>
      </c>
    </row>
    <row r="179" spans="3:6" ht="12.75">
      <c r="C179" t="s">
        <v>3311</v>
      </c>
      <c r="F179" t="s">
        <v>560</v>
      </c>
    </row>
    <row r="180" spans="3:6" ht="12.75">
      <c r="C180" t="s">
        <v>3312</v>
      </c>
      <c r="F180" t="s">
        <v>1904</v>
      </c>
    </row>
    <row r="181" spans="3:6" ht="12.75">
      <c r="C181" t="s">
        <v>3313</v>
      </c>
      <c r="F181" t="s">
        <v>1906</v>
      </c>
    </row>
    <row r="182" spans="3:6" ht="12.75">
      <c r="C182" t="s">
        <v>3314</v>
      </c>
      <c r="F182" t="s">
        <v>558</v>
      </c>
    </row>
    <row r="183" spans="3:6" ht="12.75">
      <c r="C183" t="s">
        <v>3315</v>
      </c>
      <c r="F183" t="s">
        <v>1884</v>
      </c>
    </row>
    <row r="184" spans="3:6" ht="12.75">
      <c r="C184" t="s">
        <v>1814</v>
      </c>
      <c r="F184" t="s">
        <v>565</v>
      </c>
    </row>
    <row r="185" spans="3:6" ht="12.75">
      <c r="C185" t="s">
        <v>3316</v>
      </c>
      <c r="F185" t="s">
        <v>1854</v>
      </c>
    </row>
    <row r="186" spans="3:6" ht="12.75">
      <c r="C186" t="s">
        <v>3317</v>
      </c>
      <c r="F186" t="s">
        <v>567</v>
      </c>
    </row>
    <row r="187" spans="3:6" ht="12.75">
      <c r="C187" t="s">
        <v>3318</v>
      </c>
      <c r="F187" t="s">
        <v>569</v>
      </c>
    </row>
    <row r="188" spans="3:6" ht="12.75">
      <c r="C188" t="s">
        <v>3319</v>
      </c>
      <c r="F188" t="s">
        <v>566</v>
      </c>
    </row>
    <row r="189" spans="3:6" ht="12.75">
      <c r="C189" t="s">
        <v>3320</v>
      </c>
      <c r="F189" t="s">
        <v>568</v>
      </c>
    </row>
    <row r="190" spans="3:6" ht="12.75">
      <c r="C190" t="s">
        <v>3321</v>
      </c>
      <c r="F190" t="s">
        <v>570</v>
      </c>
    </row>
    <row r="191" spans="3:6" ht="12.75">
      <c r="C191" t="s">
        <v>3322</v>
      </c>
      <c r="F191" t="s">
        <v>1856</v>
      </c>
    </row>
    <row r="192" spans="3:6" ht="12.75">
      <c r="C192" t="s">
        <v>3323</v>
      </c>
      <c r="F192" t="s">
        <v>1855</v>
      </c>
    </row>
    <row r="193" spans="3:6" ht="12.75">
      <c r="C193" t="s">
        <v>3324</v>
      </c>
      <c r="F193" t="s">
        <v>1857</v>
      </c>
    </row>
    <row r="194" spans="3:6" ht="12.75">
      <c r="C194" t="s">
        <v>3325</v>
      </c>
      <c r="F194" t="s">
        <v>1858</v>
      </c>
    </row>
    <row r="195" spans="3:6" ht="12.75">
      <c r="C195" t="s">
        <v>1823</v>
      </c>
      <c r="F195" t="s">
        <v>1870</v>
      </c>
    </row>
    <row r="196" spans="3:6" ht="12.75">
      <c r="C196" t="s">
        <v>3326</v>
      </c>
      <c r="F196" t="s">
        <v>1874</v>
      </c>
    </row>
    <row r="197" spans="3:6" ht="12.75">
      <c r="C197" t="s">
        <v>3327</v>
      </c>
      <c r="F197" t="s">
        <v>1867</v>
      </c>
    </row>
    <row r="198" spans="3:6" ht="12.75">
      <c r="C198" t="s">
        <v>3328</v>
      </c>
      <c r="F198" t="s">
        <v>1871</v>
      </c>
    </row>
    <row r="199" spans="3:6" ht="12.75">
      <c r="C199" t="s">
        <v>304</v>
      </c>
      <c r="F199" t="s">
        <v>1873</v>
      </c>
    </row>
    <row r="200" spans="3:6" ht="12.75">
      <c r="C200" t="s">
        <v>3329</v>
      </c>
      <c r="F200" t="s">
        <v>1875</v>
      </c>
    </row>
    <row r="201" spans="3:6" ht="12.75">
      <c r="C201" t="s">
        <v>3331</v>
      </c>
      <c r="F201" t="s">
        <v>1881</v>
      </c>
    </row>
    <row r="202" spans="3:6" ht="12.75">
      <c r="C202" t="s">
        <v>3332</v>
      </c>
      <c r="F202" t="s">
        <v>460</v>
      </c>
    </row>
    <row r="203" spans="3:6" ht="12.75">
      <c r="C203" t="s">
        <v>3333</v>
      </c>
      <c r="F203" t="s">
        <v>2915</v>
      </c>
    </row>
    <row r="204" spans="3:6" ht="12.75">
      <c r="C204" t="s">
        <v>3334</v>
      </c>
      <c r="F204" t="s">
        <v>1886</v>
      </c>
    </row>
    <row r="205" spans="3:6" ht="12.75">
      <c r="C205" t="s">
        <v>3335</v>
      </c>
      <c r="F205" t="s">
        <v>1902</v>
      </c>
    </row>
    <row r="206" spans="3:6" ht="12.75">
      <c r="C206" t="s">
        <v>3336</v>
      </c>
      <c r="F206" t="s">
        <v>1862</v>
      </c>
    </row>
    <row r="207" spans="3:6" ht="12.75">
      <c r="C207" t="s">
        <v>3337</v>
      </c>
      <c r="F207" t="s">
        <v>1865</v>
      </c>
    </row>
    <row r="208" spans="3:6" ht="12.75">
      <c r="C208" t="s">
        <v>3338</v>
      </c>
      <c r="F208" t="s">
        <v>1859</v>
      </c>
    </row>
    <row r="209" spans="3:6" ht="12.75">
      <c r="C209" t="s">
        <v>3339</v>
      </c>
      <c r="F209" t="s">
        <v>1860</v>
      </c>
    </row>
    <row r="210" spans="3:6" ht="12.75">
      <c r="C210" t="s">
        <v>3340</v>
      </c>
      <c r="F210" t="s">
        <v>1861</v>
      </c>
    </row>
    <row r="211" spans="3:6" ht="12.75">
      <c r="C211" t="s">
        <v>3341</v>
      </c>
      <c r="F211" t="s">
        <v>1864</v>
      </c>
    </row>
    <row r="212" spans="3:6" ht="12.75">
      <c r="C212" t="s">
        <v>3342</v>
      </c>
      <c r="F212" t="s">
        <v>1866</v>
      </c>
    </row>
    <row r="213" spans="3:6" ht="12.75">
      <c r="C213" t="s">
        <v>3343</v>
      </c>
      <c r="F213" t="s">
        <v>1868</v>
      </c>
    </row>
    <row r="214" spans="3:6" ht="12.75">
      <c r="C214" t="s">
        <v>3344</v>
      </c>
      <c r="F214" t="s">
        <v>1869</v>
      </c>
    </row>
    <row r="215" spans="3:6" ht="12.75">
      <c r="C215" t="s">
        <v>3345</v>
      </c>
      <c r="F215" t="s">
        <v>1872</v>
      </c>
    </row>
    <row r="216" spans="3:6" ht="12.75">
      <c r="C216" t="s">
        <v>3346</v>
      </c>
      <c r="F216" t="s">
        <v>355</v>
      </c>
    </row>
    <row r="217" spans="3:6" ht="12.75">
      <c r="C217" t="s">
        <v>3347</v>
      </c>
      <c r="F217" t="s">
        <v>2911</v>
      </c>
    </row>
    <row r="218" spans="3:6" ht="12.75">
      <c r="C218" t="s">
        <v>3348</v>
      </c>
      <c r="F218" t="s">
        <v>351</v>
      </c>
    </row>
    <row r="219" spans="3:6" ht="12.75">
      <c r="C219" t="s">
        <v>3349</v>
      </c>
      <c r="F219" t="s">
        <v>529</v>
      </c>
    </row>
    <row r="220" spans="3:6" ht="12.75">
      <c r="C220" t="s">
        <v>3350</v>
      </c>
      <c r="F220" t="s">
        <v>2917</v>
      </c>
    </row>
    <row r="221" spans="3:6" ht="12.75">
      <c r="C221" t="s">
        <v>3351</v>
      </c>
      <c r="F221" t="s">
        <v>458</v>
      </c>
    </row>
    <row r="222" spans="3:6" ht="12.75">
      <c r="C222" t="s">
        <v>3352</v>
      </c>
      <c r="F222" t="s">
        <v>2918</v>
      </c>
    </row>
    <row r="223" spans="3:6" ht="12.75">
      <c r="C223" t="s">
        <v>3353</v>
      </c>
      <c r="F223" t="s">
        <v>352</v>
      </c>
    </row>
    <row r="224" spans="3:6" ht="12.75">
      <c r="C224" t="s">
        <v>3354</v>
      </c>
      <c r="F224" t="s">
        <v>1892</v>
      </c>
    </row>
    <row r="225" spans="3:6" ht="12.75">
      <c r="C225" t="s">
        <v>3355</v>
      </c>
      <c r="F225" t="s">
        <v>2809</v>
      </c>
    </row>
    <row r="226" spans="3:6" ht="12.75">
      <c r="C226" t="s">
        <v>3356</v>
      </c>
      <c r="F226" t="s">
        <v>1891</v>
      </c>
    </row>
    <row r="227" spans="3:6" ht="12.75">
      <c r="C227" t="s">
        <v>3357</v>
      </c>
      <c r="F227" t="s">
        <v>1894</v>
      </c>
    </row>
    <row r="228" spans="3:6" ht="12.75">
      <c r="C228" t="s">
        <v>3307</v>
      </c>
      <c r="F228" t="s">
        <v>1895</v>
      </c>
    </row>
    <row r="229" spans="3:6" ht="12.75">
      <c r="C229" t="s">
        <v>3358</v>
      </c>
      <c r="F229" t="s">
        <v>1897</v>
      </c>
    </row>
    <row r="230" spans="3:6" ht="12.75">
      <c r="C230" t="s">
        <v>3359</v>
      </c>
      <c r="F230" t="s">
        <v>1893</v>
      </c>
    </row>
    <row r="231" spans="3:6" ht="12.75">
      <c r="C231" t="s">
        <v>3360</v>
      </c>
      <c r="F231" t="s">
        <v>1896</v>
      </c>
    </row>
    <row r="232" spans="3:6" ht="12.75">
      <c r="C232" t="s">
        <v>3361</v>
      </c>
      <c r="F232" t="s">
        <v>1898</v>
      </c>
    </row>
    <row r="233" spans="3:6" ht="12.75">
      <c r="C233" t="s">
        <v>3362</v>
      </c>
      <c r="F233" t="s">
        <v>1908</v>
      </c>
    </row>
    <row r="234" spans="3:6" ht="12.75">
      <c r="C234" t="s">
        <v>3363</v>
      </c>
      <c r="F234" t="s">
        <v>1910</v>
      </c>
    </row>
    <row r="235" spans="3:6" ht="12.75">
      <c r="C235" t="s">
        <v>3364</v>
      </c>
      <c r="F235" t="s">
        <v>1920</v>
      </c>
    </row>
    <row r="236" spans="3:6" ht="12.75">
      <c r="C236" t="s">
        <v>3365</v>
      </c>
      <c r="F236" t="s">
        <v>1914</v>
      </c>
    </row>
    <row r="237" spans="3:6" ht="12.75">
      <c r="C237" t="s">
        <v>3366</v>
      </c>
      <c r="F237" t="s">
        <v>1916</v>
      </c>
    </row>
    <row r="238" spans="3:6" ht="12.75">
      <c r="C238" t="s">
        <v>3367</v>
      </c>
      <c r="F238" t="s">
        <v>1927</v>
      </c>
    </row>
    <row r="239" spans="3:6" ht="12.75">
      <c r="C239" t="s">
        <v>3368</v>
      </c>
      <c r="F239" t="s">
        <v>1933</v>
      </c>
    </row>
    <row r="240" spans="3:6" ht="12.75">
      <c r="C240" t="s">
        <v>3369</v>
      </c>
      <c r="F240" t="s">
        <v>1921</v>
      </c>
    </row>
    <row r="241" spans="3:6" ht="12.75">
      <c r="C241" t="s">
        <v>3370</v>
      </c>
      <c r="F241" t="s">
        <v>1918</v>
      </c>
    </row>
    <row r="242" spans="3:6" ht="12.75">
      <c r="C242" t="s">
        <v>3371</v>
      </c>
      <c r="F242" t="s">
        <v>1915</v>
      </c>
    </row>
    <row r="243" spans="3:6" ht="12.75">
      <c r="C243" t="s">
        <v>3269</v>
      </c>
      <c r="F243" t="s">
        <v>1935</v>
      </c>
    </row>
    <row r="244" spans="3:6" ht="12.75">
      <c r="C244" t="s">
        <v>3372</v>
      </c>
      <c r="F244" t="s">
        <v>1923</v>
      </c>
    </row>
    <row r="245" spans="3:6" ht="12.75">
      <c r="C245" t="s">
        <v>3373</v>
      </c>
      <c r="F245" t="s">
        <v>1922</v>
      </c>
    </row>
    <row r="246" spans="3:6" ht="12.75">
      <c r="C246" t="s">
        <v>3374</v>
      </c>
      <c r="F246" t="s">
        <v>1924</v>
      </c>
    </row>
    <row r="247" spans="3:6" ht="12.75">
      <c r="C247" t="s">
        <v>3375</v>
      </c>
      <c r="F247" t="s">
        <v>1960</v>
      </c>
    </row>
    <row r="248" spans="3:6" ht="12.75">
      <c r="C248" t="s">
        <v>3376</v>
      </c>
      <c r="F248" t="s">
        <v>1926</v>
      </c>
    </row>
    <row r="249" spans="3:6" ht="12.75">
      <c r="C249" t="s">
        <v>3377</v>
      </c>
      <c r="F249" t="s">
        <v>3211</v>
      </c>
    </row>
    <row r="250" spans="3:6" ht="12.75">
      <c r="C250" t="s">
        <v>3378</v>
      </c>
      <c r="F250" t="s">
        <v>1917</v>
      </c>
    </row>
    <row r="251" spans="3:6" ht="12.75">
      <c r="C251" t="s">
        <v>3379</v>
      </c>
      <c r="F251" t="s">
        <v>1928</v>
      </c>
    </row>
    <row r="252" spans="3:6" ht="12.75">
      <c r="C252" t="s">
        <v>3380</v>
      </c>
      <c r="F252" t="s">
        <v>1912</v>
      </c>
    </row>
    <row r="253" spans="3:6" ht="12.75">
      <c r="C253" t="s">
        <v>3381</v>
      </c>
      <c r="F253" t="s">
        <v>1925</v>
      </c>
    </row>
    <row r="254" spans="3:6" ht="12.75">
      <c r="C254" t="s">
        <v>3382</v>
      </c>
      <c r="F254" t="s">
        <v>1909</v>
      </c>
    </row>
    <row r="255" spans="3:6" ht="12.75">
      <c r="C255" t="s">
        <v>3383</v>
      </c>
      <c r="F255" t="s">
        <v>1929</v>
      </c>
    </row>
    <row r="256" spans="3:6" ht="12.75">
      <c r="C256" t="s">
        <v>3384</v>
      </c>
      <c r="F256" t="s">
        <v>1932</v>
      </c>
    </row>
    <row r="257" spans="3:6" ht="12.75">
      <c r="C257" t="s">
        <v>3385</v>
      </c>
      <c r="F257" t="s">
        <v>1907</v>
      </c>
    </row>
    <row r="258" spans="3:6" ht="12.75">
      <c r="C258" s="1" t="s">
        <v>254</v>
      </c>
      <c r="F258" t="s">
        <v>1913</v>
      </c>
    </row>
    <row r="259" spans="3:6" ht="12.75">
      <c r="C259" t="s">
        <v>3386</v>
      </c>
      <c r="F259" t="s">
        <v>1919</v>
      </c>
    </row>
    <row r="260" spans="3:6" ht="12.75">
      <c r="C260" t="s">
        <v>3388</v>
      </c>
      <c r="F260" t="s">
        <v>1930</v>
      </c>
    </row>
    <row r="261" spans="3:6" ht="12.75">
      <c r="C261" t="s">
        <v>3389</v>
      </c>
      <c r="F261" t="s">
        <v>1934</v>
      </c>
    </row>
    <row r="262" spans="3:6" ht="12.75">
      <c r="C262" t="s">
        <v>3390</v>
      </c>
      <c r="F262" t="s">
        <v>1911</v>
      </c>
    </row>
    <row r="263" spans="3:6" ht="12.75">
      <c r="C263" t="s">
        <v>3391</v>
      </c>
      <c r="F263" t="s">
        <v>1931</v>
      </c>
    </row>
    <row r="264" spans="3:6" ht="12.75">
      <c r="C264" t="s">
        <v>3392</v>
      </c>
      <c r="F264" t="s">
        <v>1936</v>
      </c>
    </row>
    <row r="265" spans="3:6" ht="12.75">
      <c r="C265" t="s">
        <v>3393</v>
      </c>
      <c r="F265" t="s">
        <v>1943</v>
      </c>
    </row>
    <row r="266" spans="3:6" ht="12.75">
      <c r="C266" t="s">
        <v>3394</v>
      </c>
      <c r="F266" t="s">
        <v>1944</v>
      </c>
    </row>
    <row r="267" spans="3:6" ht="12.75">
      <c r="C267" t="s">
        <v>3395</v>
      </c>
      <c r="F267" t="s">
        <v>1945</v>
      </c>
    </row>
    <row r="268" spans="3:6" ht="12.75">
      <c r="C268" t="s">
        <v>3396</v>
      </c>
      <c r="F268" t="s">
        <v>2994</v>
      </c>
    </row>
    <row r="269" spans="3:6" ht="12.75">
      <c r="C269" t="s">
        <v>3397</v>
      </c>
      <c r="F269" t="s">
        <v>1937</v>
      </c>
    </row>
    <row r="270" spans="3:6" ht="12.75">
      <c r="C270" t="s">
        <v>3398</v>
      </c>
      <c r="F270" t="s">
        <v>1940</v>
      </c>
    </row>
    <row r="271" spans="3:6" ht="12.75">
      <c r="C271" t="s">
        <v>3399</v>
      </c>
      <c r="F271" t="s">
        <v>3212</v>
      </c>
    </row>
    <row r="272" spans="3:6" ht="12.75">
      <c r="C272" t="s">
        <v>3400</v>
      </c>
      <c r="F272" t="s">
        <v>1948</v>
      </c>
    </row>
    <row r="273" spans="3:6" ht="12.75">
      <c r="C273" t="s">
        <v>3401</v>
      </c>
      <c r="F273" t="s">
        <v>1951</v>
      </c>
    </row>
    <row r="274" spans="3:6" ht="12.75">
      <c r="C274" t="s">
        <v>3402</v>
      </c>
      <c r="F274" t="s">
        <v>1946</v>
      </c>
    </row>
    <row r="275" spans="3:6" ht="12.75">
      <c r="C275" t="s">
        <v>3403</v>
      </c>
      <c r="F275" t="s">
        <v>1947</v>
      </c>
    </row>
    <row r="276" spans="3:6" ht="12.75">
      <c r="C276" t="s">
        <v>3404</v>
      </c>
      <c r="F276" t="s">
        <v>1950</v>
      </c>
    </row>
    <row r="277" spans="3:6" ht="12.75">
      <c r="C277" t="s">
        <v>3405</v>
      </c>
      <c r="F277" t="s">
        <v>1952</v>
      </c>
    </row>
    <row r="278" spans="3:6" ht="12.75">
      <c r="C278" t="s">
        <v>3406</v>
      </c>
      <c r="F278" t="s">
        <v>1949</v>
      </c>
    </row>
    <row r="279" spans="3:6" ht="12.75">
      <c r="C279" t="s">
        <v>3407</v>
      </c>
      <c r="F279" t="s">
        <v>3217</v>
      </c>
    </row>
    <row r="280" spans="3:6" ht="12.75">
      <c r="C280" t="s">
        <v>3408</v>
      </c>
      <c r="F280" t="s">
        <v>1953</v>
      </c>
    </row>
    <row r="281" spans="3:6" ht="12.75">
      <c r="C281" t="s">
        <v>3409</v>
      </c>
      <c r="F281" t="s">
        <v>1954</v>
      </c>
    </row>
    <row r="282" spans="3:6" ht="12.75">
      <c r="C282" t="s">
        <v>3410</v>
      </c>
      <c r="F282" t="s">
        <v>1955</v>
      </c>
    </row>
    <row r="283" spans="3:6" ht="12.75">
      <c r="C283" t="s">
        <v>3411</v>
      </c>
      <c r="F283" t="s">
        <v>1958</v>
      </c>
    </row>
    <row r="284" spans="3:6" ht="12.75">
      <c r="C284" t="s">
        <v>3412</v>
      </c>
      <c r="F284" t="s">
        <v>1956</v>
      </c>
    </row>
    <row r="285" spans="3:6" ht="12.75">
      <c r="C285" t="s">
        <v>3413</v>
      </c>
      <c r="F285" t="s">
        <v>1957</v>
      </c>
    </row>
    <row r="286" spans="3:6" ht="12.75">
      <c r="C286" t="s">
        <v>3414</v>
      </c>
      <c r="F286" t="s">
        <v>1941</v>
      </c>
    </row>
    <row r="287" spans="3:6" ht="12.75">
      <c r="C287" t="s">
        <v>3415</v>
      </c>
      <c r="F287" t="s">
        <v>1942</v>
      </c>
    </row>
    <row r="288" spans="3:6" ht="12.75">
      <c r="C288" t="s">
        <v>1794</v>
      </c>
      <c r="F288" t="s">
        <v>1959</v>
      </c>
    </row>
    <row r="289" spans="3:6" ht="12.75">
      <c r="C289" t="s">
        <v>1795</v>
      </c>
      <c r="F289" t="s">
        <v>1974</v>
      </c>
    </row>
    <row r="290" spans="3:6" ht="12.75">
      <c r="C290" t="s">
        <v>3416</v>
      </c>
      <c r="F290" t="s">
        <v>1964</v>
      </c>
    </row>
    <row r="291" spans="3:6" ht="12.75">
      <c r="C291" t="s">
        <v>3417</v>
      </c>
      <c r="F291" t="s">
        <v>1972</v>
      </c>
    </row>
    <row r="292" spans="3:6" ht="12.75">
      <c r="C292" t="s">
        <v>3418</v>
      </c>
      <c r="F292" t="s">
        <v>1992</v>
      </c>
    </row>
    <row r="293" spans="3:6" ht="12.75">
      <c r="C293" t="s">
        <v>3346</v>
      </c>
      <c r="F293" t="s">
        <v>1938</v>
      </c>
    </row>
    <row r="294" spans="3:6" ht="12.75">
      <c r="C294" t="s">
        <v>3419</v>
      </c>
      <c r="F294" t="s">
        <v>1961</v>
      </c>
    </row>
    <row r="295" spans="3:6" ht="12.75">
      <c r="C295" t="s">
        <v>3420</v>
      </c>
      <c r="F295" t="s">
        <v>1962</v>
      </c>
    </row>
    <row r="296" spans="3:6" ht="12.75">
      <c r="C296" t="s">
        <v>3301</v>
      </c>
      <c r="F296" t="s">
        <v>1963</v>
      </c>
    </row>
    <row r="297" spans="3:6" ht="12.75">
      <c r="C297" t="s">
        <v>3303</v>
      </c>
      <c r="F297" t="s">
        <v>1967</v>
      </c>
    </row>
    <row r="298" spans="3:6" ht="12.75">
      <c r="C298" t="s">
        <v>3421</v>
      </c>
      <c r="F298" t="s">
        <v>1968</v>
      </c>
    </row>
    <row r="299" spans="3:6" ht="12.75">
      <c r="C299" t="s">
        <v>3422</v>
      </c>
      <c r="F299" t="s">
        <v>1976</v>
      </c>
    </row>
    <row r="300" spans="3:6" ht="12.75">
      <c r="C300" t="s">
        <v>3423</v>
      </c>
      <c r="F300" t="s">
        <v>1966</v>
      </c>
    </row>
    <row r="301" spans="3:6" ht="12.75">
      <c r="C301" t="s">
        <v>3424</v>
      </c>
      <c r="F301" t="s">
        <v>50</v>
      </c>
    </row>
    <row r="302" spans="3:6" ht="12.75">
      <c r="C302" t="s">
        <v>3425</v>
      </c>
      <c r="F302" t="s">
        <v>1973</v>
      </c>
    </row>
    <row r="303" spans="3:6" ht="12.75">
      <c r="C303" t="s">
        <v>1810</v>
      </c>
      <c r="F303" t="s">
        <v>1975</v>
      </c>
    </row>
    <row r="304" spans="3:6" ht="12.75">
      <c r="C304" t="s">
        <v>3426</v>
      </c>
      <c r="F304" t="s">
        <v>1977</v>
      </c>
    </row>
    <row r="305" spans="3:6" ht="12.75">
      <c r="C305" t="s">
        <v>3427</v>
      </c>
      <c r="F305" t="s">
        <v>1978</v>
      </c>
    </row>
    <row r="306" spans="3:6" ht="12.75">
      <c r="C306" t="s">
        <v>3428</v>
      </c>
      <c r="F306" t="s">
        <v>1980</v>
      </c>
    </row>
    <row r="307" spans="3:6" ht="12.75">
      <c r="C307" t="s">
        <v>3310</v>
      </c>
      <c r="F307" t="s">
        <v>1981</v>
      </c>
    </row>
    <row r="308" spans="3:6" ht="12.75">
      <c r="C308" t="s">
        <v>3429</v>
      </c>
      <c r="F308" t="s">
        <v>1995</v>
      </c>
    </row>
    <row r="309" spans="3:6" ht="12.75">
      <c r="C309" t="s">
        <v>3430</v>
      </c>
      <c r="F309" t="s">
        <v>1996</v>
      </c>
    </row>
    <row r="310" spans="3:6" ht="12.75">
      <c r="C310" t="s">
        <v>3431</v>
      </c>
      <c r="F310" t="s">
        <v>1984</v>
      </c>
    </row>
    <row r="311" spans="3:6" ht="12.75">
      <c r="C311" t="s">
        <v>3432</v>
      </c>
      <c r="F311" t="s">
        <v>1985</v>
      </c>
    </row>
    <row r="312" spans="3:6" ht="12.75">
      <c r="C312" t="s">
        <v>3433</v>
      </c>
      <c r="F312" t="s">
        <v>1986</v>
      </c>
    </row>
    <row r="313" spans="3:6" ht="12.75">
      <c r="C313" t="s">
        <v>3434</v>
      </c>
      <c r="F313" t="s">
        <v>3208</v>
      </c>
    </row>
    <row r="314" spans="3:6" ht="12.75">
      <c r="C314" t="s">
        <v>3435</v>
      </c>
      <c r="F314" t="s">
        <v>1987</v>
      </c>
    </row>
    <row r="315" spans="3:6" ht="12.75">
      <c r="C315" t="s">
        <v>3436</v>
      </c>
      <c r="F315" t="s">
        <v>1988</v>
      </c>
    </row>
    <row r="316" spans="3:6" ht="12.75">
      <c r="C316" t="s">
        <v>3437</v>
      </c>
      <c r="F316" t="s">
        <v>1990</v>
      </c>
    </row>
    <row r="317" spans="3:6" ht="12.75">
      <c r="C317" t="s">
        <v>3438</v>
      </c>
      <c r="F317" t="s">
        <v>1991</v>
      </c>
    </row>
    <row r="318" spans="3:6" ht="12.75">
      <c r="C318" t="s">
        <v>3439</v>
      </c>
      <c r="F318" t="s">
        <v>1979</v>
      </c>
    </row>
    <row r="319" spans="3:6" ht="12.75">
      <c r="C319" t="s">
        <v>3440</v>
      </c>
      <c r="F319" t="s">
        <v>1993</v>
      </c>
    </row>
    <row r="320" spans="3:6" ht="12.75">
      <c r="C320" t="s">
        <v>1823</v>
      </c>
      <c r="F320" t="s">
        <v>1982</v>
      </c>
    </row>
    <row r="321" spans="3:6" ht="12.75">
      <c r="C321" t="s">
        <v>3441</v>
      </c>
      <c r="F321" t="s">
        <v>1983</v>
      </c>
    </row>
    <row r="322" spans="3:6" ht="12.75">
      <c r="C322" t="s">
        <v>3271</v>
      </c>
      <c r="F322" t="s">
        <v>1969</v>
      </c>
    </row>
    <row r="323" spans="3:6" ht="12.75">
      <c r="C323" s="1" t="s">
        <v>255</v>
      </c>
      <c r="F323" t="s">
        <v>1965</v>
      </c>
    </row>
    <row r="324" spans="3:6" ht="12.75">
      <c r="C324" t="s">
        <v>3442</v>
      </c>
      <c r="F324" t="s">
        <v>1989</v>
      </c>
    </row>
    <row r="325" spans="3:6" ht="12.75">
      <c r="C325" t="s">
        <v>3444</v>
      </c>
      <c r="F325" t="s">
        <v>1970</v>
      </c>
    </row>
    <row r="326" spans="3:6" ht="12.75">
      <c r="C326" t="s">
        <v>3445</v>
      </c>
      <c r="F326" t="s">
        <v>1971</v>
      </c>
    </row>
    <row r="327" spans="3:6" ht="12.75">
      <c r="C327" t="s">
        <v>3446</v>
      </c>
      <c r="F327" t="s">
        <v>3206</v>
      </c>
    </row>
    <row r="328" spans="3:6" ht="12.75">
      <c r="C328" t="s">
        <v>3447</v>
      </c>
      <c r="F328" t="s">
        <v>1997</v>
      </c>
    </row>
    <row r="329" spans="3:6" ht="12.75">
      <c r="C329" t="s">
        <v>3448</v>
      </c>
      <c r="F329" t="s">
        <v>1998</v>
      </c>
    </row>
    <row r="330" spans="3:6" ht="12.75">
      <c r="C330" t="s">
        <v>3449</v>
      </c>
      <c r="F330" t="s">
        <v>3204</v>
      </c>
    </row>
    <row r="331" spans="3:6" ht="12.75">
      <c r="C331" t="s">
        <v>3450</v>
      </c>
      <c r="F331" t="s">
        <v>3205</v>
      </c>
    </row>
    <row r="332" spans="3:6" ht="12.75">
      <c r="C332" t="s">
        <v>3452</v>
      </c>
      <c r="F332" t="s">
        <v>3207</v>
      </c>
    </row>
    <row r="333" spans="3:6" ht="12.75">
      <c r="C333" t="s">
        <v>3451</v>
      </c>
      <c r="F333" t="s">
        <v>3209</v>
      </c>
    </row>
    <row r="334" spans="3:6" ht="12.75">
      <c r="C334" t="s">
        <v>3453</v>
      </c>
      <c r="F334" t="s">
        <v>3210</v>
      </c>
    </row>
    <row r="335" spans="3:6" ht="12.75">
      <c r="C335" t="s">
        <v>3454</v>
      </c>
      <c r="F335" t="s">
        <v>3213</v>
      </c>
    </row>
    <row r="336" spans="3:6" ht="12.75">
      <c r="C336" s="1" t="s">
        <v>256</v>
      </c>
      <c r="F336" t="s">
        <v>3214</v>
      </c>
    </row>
    <row r="337" spans="3:6" ht="12.75">
      <c r="C337" t="s">
        <v>3456</v>
      </c>
      <c r="F337" t="s">
        <v>3216</v>
      </c>
    </row>
    <row r="338" spans="3:6" ht="12.75">
      <c r="C338" t="s">
        <v>3458</v>
      </c>
      <c r="F338" t="s">
        <v>3215</v>
      </c>
    </row>
    <row r="339" spans="3:6" ht="12.75">
      <c r="C339" t="s">
        <v>3459</v>
      </c>
      <c r="F339" t="s">
        <v>1939</v>
      </c>
    </row>
    <row r="340" spans="3:6" ht="12.75">
      <c r="C340" t="s">
        <v>102</v>
      </c>
      <c r="F340" t="s">
        <v>3221</v>
      </c>
    </row>
    <row r="341" spans="3:6" ht="12.75">
      <c r="C341" s="1" t="s">
        <v>257</v>
      </c>
      <c r="F341" t="s">
        <v>31</v>
      </c>
    </row>
    <row r="342" spans="3:6" ht="12.75">
      <c r="C342" t="s">
        <v>103</v>
      </c>
      <c r="F342" t="s">
        <v>3222</v>
      </c>
    </row>
    <row r="343" spans="3:6" ht="12.75">
      <c r="C343" t="s">
        <v>105</v>
      </c>
      <c r="F343" t="s">
        <v>2995</v>
      </c>
    </row>
    <row r="344" spans="3:6" ht="12.75">
      <c r="C344" t="s">
        <v>106</v>
      </c>
      <c r="F344" t="s">
        <v>3223</v>
      </c>
    </row>
    <row r="345" spans="3:6" ht="12.75">
      <c r="C345" t="s">
        <v>107</v>
      </c>
      <c r="F345" t="s">
        <v>3224</v>
      </c>
    </row>
    <row r="346" spans="3:6" ht="12.75">
      <c r="C346" t="s">
        <v>108</v>
      </c>
      <c r="F346" t="s">
        <v>3219</v>
      </c>
    </row>
    <row r="347" spans="3:6" ht="12.75">
      <c r="C347" t="s">
        <v>109</v>
      </c>
      <c r="F347" t="s">
        <v>28</v>
      </c>
    </row>
    <row r="348" spans="3:6" ht="12.75">
      <c r="C348" t="s">
        <v>1766</v>
      </c>
      <c r="F348" t="s">
        <v>29</v>
      </c>
    </row>
    <row r="349" spans="3:6" ht="12.75">
      <c r="C349" t="s">
        <v>110</v>
      </c>
      <c r="F349" t="s">
        <v>30</v>
      </c>
    </row>
    <row r="350" spans="3:6" ht="12.75">
      <c r="C350" t="s">
        <v>111</v>
      </c>
      <c r="F350" t="s">
        <v>33</v>
      </c>
    </row>
    <row r="351" spans="3:6" ht="12.75">
      <c r="C351" t="s">
        <v>1772</v>
      </c>
      <c r="F351" t="s">
        <v>32</v>
      </c>
    </row>
    <row r="352" spans="3:6" ht="12.75">
      <c r="C352" t="s">
        <v>112</v>
      </c>
      <c r="F352" t="s">
        <v>34</v>
      </c>
    </row>
    <row r="353" spans="3:6" ht="12.75">
      <c r="C353" t="s">
        <v>3282</v>
      </c>
      <c r="F353" t="s">
        <v>35</v>
      </c>
    </row>
    <row r="354" spans="3:6" ht="12.75">
      <c r="C354" t="s">
        <v>113</v>
      </c>
      <c r="F354" t="s">
        <v>3218</v>
      </c>
    </row>
    <row r="355" spans="3:6" ht="12.75">
      <c r="C355" t="s">
        <v>114</v>
      </c>
      <c r="F355" t="s">
        <v>3220</v>
      </c>
    </row>
    <row r="356" spans="3:6" ht="12.75">
      <c r="C356" t="s">
        <v>115</v>
      </c>
      <c r="F356" t="s">
        <v>37</v>
      </c>
    </row>
    <row r="357" spans="3:6" ht="12.75">
      <c r="C357" t="s">
        <v>116</v>
      </c>
      <c r="F357" t="s">
        <v>41</v>
      </c>
    </row>
    <row r="358" spans="3:6" ht="12.75">
      <c r="C358" t="s">
        <v>1785</v>
      </c>
      <c r="F358" t="s">
        <v>44</v>
      </c>
    </row>
    <row r="359" spans="3:6" ht="12.75">
      <c r="C359" t="s">
        <v>117</v>
      </c>
      <c r="F359" t="s">
        <v>36</v>
      </c>
    </row>
    <row r="360" spans="3:6" ht="12.75">
      <c r="C360" t="s">
        <v>1788</v>
      </c>
      <c r="F360" t="s">
        <v>38</v>
      </c>
    </row>
    <row r="361" spans="3:6" ht="12.75">
      <c r="C361" t="s">
        <v>118</v>
      </c>
      <c r="F361" t="s">
        <v>39</v>
      </c>
    </row>
    <row r="362" spans="3:6" ht="12.75">
      <c r="C362" t="s">
        <v>119</v>
      </c>
      <c r="F362" t="s">
        <v>40</v>
      </c>
    </row>
    <row r="363" spans="3:6" ht="12.75">
      <c r="C363" t="s">
        <v>120</v>
      </c>
      <c r="F363" t="s">
        <v>42</v>
      </c>
    </row>
    <row r="364" spans="3:6" ht="12.75">
      <c r="C364" t="s">
        <v>121</v>
      </c>
      <c r="F364" t="s">
        <v>43</v>
      </c>
    </row>
    <row r="365" spans="3:6" ht="12.75">
      <c r="C365" t="s">
        <v>122</v>
      </c>
      <c r="F365" t="s">
        <v>61</v>
      </c>
    </row>
    <row r="366" spans="3:6" ht="12.75">
      <c r="C366" t="s">
        <v>123</v>
      </c>
      <c r="F366" t="s">
        <v>73</v>
      </c>
    </row>
    <row r="367" spans="3:6" ht="12.75">
      <c r="C367" t="s">
        <v>124</v>
      </c>
      <c r="F367" t="s">
        <v>45</v>
      </c>
    </row>
    <row r="368" spans="3:6" ht="12.75">
      <c r="C368" t="s">
        <v>125</v>
      </c>
      <c r="F368" t="s">
        <v>75</v>
      </c>
    </row>
    <row r="369" spans="3:6" ht="12.75">
      <c r="C369" t="s">
        <v>126</v>
      </c>
      <c r="F369" t="s">
        <v>2996</v>
      </c>
    </row>
    <row r="370" spans="3:6" ht="12.75">
      <c r="C370" t="s">
        <v>127</v>
      </c>
      <c r="F370" t="s">
        <v>2997</v>
      </c>
    </row>
    <row r="371" spans="3:6" ht="12.75">
      <c r="C371" t="s">
        <v>128</v>
      </c>
      <c r="F371" t="s">
        <v>53</v>
      </c>
    </row>
    <row r="372" spans="3:6" ht="12.75">
      <c r="C372" t="s">
        <v>129</v>
      </c>
      <c r="F372" t="s">
        <v>54</v>
      </c>
    </row>
    <row r="373" spans="3:6" ht="12.75">
      <c r="C373" t="s">
        <v>1794</v>
      </c>
      <c r="F373" t="s">
        <v>55</v>
      </c>
    </row>
    <row r="374" spans="3:6" ht="12.75">
      <c r="C374" t="s">
        <v>1795</v>
      </c>
      <c r="F374" t="s">
        <v>51</v>
      </c>
    </row>
    <row r="375" spans="3:6" ht="12.75">
      <c r="C375" t="s">
        <v>3300</v>
      </c>
      <c r="F375" t="s">
        <v>52</v>
      </c>
    </row>
    <row r="376" spans="3:6" ht="12.75">
      <c r="C376" t="s">
        <v>3346</v>
      </c>
      <c r="F376" t="s">
        <v>74</v>
      </c>
    </row>
    <row r="377" spans="3:6" ht="12.75">
      <c r="C377" t="s">
        <v>1799</v>
      </c>
      <c r="F377" t="s">
        <v>56</v>
      </c>
    </row>
    <row r="378" spans="3:6" ht="12.75">
      <c r="C378" t="s">
        <v>130</v>
      </c>
      <c r="F378" t="s">
        <v>57</v>
      </c>
    </row>
    <row r="379" spans="3:6" ht="12.75">
      <c r="C379" t="s">
        <v>131</v>
      </c>
      <c r="F379" t="s">
        <v>58</v>
      </c>
    </row>
    <row r="380" spans="3:6" ht="12.75">
      <c r="C380" t="s">
        <v>132</v>
      </c>
      <c r="F380" t="s">
        <v>59</v>
      </c>
    </row>
    <row r="381" spans="3:6" ht="12.75">
      <c r="C381" t="s">
        <v>1803</v>
      </c>
      <c r="F381" t="s">
        <v>62</v>
      </c>
    </row>
    <row r="382" spans="3:6" ht="12.75">
      <c r="C382" t="s">
        <v>133</v>
      </c>
      <c r="F382" t="s">
        <v>63</v>
      </c>
    </row>
    <row r="383" spans="3:6" ht="12.75">
      <c r="C383" t="s">
        <v>1805</v>
      </c>
      <c r="F383" t="s">
        <v>47</v>
      </c>
    </row>
    <row r="384" spans="3:6" ht="12.75">
      <c r="C384" t="s">
        <v>134</v>
      </c>
      <c r="F384" t="s">
        <v>64</v>
      </c>
    </row>
    <row r="385" spans="3:6" ht="12.75">
      <c r="C385" t="s">
        <v>135</v>
      </c>
      <c r="F385" t="s">
        <v>48</v>
      </c>
    </row>
    <row r="386" spans="3:6" ht="12.75">
      <c r="C386" t="s">
        <v>1808</v>
      </c>
      <c r="F386" t="s">
        <v>49</v>
      </c>
    </row>
    <row r="387" spans="3:6" ht="12.75">
      <c r="C387" t="s">
        <v>136</v>
      </c>
      <c r="F387" t="s">
        <v>67</v>
      </c>
    </row>
    <row r="388" spans="3:6" ht="12.75">
      <c r="C388" t="s">
        <v>137</v>
      </c>
      <c r="F388" t="s">
        <v>68</v>
      </c>
    </row>
    <row r="389" spans="3:6" ht="12.75">
      <c r="C389" t="s">
        <v>138</v>
      </c>
      <c r="F389" t="s">
        <v>60</v>
      </c>
    </row>
    <row r="390" spans="3:6" ht="12.75">
      <c r="C390" t="s">
        <v>3358</v>
      </c>
      <c r="F390" t="s">
        <v>70</v>
      </c>
    </row>
    <row r="391" spans="3:6" ht="12.75">
      <c r="C391" t="s">
        <v>139</v>
      </c>
      <c r="F391" t="s">
        <v>71</v>
      </c>
    </row>
    <row r="392" spans="3:6" ht="12.75">
      <c r="C392" t="s">
        <v>140</v>
      </c>
      <c r="F392" t="s">
        <v>66</v>
      </c>
    </row>
    <row r="393" spans="3:6" ht="12.75">
      <c r="C393" t="s">
        <v>141</v>
      </c>
      <c r="F393" t="s">
        <v>65</v>
      </c>
    </row>
    <row r="394" spans="3:6" ht="12.75">
      <c r="C394" t="s">
        <v>142</v>
      </c>
      <c r="F394" t="s">
        <v>69</v>
      </c>
    </row>
    <row r="395" spans="3:6" ht="12.75">
      <c r="C395" t="s">
        <v>3312</v>
      </c>
      <c r="F395" t="s">
        <v>72</v>
      </c>
    </row>
    <row r="396" spans="3:6" ht="12.75">
      <c r="C396" t="s">
        <v>143</v>
      </c>
      <c r="F396" t="s">
        <v>46</v>
      </c>
    </row>
    <row r="397" spans="3:6" ht="12.75">
      <c r="C397" t="s">
        <v>144</v>
      </c>
      <c r="F397" t="s">
        <v>77</v>
      </c>
    </row>
    <row r="398" spans="3:6" ht="12.75">
      <c r="C398" t="s">
        <v>145</v>
      </c>
      <c r="F398" t="s">
        <v>78</v>
      </c>
    </row>
    <row r="399" spans="3:6" ht="12.75">
      <c r="C399" t="s">
        <v>146</v>
      </c>
      <c r="F399" t="s">
        <v>79</v>
      </c>
    </row>
    <row r="400" spans="3:6" ht="12.75">
      <c r="C400" t="s">
        <v>147</v>
      </c>
      <c r="F400" t="s">
        <v>76</v>
      </c>
    </row>
    <row r="401" spans="3:6" ht="12.75">
      <c r="C401" t="s">
        <v>148</v>
      </c>
      <c r="F401" t="s">
        <v>98</v>
      </c>
    </row>
    <row r="402" spans="3:6" ht="12.75">
      <c r="C402" t="s">
        <v>1818</v>
      </c>
      <c r="F402" t="s">
        <v>81</v>
      </c>
    </row>
    <row r="403" spans="3:6" ht="12.75">
      <c r="C403" t="s">
        <v>149</v>
      </c>
      <c r="F403" t="s">
        <v>82</v>
      </c>
    </row>
    <row r="404" spans="3:6" ht="12.75">
      <c r="C404" t="s">
        <v>150</v>
      </c>
      <c r="F404" t="s">
        <v>83</v>
      </c>
    </row>
    <row r="405" spans="3:6" ht="12.75">
      <c r="C405" t="s">
        <v>3324</v>
      </c>
      <c r="F405" t="s">
        <v>88</v>
      </c>
    </row>
    <row r="406" spans="3:6" ht="12.75">
      <c r="C406" t="s">
        <v>151</v>
      </c>
      <c r="F406" t="s">
        <v>87</v>
      </c>
    </row>
    <row r="407" spans="3:6" ht="12.75">
      <c r="C407" t="s">
        <v>152</v>
      </c>
      <c r="F407" t="s">
        <v>86</v>
      </c>
    </row>
    <row r="408" spans="3:6" ht="12.75">
      <c r="C408" t="s">
        <v>153</v>
      </c>
      <c r="F408" t="s">
        <v>95</v>
      </c>
    </row>
    <row r="409" spans="3:6" ht="12.75">
      <c r="C409" t="s">
        <v>1823</v>
      </c>
      <c r="F409" t="s">
        <v>80</v>
      </c>
    </row>
    <row r="410" spans="3:6" ht="12.75">
      <c r="C410" s="1" t="s">
        <v>258</v>
      </c>
      <c r="F410" t="s">
        <v>90</v>
      </c>
    </row>
    <row r="411" spans="3:6" ht="12.75">
      <c r="C411" t="s">
        <v>154</v>
      </c>
      <c r="F411" t="s">
        <v>84</v>
      </c>
    </row>
    <row r="412" spans="3:6" ht="12.75">
      <c r="C412" t="s">
        <v>156</v>
      </c>
      <c r="F412" t="s">
        <v>89</v>
      </c>
    </row>
    <row r="413" spans="3:6" ht="12.75">
      <c r="C413" t="s">
        <v>157</v>
      </c>
      <c r="F413" t="s">
        <v>85</v>
      </c>
    </row>
    <row r="414" spans="3:6" ht="12.75">
      <c r="C414" t="s">
        <v>105</v>
      </c>
      <c r="F414" t="s">
        <v>91</v>
      </c>
    </row>
    <row r="415" spans="3:6" ht="12.75">
      <c r="C415" t="s">
        <v>1760</v>
      </c>
      <c r="F415" t="s">
        <v>96</v>
      </c>
    </row>
    <row r="416" spans="3:6" ht="12.75">
      <c r="C416" t="s">
        <v>158</v>
      </c>
      <c r="F416" t="s">
        <v>97</v>
      </c>
    </row>
    <row r="417" spans="3:6" ht="12.75">
      <c r="C417" t="s">
        <v>159</v>
      </c>
      <c r="F417" t="s">
        <v>93</v>
      </c>
    </row>
    <row r="418" spans="3:6" ht="12.75">
      <c r="C418" t="s">
        <v>160</v>
      </c>
      <c r="F418" t="s">
        <v>92</v>
      </c>
    </row>
    <row r="419" spans="3:6" ht="12.75">
      <c r="C419" t="s">
        <v>161</v>
      </c>
      <c r="F419" t="s">
        <v>94</v>
      </c>
    </row>
    <row r="420" spans="3:6" ht="12.75">
      <c r="C420" t="s">
        <v>162</v>
      </c>
      <c r="F420" t="s">
        <v>99</v>
      </c>
    </row>
    <row r="421" spans="3:6" ht="12.75">
      <c r="C421" t="s">
        <v>1762</v>
      </c>
      <c r="F421" t="s">
        <v>2106</v>
      </c>
    </row>
    <row r="422" spans="3:6" ht="12.75">
      <c r="C422" t="s">
        <v>163</v>
      </c>
      <c r="F422" t="s">
        <v>2109</v>
      </c>
    </row>
    <row r="423" spans="3:6" ht="12.75">
      <c r="C423" t="s">
        <v>164</v>
      </c>
      <c r="F423" t="s">
        <v>2110</v>
      </c>
    </row>
    <row r="424" spans="3:6" ht="12.75">
      <c r="C424" t="s">
        <v>165</v>
      </c>
      <c r="F424" t="s">
        <v>2323</v>
      </c>
    </row>
    <row r="425" spans="3:6" ht="12.75">
      <c r="C425" t="s">
        <v>166</v>
      </c>
      <c r="F425" t="s">
        <v>2111</v>
      </c>
    </row>
    <row r="426" spans="3:6" ht="12.75">
      <c r="C426" t="s">
        <v>167</v>
      </c>
      <c r="F426" t="s">
        <v>2127</v>
      </c>
    </row>
    <row r="427" spans="3:6" ht="12.75">
      <c r="C427" t="s">
        <v>168</v>
      </c>
      <c r="F427" t="s">
        <v>2136</v>
      </c>
    </row>
    <row r="428" spans="3:6" ht="12.75">
      <c r="C428" t="s">
        <v>169</v>
      </c>
      <c r="F428" t="s">
        <v>2135</v>
      </c>
    </row>
    <row r="429" spans="3:6" ht="12.75">
      <c r="C429" t="s">
        <v>1766</v>
      </c>
      <c r="F429" t="s">
        <v>2140</v>
      </c>
    </row>
    <row r="430" spans="3:6" ht="12.75">
      <c r="C430" t="s">
        <v>170</v>
      </c>
      <c r="F430" t="s">
        <v>1409</v>
      </c>
    </row>
    <row r="431" spans="3:6" ht="12.75">
      <c r="C431" t="s">
        <v>171</v>
      </c>
      <c r="F431" t="s">
        <v>2141</v>
      </c>
    </row>
    <row r="432" spans="3:6" ht="12.75">
      <c r="C432" t="s">
        <v>3278</v>
      </c>
      <c r="F432" t="s">
        <v>2143</v>
      </c>
    </row>
    <row r="433" spans="3:6" ht="12.75">
      <c r="C433" t="s">
        <v>172</v>
      </c>
      <c r="F433" t="s">
        <v>2144</v>
      </c>
    </row>
    <row r="434" spans="3:6" ht="12.75">
      <c r="C434" t="s">
        <v>173</v>
      </c>
      <c r="F434" t="s">
        <v>2146</v>
      </c>
    </row>
    <row r="435" spans="3:6" ht="12.75">
      <c r="C435" t="s">
        <v>174</v>
      </c>
      <c r="F435" t="s">
        <v>2125</v>
      </c>
    </row>
    <row r="436" spans="3:6" ht="12.75">
      <c r="C436" t="s">
        <v>175</v>
      </c>
      <c r="F436" t="s">
        <v>2120</v>
      </c>
    </row>
    <row r="437" spans="3:6" ht="12.75">
      <c r="C437" t="s">
        <v>176</v>
      </c>
      <c r="F437" t="s">
        <v>2123</v>
      </c>
    </row>
    <row r="438" spans="3:6" ht="12.75">
      <c r="C438" t="s">
        <v>1768</v>
      </c>
      <c r="F438" t="s">
        <v>2145</v>
      </c>
    </row>
    <row r="439" spans="3:6" ht="12.75">
      <c r="C439" t="s">
        <v>1771</v>
      </c>
      <c r="F439" t="s">
        <v>2129</v>
      </c>
    </row>
    <row r="440" spans="3:6" ht="12.75">
      <c r="C440" t="s">
        <v>1772</v>
      </c>
      <c r="F440" t="s">
        <v>2134</v>
      </c>
    </row>
    <row r="441" spans="3:6" ht="12.75">
      <c r="C441" t="s">
        <v>177</v>
      </c>
      <c r="F441" t="s">
        <v>1411</v>
      </c>
    </row>
    <row r="442" spans="3:6" ht="12.75">
      <c r="C442" t="s">
        <v>178</v>
      </c>
      <c r="F442" t="s">
        <v>2180</v>
      </c>
    </row>
    <row r="443" spans="3:6" ht="12.75">
      <c r="C443" t="s">
        <v>179</v>
      </c>
      <c r="F443" t="s">
        <v>2176</v>
      </c>
    </row>
    <row r="444" spans="3:6" ht="12.75">
      <c r="C444" t="s">
        <v>1774</v>
      </c>
      <c r="F444" t="s">
        <v>2154</v>
      </c>
    </row>
    <row r="445" spans="3:6" ht="12.75">
      <c r="C445" t="s">
        <v>180</v>
      </c>
      <c r="F445" t="s">
        <v>2155</v>
      </c>
    </row>
    <row r="446" spans="3:6" ht="12.75">
      <c r="C446" t="s">
        <v>3282</v>
      </c>
      <c r="F446" t="s">
        <v>2163</v>
      </c>
    </row>
    <row r="447" spans="3:6" ht="12.75">
      <c r="C447" t="s">
        <v>181</v>
      </c>
      <c r="F447" t="s">
        <v>2165</v>
      </c>
    </row>
    <row r="448" spans="3:6" ht="12.75">
      <c r="C448" t="s">
        <v>182</v>
      </c>
      <c r="F448" t="s">
        <v>2148</v>
      </c>
    </row>
    <row r="449" spans="3:6" ht="12.75">
      <c r="C449" t="s">
        <v>3285</v>
      </c>
      <c r="F449" t="s">
        <v>2149</v>
      </c>
    </row>
    <row r="450" spans="3:6" ht="12.75">
      <c r="C450" t="s">
        <v>183</v>
      </c>
      <c r="F450" t="s">
        <v>2179</v>
      </c>
    </row>
    <row r="451" spans="3:6" ht="12.75">
      <c r="C451" t="s">
        <v>113</v>
      </c>
      <c r="F451" t="s">
        <v>2153</v>
      </c>
    </row>
    <row r="452" spans="3:6" ht="12.75">
      <c r="C452" t="s">
        <v>184</v>
      </c>
      <c r="F452" t="s">
        <v>2116</v>
      </c>
    </row>
    <row r="453" spans="3:6" ht="12.75">
      <c r="C453" t="s">
        <v>185</v>
      </c>
      <c r="F453" t="s">
        <v>2151</v>
      </c>
    </row>
    <row r="454" spans="3:6" ht="12.75">
      <c r="C454" t="s">
        <v>1783</v>
      </c>
      <c r="F454" t="s">
        <v>2115</v>
      </c>
    </row>
    <row r="455" spans="3:6" ht="12.75">
      <c r="C455" t="s">
        <v>186</v>
      </c>
      <c r="F455" t="s">
        <v>2124</v>
      </c>
    </row>
    <row r="456" spans="3:6" ht="12.75">
      <c r="C456" t="s">
        <v>187</v>
      </c>
      <c r="F456" t="s">
        <v>2118</v>
      </c>
    </row>
    <row r="457" spans="3:6" ht="12.75">
      <c r="C457" t="s">
        <v>188</v>
      </c>
      <c r="F457" t="s">
        <v>2122</v>
      </c>
    </row>
    <row r="458" spans="3:6" ht="12.75">
      <c r="C458" t="s">
        <v>3405</v>
      </c>
      <c r="F458" t="s">
        <v>2126</v>
      </c>
    </row>
    <row r="459" spans="3:6" ht="12.75">
      <c r="C459" t="s">
        <v>189</v>
      </c>
      <c r="F459" t="s">
        <v>2131</v>
      </c>
    </row>
    <row r="460" spans="3:6" ht="12.75">
      <c r="C460" t="s">
        <v>190</v>
      </c>
      <c r="F460" t="s">
        <v>2132</v>
      </c>
    </row>
    <row r="461" spans="3:6" ht="12.75">
      <c r="C461" t="s">
        <v>191</v>
      </c>
      <c r="F461" t="s">
        <v>2182</v>
      </c>
    </row>
    <row r="462" spans="3:6" ht="12.75">
      <c r="C462" t="s">
        <v>3408</v>
      </c>
      <c r="F462" t="s">
        <v>2998</v>
      </c>
    </row>
    <row r="463" spans="3:6" ht="12.75">
      <c r="C463" t="s">
        <v>192</v>
      </c>
      <c r="F463" t="s">
        <v>2152</v>
      </c>
    </row>
    <row r="464" spans="3:6" ht="12.75">
      <c r="C464" t="s">
        <v>193</v>
      </c>
      <c r="F464" t="s">
        <v>2113</v>
      </c>
    </row>
    <row r="465" spans="3:6" ht="12.75">
      <c r="C465" t="s">
        <v>194</v>
      </c>
      <c r="F465" t="s">
        <v>2114</v>
      </c>
    </row>
    <row r="466" spans="3:6" ht="12.75">
      <c r="C466" t="s">
        <v>1787</v>
      </c>
      <c r="F466" t="s">
        <v>2156</v>
      </c>
    </row>
    <row r="467" spans="3:6" ht="12.75">
      <c r="C467" t="s">
        <v>195</v>
      </c>
      <c r="F467" t="s">
        <v>2119</v>
      </c>
    </row>
    <row r="468" spans="3:6" ht="12.75">
      <c r="C468" t="s">
        <v>196</v>
      </c>
      <c r="F468" t="s">
        <v>2159</v>
      </c>
    </row>
    <row r="469" spans="3:6" ht="12.75">
      <c r="C469" t="s">
        <v>1788</v>
      </c>
      <c r="F469" t="s">
        <v>2164</v>
      </c>
    </row>
    <row r="470" spans="3:6" ht="12.75">
      <c r="C470" t="s">
        <v>3291</v>
      </c>
      <c r="F470" t="s">
        <v>2130</v>
      </c>
    </row>
    <row r="471" spans="3:6" ht="12.75">
      <c r="C471" t="s">
        <v>197</v>
      </c>
      <c r="F471" t="s">
        <v>2133</v>
      </c>
    </row>
    <row r="472" spans="3:6" ht="12.75">
      <c r="C472" t="s">
        <v>198</v>
      </c>
      <c r="F472" t="s">
        <v>2137</v>
      </c>
    </row>
    <row r="473" spans="3:6" ht="12.75">
      <c r="C473" t="s">
        <v>199</v>
      </c>
      <c r="F473" t="s">
        <v>2139</v>
      </c>
    </row>
    <row r="474" spans="3:6" ht="12.75">
      <c r="C474" t="s">
        <v>200</v>
      </c>
      <c r="F474" t="s">
        <v>2175</v>
      </c>
    </row>
    <row r="475" spans="3:6" ht="12.75">
      <c r="C475" t="s">
        <v>201</v>
      </c>
      <c r="F475" t="s">
        <v>2177</v>
      </c>
    </row>
    <row r="476" spans="3:6" ht="12.75">
      <c r="C476" t="s">
        <v>1790</v>
      </c>
      <c r="F476" t="s">
        <v>1410</v>
      </c>
    </row>
    <row r="477" spans="3:6" ht="12.75">
      <c r="C477" t="s">
        <v>202</v>
      </c>
      <c r="F477" t="s">
        <v>2185</v>
      </c>
    </row>
    <row r="478" spans="3:6" ht="12.75">
      <c r="C478" t="s">
        <v>203</v>
      </c>
      <c r="F478" t="s">
        <v>2157</v>
      </c>
    </row>
    <row r="479" spans="3:6" ht="12.75">
      <c r="C479" t="s">
        <v>204</v>
      </c>
      <c r="F479" t="s">
        <v>100</v>
      </c>
    </row>
    <row r="480" spans="3:6" ht="12.75">
      <c r="C480" t="s">
        <v>205</v>
      </c>
      <c r="F480" t="s">
        <v>2107</v>
      </c>
    </row>
    <row r="481" spans="3:6" ht="12.75">
      <c r="C481" t="s">
        <v>206</v>
      </c>
      <c r="F481" t="s">
        <v>2108</v>
      </c>
    </row>
    <row r="482" spans="3:6" ht="12.75">
      <c r="C482" t="s">
        <v>207</v>
      </c>
      <c r="F482" t="s">
        <v>2128</v>
      </c>
    </row>
    <row r="483" spans="3:6" ht="12.75">
      <c r="C483" t="s">
        <v>208</v>
      </c>
      <c r="F483" t="s">
        <v>2158</v>
      </c>
    </row>
    <row r="484" spans="3:6" ht="12.75">
      <c r="C484" t="s">
        <v>209</v>
      </c>
      <c r="F484" t="s">
        <v>2142</v>
      </c>
    </row>
    <row r="485" spans="3:6" ht="12.75">
      <c r="C485" t="s">
        <v>1792</v>
      </c>
      <c r="F485" t="s">
        <v>2169</v>
      </c>
    </row>
    <row r="486" spans="3:6" ht="12.75">
      <c r="C486" t="s">
        <v>1793</v>
      </c>
      <c r="F486" t="s">
        <v>2168</v>
      </c>
    </row>
    <row r="487" spans="3:6" ht="12.75">
      <c r="C487" t="s">
        <v>210</v>
      </c>
      <c r="F487" t="s">
        <v>2170</v>
      </c>
    </row>
    <row r="488" spans="3:6" ht="12.75">
      <c r="C488" t="s">
        <v>1794</v>
      </c>
      <c r="F488" t="s">
        <v>2173</v>
      </c>
    </row>
    <row r="489" spans="3:6" ht="12.75">
      <c r="C489" t="s">
        <v>211</v>
      </c>
      <c r="F489" t="s">
        <v>2999</v>
      </c>
    </row>
    <row r="490" spans="3:6" ht="12.75">
      <c r="C490" t="s">
        <v>212</v>
      </c>
      <c r="F490" t="s">
        <v>2172</v>
      </c>
    </row>
    <row r="491" spans="3:6" ht="12.75">
      <c r="C491" t="s">
        <v>1795</v>
      </c>
      <c r="F491" t="s">
        <v>2174</v>
      </c>
    </row>
    <row r="492" spans="3:6" ht="12.75">
      <c r="C492" t="s">
        <v>213</v>
      </c>
      <c r="F492" t="s">
        <v>2183</v>
      </c>
    </row>
    <row r="493" spans="3:6" ht="12.75">
      <c r="C493" t="s">
        <v>3299</v>
      </c>
      <c r="F493" t="s">
        <v>2324</v>
      </c>
    </row>
    <row r="494" spans="3:6" ht="12.75">
      <c r="C494" t="s">
        <v>214</v>
      </c>
      <c r="F494" t="s">
        <v>2181</v>
      </c>
    </row>
    <row r="495" spans="3:6" ht="12.75">
      <c r="C495" t="s">
        <v>1796</v>
      </c>
      <c r="F495" t="s">
        <v>2166</v>
      </c>
    </row>
    <row r="496" spans="3:6" ht="12.75">
      <c r="C496" t="s">
        <v>215</v>
      </c>
      <c r="F496" t="s">
        <v>2160</v>
      </c>
    </row>
    <row r="497" spans="3:6" ht="12.75">
      <c r="C497" t="s">
        <v>216</v>
      </c>
      <c r="F497" t="s">
        <v>2138</v>
      </c>
    </row>
    <row r="498" spans="3:6" ht="12.75">
      <c r="C498" t="s">
        <v>1799</v>
      </c>
      <c r="F498" t="s">
        <v>2167</v>
      </c>
    </row>
    <row r="499" spans="3:6" ht="12.75">
      <c r="C499" t="s">
        <v>132</v>
      </c>
      <c r="F499" t="s">
        <v>2171</v>
      </c>
    </row>
    <row r="500" spans="3:6" ht="12.75">
      <c r="C500" t="s">
        <v>3301</v>
      </c>
      <c r="F500" t="s">
        <v>2178</v>
      </c>
    </row>
    <row r="501" spans="3:6" ht="12.75">
      <c r="C501" t="s">
        <v>217</v>
      </c>
      <c r="F501" t="s">
        <v>2162</v>
      </c>
    </row>
    <row r="502" spans="3:6" ht="12.75">
      <c r="C502" t="s">
        <v>1801</v>
      </c>
      <c r="F502" t="s">
        <v>2186</v>
      </c>
    </row>
    <row r="503" spans="3:6" ht="12.75">
      <c r="C503" t="s">
        <v>218</v>
      </c>
      <c r="F503" t="s">
        <v>2184</v>
      </c>
    </row>
    <row r="504" spans="3:6" ht="12.75">
      <c r="C504" t="s">
        <v>1802</v>
      </c>
      <c r="F504" t="s">
        <v>2161</v>
      </c>
    </row>
    <row r="505" spans="3:6" ht="12.75">
      <c r="C505" t="s">
        <v>1803</v>
      </c>
      <c r="F505" t="s">
        <v>2147</v>
      </c>
    </row>
    <row r="506" spans="3:6" ht="12.75">
      <c r="C506" t="s">
        <v>1805</v>
      </c>
      <c r="F506" t="s">
        <v>2150</v>
      </c>
    </row>
    <row r="507" spans="3:6" ht="12.75">
      <c r="C507" t="s">
        <v>219</v>
      </c>
      <c r="F507" t="s">
        <v>2112</v>
      </c>
    </row>
    <row r="508" spans="3:6" ht="12.75">
      <c r="C508" t="s">
        <v>220</v>
      </c>
      <c r="F508" t="s">
        <v>2187</v>
      </c>
    </row>
    <row r="509" spans="3:6" ht="12.75">
      <c r="C509" t="s">
        <v>221</v>
      </c>
      <c r="F509" t="s">
        <v>2190</v>
      </c>
    </row>
    <row r="510" spans="3:6" ht="12.75">
      <c r="C510" t="s">
        <v>3305</v>
      </c>
      <c r="F510" t="s">
        <v>2188</v>
      </c>
    </row>
    <row r="511" spans="3:6" ht="12.75">
      <c r="C511" t="s">
        <v>222</v>
      </c>
      <c r="F511" t="s">
        <v>2117</v>
      </c>
    </row>
    <row r="512" spans="3:6" ht="12.75">
      <c r="C512" t="s">
        <v>1808</v>
      </c>
      <c r="F512" t="s">
        <v>2189</v>
      </c>
    </row>
    <row r="513" spans="3:6" ht="12.75">
      <c r="C513" t="s">
        <v>1809</v>
      </c>
      <c r="F513" t="s">
        <v>430</v>
      </c>
    </row>
    <row r="514" spans="3:6" ht="12.75">
      <c r="C514" t="s">
        <v>1810</v>
      </c>
      <c r="F514" t="s">
        <v>1412</v>
      </c>
    </row>
    <row r="515" spans="3:6" ht="12.75">
      <c r="C515" t="s">
        <v>2221</v>
      </c>
      <c r="F515" t="s">
        <v>1423</v>
      </c>
    </row>
    <row r="516" spans="3:6" ht="12.75">
      <c r="C516" t="s">
        <v>2222</v>
      </c>
      <c r="F516" t="s">
        <v>1415</v>
      </c>
    </row>
    <row r="517" spans="3:6" ht="12.75">
      <c r="C517" t="s">
        <v>3308</v>
      </c>
      <c r="F517" t="s">
        <v>1418</v>
      </c>
    </row>
    <row r="518" spans="3:6" ht="12.75">
      <c r="C518" t="s">
        <v>2223</v>
      </c>
      <c r="F518" t="s">
        <v>3516</v>
      </c>
    </row>
    <row r="519" spans="3:6" ht="12.75">
      <c r="C519" t="s">
        <v>2224</v>
      </c>
      <c r="F519" t="s">
        <v>1419</v>
      </c>
    </row>
    <row r="520" spans="3:6" ht="12.75">
      <c r="C520" t="s">
        <v>2225</v>
      </c>
      <c r="F520" t="s">
        <v>1413</v>
      </c>
    </row>
    <row r="521" spans="3:6" ht="12.75">
      <c r="C521" t="s">
        <v>2226</v>
      </c>
      <c r="F521" t="s">
        <v>1425</v>
      </c>
    </row>
    <row r="522" spans="3:6" ht="12.75">
      <c r="C522" t="s">
        <v>1812</v>
      </c>
      <c r="F522" t="s">
        <v>1414</v>
      </c>
    </row>
    <row r="523" spans="3:6" ht="12.75">
      <c r="C523" t="s">
        <v>2227</v>
      </c>
      <c r="F523" t="s">
        <v>1426</v>
      </c>
    </row>
    <row r="524" spans="3:6" ht="12.75">
      <c r="C524" t="s">
        <v>1813</v>
      </c>
      <c r="F524" t="s">
        <v>1421</v>
      </c>
    </row>
    <row r="525" spans="3:6" ht="12.75">
      <c r="C525" t="s">
        <v>3312</v>
      </c>
      <c r="F525" t="s">
        <v>1416</v>
      </c>
    </row>
    <row r="526" spans="3:6" ht="12.75">
      <c r="C526" t="s">
        <v>3315</v>
      </c>
      <c r="F526" t="s">
        <v>3520</v>
      </c>
    </row>
    <row r="527" spans="3:6" ht="12.75">
      <c r="C527" t="s">
        <v>143</v>
      </c>
      <c r="F527" t="s">
        <v>1417</v>
      </c>
    </row>
    <row r="528" spans="3:6" ht="12.75">
      <c r="C528" t="s">
        <v>2228</v>
      </c>
      <c r="F528" t="s">
        <v>1420</v>
      </c>
    </row>
    <row r="529" spans="3:6" ht="12.75">
      <c r="C529" t="s">
        <v>2229</v>
      </c>
      <c r="F529" t="s">
        <v>1422</v>
      </c>
    </row>
    <row r="530" spans="3:6" ht="12.75">
      <c r="C530" t="s">
        <v>1814</v>
      </c>
      <c r="F530" t="s">
        <v>1428</v>
      </c>
    </row>
    <row r="531" spans="3:6" ht="12.75">
      <c r="C531" t="s">
        <v>2230</v>
      </c>
      <c r="F531" t="s">
        <v>1429</v>
      </c>
    </row>
    <row r="532" spans="3:6" ht="12.75">
      <c r="C532" t="s">
        <v>2231</v>
      </c>
      <c r="F532" t="s">
        <v>1431</v>
      </c>
    </row>
    <row r="533" spans="3:6" ht="12.75">
      <c r="C533" t="s">
        <v>2232</v>
      </c>
      <c r="F533" t="s">
        <v>1432</v>
      </c>
    </row>
    <row r="534" spans="3:6" ht="12.75">
      <c r="C534" t="s">
        <v>2233</v>
      </c>
      <c r="F534" t="s">
        <v>1433</v>
      </c>
    </row>
    <row r="535" spans="3:6" ht="12.75">
      <c r="C535" t="s">
        <v>146</v>
      </c>
      <c r="F535" t="s">
        <v>1434</v>
      </c>
    </row>
    <row r="536" spans="3:6" ht="12.75">
      <c r="C536" t="s">
        <v>2234</v>
      </c>
      <c r="F536" t="s">
        <v>1430</v>
      </c>
    </row>
    <row r="537" spans="3:6" ht="12.75">
      <c r="C537" t="s">
        <v>2235</v>
      </c>
      <c r="F537" t="s">
        <v>3502</v>
      </c>
    </row>
    <row r="538" spans="3:6" ht="12.75">
      <c r="C538" t="s">
        <v>2236</v>
      </c>
      <c r="F538" t="s">
        <v>1436</v>
      </c>
    </row>
    <row r="539" spans="3:6" ht="12.75">
      <c r="C539" t="s">
        <v>1818</v>
      </c>
      <c r="F539" t="s">
        <v>3514</v>
      </c>
    </row>
    <row r="540" spans="3:6" ht="12.75">
      <c r="C540" t="s">
        <v>2237</v>
      </c>
      <c r="F540" t="s">
        <v>3515</v>
      </c>
    </row>
    <row r="541" spans="3:6" ht="12.75">
      <c r="C541" t="s">
        <v>2238</v>
      </c>
      <c r="F541" t="s">
        <v>1435</v>
      </c>
    </row>
    <row r="542" spans="3:6" ht="12.75">
      <c r="C542" t="s">
        <v>2239</v>
      </c>
      <c r="F542" t="s">
        <v>3503</v>
      </c>
    </row>
    <row r="543" spans="3:6" ht="12.75">
      <c r="C543" t="s">
        <v>150</v>
      </c>
      <c r="F543" t="s">
        <v>3510</v>
      </c>
    </row>
    <row r="544" spans="3:6" ht="12.75">
      <c r="C544" t="s">
        <v>2240</v>
      </c>
      <c r="F544" t="s">
        <v>3507</v>
      </c>
    </row>
    <row r="545" spans="3:6" ht="12.75">
      <c r="C545" t="s">
        <v>2241</v>
      </c>
      <c r="F545" t="s">
        <v>3508</v>
      </c>
    </row>
    <row r="546" spans="3:6" ht="12.75">
      <c r="C546" t="s">
        <v>2242</v>
      </c>
      <c r="F546" t="s">
        <v>3512</v>
      </c>
    </row>
    <row r="547" spans="3:6" ht="12.75">
      <c r="C547" t="s">
        <v>2243</v>
      </c>
      <c r="F547" t="s">
        <v>1424</v>
      </c>
    </row>
    <row r="548" spans="3:6" ht="12.75">
      <c r="C548" t="s">
        <v>2244</v>
      </c>
      <c r="F548" t="s">
        <v>3505</v>
      </c>
    </row>
    <row r="549" spans="3:6" ht="12.75">
      <c r="C549" t="s">
        <v>2245</v>
      </c>
      <c r="F549" t="s">
        <v>3506</v>
      </c>
    </row>
    <row r="550" spans="3:6" ht="12.75">
      <c r="C550" t="s">
        <v>2246</v>
      </c>
      <c r="F550" t="s">
        <v>3509</v>
      </c>
    </row>
    <row r="551" spans="3:6" ht="12.75">
      <c r="C551" t="s">
        <v>2247</v>
      </c>
      <c r="F551" t="s">
        <v>3504</v>
      </c>
    </row>
    <row r="552" spans="3:6" ht="12.75">
      <c r="C552" t="s">
        <v>2248</v>
      </c>
      <c r="F552" t="s">
        <v>3511</v>
      </c>
    </row>
    <row r="553" spans="3:6" ht="12.75">
      <c r="C553" t="s">
        <v>2249</v>
      </c>
      <c r="F553" t="s">
        <v>3513</v>
      </c>
    </row>
    <row r="554" spans="3:6" ht="12.75">
      <c r="C554" t="s">
        <v>3324</v>
      </c>
      <c r="F554" t="s">
        <v>3517</v>
      </c>
    </row>
    <row r="555" spans="3:6" ht="12.75">
      <c r="C555" t="s">
        <v>2250</v>
      </c>
      <c r="F555" t="s">
        <v>3518</v>
      </c>
    </row>
    <row r="556" spans="3:6" ht="12.75">
      <c r="C556" t="s">
        <v>1822</v>
      </c>
      <c r="F556" t="s">
        <v>3519</v>
      </c>
    </row>
    <row r="557" spans="3:6" ht="12.75">
      <c r="C557" t="s">
        <v>153</v>
      </c>
      <c r="F557" t="s">
        <v>3521</v>
      </c>
    </row>
    <row r="558" spans="3:6" ht="12.75">
      <c r="C558" t="s">
        <v>2251</v>
      </c>
      <c r="F558" t="s">
        <v>3522</v>
      </c>
    </row>
    <row r="559" spans="3:6" ht="12.75">
      <c r="C559" t="s">
        <v>2252</v>
      </c>
      <c r="F559" t="s">
        <v>3523</v>
      </c>
    </row>
    <row r="560" spans="3:6" ht="12.75">
      <c r="C560" t="s">
        <v>1823</v>
      </c>
      <c r="F560" t="s">
        <v>1427</v>
      </c>
    </row>
    <row r="561" spans="3:6" ht="12.75">
      <c r="C561" t="s">
        <v>2253</v>
      </c>
      <c r="F561" t="s">
        <v>3524</v>
      </c>
    </row>
    <row r="562" spans="3:6" ht="12.75">
      <c r="C562" t="s">
        <v>2254</v>
      </c>
      <c r="F562" t="s">
        <v>3525</v>
      </c>
    </row>
    <row r="563" spans="3:6" ht="12.75">
      <c r="C563" t="s">
        <v>2255</v>
      </c>
      <c r="F563" t="s">
        <v>3526</v>
      </c>
    </row>
    <row r="564" spans="3:6" ht="12.75">
      <c r="C564" t="s">
        <v>3326</v>
      </c>
      <c r="F564" t="s">
        <v>3527</v>
      </c>
    </row>
    <row r="565" spans="3:6" ht="12.75">
      <c r="C565" t="s">
        <v>2256</v>
      </c>
      <c r="F565" t="s">
        <v>3528</v>
      </c>
    </row>
    <row r="566" spans="3:6" ht="12.75">
      <c r="C566" t="s">
        <v>1824</v>
      </c>
      <c r="F566" t="s">
        <v>3529</v>
      </c>
    </row>
    <row r="567" spans="3:6" ht="12.75">
      <c r="C567" t="s">
        <v>2257</v>
      </c>
      <c r="F567" t="s">
        <v>3530</v>
      </c>
    </row>
    <row r="568" spans="3:6" ht="12.75">
      <c r="C568" t="s">
        <v>2258</v>
      </c>
      <c r="F568" t="s">
        <v>3531</v>
      </c>
    </row>
    <row r="569" spans="3:6" ht="12.75">
      <c r="C569" t="s">
        <v>2259</v>
      </c>
      <c r="F569" t="s">
        <v>3533</v>
      </c>
    </row>
    <row r="570" spans="3:6" ht="12.75">
      <c r="C570" s="1" t="s">
        <v>259</v>
      </c>
      <c r="F570" t="s">
        <v>3536</v>
      </c>
    </row>
    <row r="571" spans="3:6" ht="12.75">
      <c r="C571" t="s">
        <v>2260</v>
      </c>
      <c r="F571" t="s">
        <v>3532</v>
      </c>
    </row>
    <row r="572" spans="3:6" ht="12.75">
      <c r="C572" s="1" t="s">
        <v>260</v>
      </c>
      <c r="F572" t="s">
        <v>1994</v>
      </c>
    </row>
    <row r="573" spans="3:6" ht="12.75">
      <c r="C573" t="s">
        <v>2261</v>
      </c>
      <c r="F573" t="s">
        <v>3535</v>
      </c>
    </row>
    <row r="574" spans="3:6" ht="12.75">
      <c r="C574" t="s">
        <v>2262</v>
      </c>
      <c r="F574" t="s">
        <v>3534</v>
      </c>
    </row>
    <row r="575" spans="3:6" ht="12.75">
      <c r="C575" t="s">
        <v>2263</v>
      </c>
      <c r="F575" t="s">
        <v>3537</v>
      </c>
    </row>
    <row r="576" spans="3:6" ht="12.75">
      <c r="C576" t="s">
        <v>2264</v>
      </c>
      <c r="F576" t="s">
        <v>3538</v>
      </c>
    </row>
    <row r="577" spans="3:6" ht="12.75">
      <c r="C577" t="s">
        <v>2265</v>
      </c>
      <c r="F577" t="s">
        <v>3539</v>
      </c>
    </row>
    <row r="578" spans="3:6" ht="12.75">
      <c r="C578" s="1" t="s">
        <v>261</v>
      </c>
      <c r="F578" t="s">
        <v>3540</v>
      </c>
    </row>
    <row r="579" spans="3:6" ht="12.75">
      <c r="C579" t="s">
        <v>2266</v>
      </c>
      <c r="F579" t="s">
        <v>3542</v>
      </c>
    </row>
    <row r="580" spans="3:6" ht="12.75">
      <c r="C580" t="s">
        <v>3386</v>
      </c>
      <c r="F580" t="s">
        <v>3543</v>
      </c>
    </row>
    <row r="581" spans="3:6" ht="12.75">
      <c r="C581" t="s">
        <v>2268</v>
      </c>
      <c r="F581" t="s">
        <v>3544</v>
      </c>
    </row>
    <row r="582" spans="3:6" ht="12.75">
      <c r="C582" t="s">
        <v>973</v>
      </c>
      <c r="F582" t="s">
        <v>3545</v>
      </c>
    </row>
    <row r="583" spans="3:6" ht="12.75">
      <c r="C583" t="s">
        <v>974</v>
      </c>
      <c r="F583" t="s">
        <v>3546</v>
      </c>
    </row>
    <row r="584" spans="3:6" ht="12.75">
      <c r="C584" t="s">
        <v>975</v>
      </c>
      <c r="F584" t="s">
        <v>3547</v>
      </c>
    </row>
    <row r="585" spans="3:6" ht="12.75">
      <c r="C585" t="s">
        <v>976</v>
      </c>
      <c r="F585" t="s">
        <v>3550</v>
      </c>
    </row>
    <row r="586" spans="3:6" ht="12.75">
      <c r="C586" t="s">
        <v>977</v>
      </c>
      <c r="F586" t="s">
        <v>3554</v>
      </c>
    </row>
    <row r="587" spans="3:6" ht="12.75">
      <c r="C587" t="s">
        <v>978</v>
      </c>
      <c r="F587" t="s">
        <v>3541</v>
      </c>
    </row>
    <row r="588" spans="3:6" ht="12.75">
      <c r="C588" t="s">
        <v>979</v>
      </c>
      <c r="F588" t="s">
        <v>3548</v>
      </c>
    </row>
    <row r="589" spans="3:6" ht="12.75">
      <c r="C589" t="s">
        <v>980</v>
      </c>
      <c r="F589" t="s">
        <v>3551</v>
      </c>
    </row>
    <row r="590" spans="3:6" ht="12.75">
      <c r="C590" t="s">
        <v>3333</v>
      </c>
      <c r="F590" t="s">
        <v>3549</v>
      </c>
    </row>
    <row r="591" spans="3:6" ht="12.75">
      <c r="C591" t="s">
        <v>981</v>
      </c>
      <c r="F591" t="s">
        <v>3552</v>
      </c>
    </row>
    <row r="592" spans="3:6" ht="12.75">
      <c r="C592" t="s">
        <v>982</v>
      </c>
      <c r="F592" t="s">
        <v>3553</v>
      </c>
    </row>
    <row r="593" spans="3:6" ht="12.75">
      <c r="C593" t="s">
        <v>983</v>
      </c>
      <c r="F593" t="s">
        <v>3559</v>
      </c>
    </row>
    <row r="594" spans="3:6" ht="12.75">
      <c r="C594" t="s">
        <v>984</v>
      </c>
      <c r="F594" t="s">
        <v>3557</v>
      </c>
    </row>
    <row r="595" spans="3:6" ht="12.75">
      <c r="C595" t="s">
        <v>3280</v>
      </c>
      <c r="F595" t="s">
        <v>3555</v>
      </c>
    </row>
    <row r="596" spans="3:6" ht="12.75">
      <c r="C596" t="s">
        <v>985</v>
      </c>
      <c r="F596" t="s">
        <v>3556</v>
      </c>
    </row>
    <row r="597" spans="3:6" ht="12.75">
      <c r="C597" t="s">
        <v>3401</v>
      </c>
      <c r="F597" t="s">
        <v>3558</v>
      </c>
    </row>
    <row r="598" spans="3:6" ht="12.75">
      <c r="C598" t="s">
        <v>1784</v>
      </c>
      <c r="F598" t="s">
        <v>3562</v>
      </c>
    </row>
    <row r="599" spans="3:6" ht="12.75">
      <c r="C599" t="s">
        <v>1788</v>
      </c>
      <c r="F599" t="s">
        <v>3560</v>
      </c>
    </row>
    <row r="600" spans="3:6" ht="12.75">
      <c r="C600" t="s">
        <v>3409</v>
      </c>
      <c r="F600" t="s">
        <v>3561</v>
      </c>
    </row>
    <row r="601" spans="3:6" ht="12.75">
      <c r="C601" t="s">
        <v>986</v>
      </c>
      <c r="F601" t="s">
        <v>1540</v>
      </c>
    </row>
    <row r="602" spans="3:6" ht="12.75">
      <c r="C602" t="s">
        <v>987</v>
      </c>
      <c r="F602" t="s">
        <v>3564</v>
      </c>
    </row>
    <row r="603" spans="3:6" ht="12.75">
      <c r="C603" t="s">
        <v>2267</v>
      </c>
      <c r="F603" t="s">
        <v>3563</v>
      </c>
    </row>
    <row r="604" spans="3:6" ht="12.75">
      <c r="C604" t="s">
        <v>1795</v>
      </c>
      <c r="F604" t="s">
        <v>1537</v>
      </c>
    </row>
    <row r="605" spans="3:6" ht="12.75">
      <c r="C605" t="s">
        <v>988</v>
      </c>
      <c r="F605" t="s">
        <v>1538</v>
      </c>
    </row>
    <row r="606" spans="3:6" ht="12.75">
      <c r="C606" t="s">
        <v>989</v>
      </c>
      <c r="F606" t="s">
        <v>1539</v>
      </c>
    </row>
    <row r="607" spans="3:6" ht="12.75">
      <c r="C607" t="s">
        <v>990</v>
      </c>
      <c r="F607" t="s">
        <v>1536</v>
      </c>
    </row>
    <row r="608" spans="3:6" ht="12.75">
      <c r="C608" t="s">
        <v>991</v>
      </c>
      <c r="F608" t="s">
        <v>1542</v>
      </c>
    </row>
    <row r="609" spans="3:6" ht="12.75">
      <c r="C609" t="s">
        <v>992</v>
      </c>
      <c r="F609" t="s">
        <v>1566</v>
      </c>
    </row>
    <row r="610" spans="3:6" ht="12.75">
      <c r="C610" t="s">
        <v>3301</v>
      </c>
      <c r="F610" t="s">
        <v>1549</v>
      </c>
    </row>
    <row r="611" spans="3:6" ht="12.75">
      <c r="C611" t="s">
        <v>1803</v>
      </c>
      <c r="F611" t="s">
        <v>1550</v>
      </c>
    </row>
    <row r="612" spans="3:6" ht="12.75">
      <c r="C612" t="s">
        <v>993</v>
      </c>
      <c r="F612" t="s">
        <v>1548</v>
      </c>
    </row>
    <row r="613" spans="3:6" ht="12.75">
      <c r="C613" t="s">
        <v>994</v>
      </c>
      <c r="F613" t="s">
        <v>1567</v>
      </c>
    </row>
    <row r="614" spans="3:6" ht="12.75">
      <c r="C614" t="s">
        <v>995</v>
      </c>
      <c r="F614" t="s">
        <v>1563</v>
      </c>
    </row>
    <row r="615" spans="3:6" ht="12.75">
      <c r="C615" t="s">
        <v>996</v>
      </c>
      <c r="F615" t="s">
        <v>1552</v>
      </c>
    </row>
    <row r="616" spans="3:6" ht="12.75">
      <c r="C616" t="s">
        <v>997</v>
      </c>
      <c r="F616" t="s">
        <v>1554</v>
      </c>
    </row>
    <row r="617" spans="3:6" ht="12.75">
      <c r="C617" t="s">
        <v>998</v>
      </c>
      <c r="F617" t="s">
        <v>1553</v>
      </c>
    </row>
    <row r="618" spans="3:6" ht="12.75">
      <c r="C618" t="s">
        <v>999</v>
      </c>
      <c r="F618" t="s">
        <v>1608</v>
      </c>
    </row>
    <row r="619" spans="3:6" ht="12.75">
      <c r="C619" t="s">
        <v>1000</v>
      </c>
      <c r="F619" t="s">
        <v>1544</v>
      </c>
    </row>
    <row r="620" spans="3:6" ht="12.75">
      <c r="C620" t="s">
        <v>1001</v>
      </c>
      <c r="F620" t="s">
        <v>1547</v>
      </c>
    </row>
    <row r="621" spans="3:6" ht="12.75">
      <c r="C621" t="s">
        <v>1002</v>
      </c>
      <c r="F621" t="s">
        <v>1555</v>
      </c>
    </row>
    <row r="622" spans="3:6" ht="12.75">
      <c r="C622" t="s">
        <v>1823</v>
      </c>
      <c r="F622" t="s">
        <v>1546</v>
      </c>
    </row>
    <row r="623" spans="3:6" ht="12.75">
      <c r="C623" s="1" t="s">
        <v>262</v>
      </c>
      <c r="F623" t="s">
        <v>1556</v>
      </c>
    </row>
    <row r="624" spans="3:6" ht="12.75">
      <c r="C624" t="s">
        <v>3386</v>
      </c>
      <c r="F624" t="s">
        <v>1541</v>
      </c>
    </row>
    <row r="625" spans="3:6" ht="12.75">
      <c r="C625" t="s">
        <v>2191</v>
      </c>
      <c r="F625" t="s">
        <v>1543</v>
      </c>
    </row>
    <row r="626" spans="3:6" ht="12.75">
      <c r="C626" t="s">
        <v>2192</v>
      </c>
      <c r="F626" t="s">
        <v>1545</v>
      </c>
    </row>
    <row r="627" spans="3:6" ht="12.75">
      <c r="C627" t="s">
        <v>3276</v>
      </c>
      <c r="F627" t="s">
        <v>1557</v>
      </c>
    </row>
    <row r="628" spans="3:6" ht="12.75">
      <c r="C628" t="s">
        <v>2193</v>
      </c>
      <c r="F628" t="s">
        <v>1568</v>
      </c>
    </row>
    <row r="629" spans="3:6" ht="12.75">
      <c r="C629" t="s">
        <v>2194</v>
      </c>
      <c r="F629" t="s">
        <v>1569</v>
      </c>
    </row>
    <row r="630" spans="3:6" ht="12.75">
      <c r="C630" t="s">
        <v>1766</v>
      </c>
      <c r="F630" t="s">
        <v>1584</v>
      </c>
    </row>
    <row r="631" spans="3:6" ht="12.75">
      <c r="C631" t="s">
        <v>3278</v>
      </c>
      <c r="F631" t="s">
        <v>1589</v>
      </c>
    </row>
    <row r="632" spans="3:6" ht="12.75">
      <c r="C632" t="s">
        <v>2195</v>
      </c>
      <c r="F632" t="s">
        <v>1570</v>
      </c>
    </row>
    <row r="633" spans="3:6" ht="12.75">
      <c r="C633" t="s">
        <v>2196</v>
      </c>
      <c r="F633" t="s">
        <v>1565</v>
      </c>
    </row>
    <row r="634" spans="3:6" ht="12.75">
      <c r="C634" t="s">
        <v>2197</v>
      </c>
      <c r="F634" t="s">
        <v>1571</v>
      </c>
    </row>
    <row r="635" spans="3:6" ht="12.75">
      <c r="C635" t="s">
        <v>3280</v>
      </c>
      <c r="F635" t="s">
        <v>1572</v>
      </c>
    </row>
    <row r="636" spans="3:6" ht="12.75">
      <c r="C636" t="s">
        <v>1772</v>
      </c>
      <c r="F636" t="s">
        <v>1575</v>
      </c>
    </row>
    <row r="637" spans="3:6" ht="12.75">
      <c r="C637" t="s">
        <v>2198</v>
      </c>
      <c r="F637" t="s">
        <v>1579</v>
      </c>
    </row>
    <row r="638" spans="3:6" ht="12.75">
      <c r="C638" t="s">
        <v>2199</v>
      </c>
      <c r="F638" t="s">
        <v>1606</v>
      </c>
    </row>
    <row r="639" spans="3:6" ht="12.75">
      <c r="C639" t="s">
        <v>181</v>
      </c>
      <c r="F639" t="s">
        <v>1586</v>
      </c>
    </row>
    <row r="640" spans="3:6" ht="12.75">
      <c r="C640" t="s">
        <v>3285</v>
      </c>
      <c r="F640" t="s">
        <v>1585</v>
      </c>
    </row>
    <row r="641" spans="3:6" ht="12.75">
      <c r="C641" t="s">
        <v>2200</v>
      </c>
      <c r="F641" t="s">
        <v>1580</v>
      </c>
    </row>
    <row r="642" spans="3:6" ht="12.75">
      <c r="C642" t="s">
        <v>2201</v>
      </c>
      <c r="F642" t="s">
        <v>1582</v>
      </c>
    </row>
    <row r="643" spans="3:6" ht="12.75">
      <c r="C643" t="s">
        <v>1783</v>
      </c>
      <c r="F643" t="s">
        <v>1551</v>
      </c>
    </row>
    <row r="644" spans="3:6" ht="12.75">
      <c r="C644" t="s">
        <v>3405</v>
      </c>
      <c r="F644" t="s">
        <v>1558</v>
      </c>
    </row>
    <row r="645" spans="3:6" ht="12.75">
      <c r="C645" t="s">
        <v>2202</v>
      </c>
      <c r="F645" t="s">
        <v>1573</v>
      </c>
    </row>
    <row r="646" spans="3:6" ht="12.75">
      <c r="C646" t="s">
        <v>2203</v>
      </c>
      <c r="F646" t="s">
        <v>1574</v>
      </c>
    </row>
    <row r="647" spans="3:6" ht="12.75">
      <c r="C647" t="s">
        <v>2204</v>
      </c>
      <c r="F647" t="s">
        <v>1576</v>
      </c>
    </row>
    <row r="648" spans="3:6" ht="12.75">
      <c r="C648" t="s">
        <v>191</v>
      </c>
      <c r="F648" t="s">
        <v>1578</v>
      </c>
    </row>
    <row r="649" spans="3:6" ht="12.75">
      <c r="C649" t="s">
        <v>1787</v>
      </c>
      <c r="F649" t="s">
        <v>3000</v>
      </c>
    </row>
    <row r="650" spans="3:6" ht="12.75">
      <c r="C650" t="s">
        <v>2205</v>
      </c>
      <c r="F650" t="s">
        <v>1581</v>
      </c>
    </row>
    <row r="651" spans="3:6" ht="12.75">
      <c r="C651" t="s">
        <v>1788</v>
      </c>
      <c r="F651" t="s">
        <v>1583</v>
      </c>
    </row>
    <row r="652" spans="3:6" ht="12.75">
      <c r="C652" t="s">
        <v>3291</v>
      </c>
      <c r="F652" t="s">
        <v>860</v>
      </c>
    </row>
    <row r="653" spans="3:6" ht="12.75">
      <c r="C653" t="s">
        <v>2206</v>
      </c>
      <c r="F653" t="s">
        <v>3001</v>
      </c>
    </row>
    <row r="654" spans="3:6" ht="12.75">
      <c r="C654" t="s">
        <v>1790</v>
      </c>
      <c r="F654" t="s">
        <v>541</v>
      </c>
    </row>
    <row r="655" spans="3:6" ht="12.75">
      <c r="C655" t="s">
        <v>2207</v>
      </c>
      <c r="F655" t="s">
        <v>826</v>
      </c>
    </row>
    <row r="656" spans="3:6" ht="12.75">
      <c r="C656" t="s">
        <v>122</v>
      </c>
      <c r="F656" t="s">
        <v>1602</v>
      </c>
    </row>
    <row r="657" spans="3:6" ht="12.75">
      <c r="C657" t="s">
        <v>205</v>
      </c>
      <c r="F657" t="s">
        <v>1612</v>
      </c>
    </row>
    <row r="658" spans="3:6" ht="12.75">
      <c r="C658" t="s">
        <v>2208</v>
      </c>
      <c r="F658" t="s">
        <v>1588</v>
      </c>
    </row>
    <row r="659" spans="3:6" ht="12.75">
      <c r="C659" t="s">
        <v>2209</v>
      </c>
      <c r="F659" t="s">
        <v>1587</v>
      </c>
    </row>
    <row r="660" spans="3:6" ht="12.75">
      <c r="C660" t="s">
        <v>1792</v>
      </c>
      <c r="F660" t="s">
        <v>1598</v>
      </c>
    </row>
    <row r="661" spans="3:6" ht="12.75">
      <c r="C661" t="s">
        <v>2210</v>
      </c>
      <c r="F661" t="s">
        <v>1593</v>
      </c>
    </row>
    <row r="662" spans="3:6" ht="12.75">
      <c r="C662" t="s">
        <v>1794</v>
      </c>
      <c r="F662" t="s">
        <v>1595</v>
      </c>
    </row>
    <row r="663" spans="3:6" ht="12.75">
      <c r="C663" t="s">
        <v>211</v>
      </c>
      <c r="F663" t="s">
        <v>1561</v>
      </c>
    </row>
    <row r="664" spans="3:6" ht="12.75">
      <c r="C664" t="s">
        <v>1795</v>
      </c>
      <c r="F664" t="s">
        <v>1590</v>
      </c>
    </row>
    <row r="665" spans="3:6" ht="12.75">
      <c r="C665" t="s">
        <v>2211</v>
      </c>
      <c r="F665" t="s">
        <v>1591</v>
      </c>
    </row>
    <row r="666" spans="3:6" ht="12.75">
      <c r="C666" t="s">
        <v>2212</v>
      </c>
      <c r="F666" t="s">
        <v>1592</v>
      </c>
    </row>
    <row r="667" spans="3:6" ht="12.75">
      <c r="C667" t="s">
        <v>3299</v>
      </c>
      <c r="F667" t="s">
        <v>1594</v>
      </c>
    </row>
    <row r="668" spans="3:6" ht="12.75">
      <c r="C668" t="s">
        <v>2213</v>
      </c>
      <c r="F668" t="s">
        <v>1596</v>
      </c>
    </row>
    <row r="669" spans="3:6" ht="12.75">
      <c r="C669" t="s">
        <v>2214</v>
      </c>
      <c r="F669" t="s">
        <v>1597</v>
      </c>
    </row>
    <row r="670" spans="3:6" ht="12.75">
      <c r="C670" t="s">
        <v>2215</v>
      </c>
      <c r="F670" t="s">
        <v>1599</v>
      </c>
    </row>
    <row r="671" spans="3:6" ht="12.75">
      <c r="C671" t="s">
        <v>2216</v>
      </c>
      <c r="F671" t="s">
        <v>1600</v>
      </c>
    </row>
    <row r="672" spans="3:6" ht="12.75">
      <c r="C672" t="s">
        <v>2217</v>
      </c>
      <c r="F672" t="s">
        <v>1559</v>
      </c>
    </row>
    <row r="673" spans="3:6" ht="12.75">
      <c r="C673" t="s">
        <v>3346</v>
      </c>
      <c r="F673" t="s">
        <v>1560</v>
      </c>
    </row>
    <row r="674" spans="3:6" ht="12.75">
      <c r="C674" t="s">
        <v>1798</v>
      </c>
      <c r="F674" t="s">
        <v>1562</v>
      </c>
    </row>
    <row r="675" spans="3:6" ht="12.75">
      <c r="C675" t="s">
        <v>1799</v>
      </c>
      <c r="F675" t="s">
        <v>1564</v>
      </c>
    </row>
    <row r="676" spans="3:6" ht="12.75">
      <c r="C676" t="s">
        <v>2218</v>
      </c>
      <c r="F676" t="s">
        <v>1577</v>
      </c>
    </row>
    <row r="677" spans="3:6" ht="12.75">
      <c r="C677" t="s">
        <v>3303</v>
      </c>
      <c r="F677" t="s">
        <v>1603</v>
      </c>
    </row>
    <row r="678" spans="3:6" ht="12.75">
      <c r="C678" t="s">
        <v>1802</v>
      </c>
      <c r="F678" t="s">
        <v>1604</v>
      </c>
    </row>
    <row r="679" spans="3:6" ht="12.75">
      <c r="C679" t="s">
        <v>2219</v>
      </c>
      <c r="F679" t="s">
        <v>1605</v>
      </c>
    </row>
    <row r="680" spans="3:6" ht="12.75">
      <c r="C680" t="s">
        <v>1803</v>
      </c>
      <c r="F680" t="s">
        <v>1609</v>
      </c>
    </row>
    <row r="681" spans="3:6" ht="12.75">
      <c r="C681" t="s">
        <v>1805</v>
      </c>
      <c r="F681" t="s">
        <v>1607</v>
      </c>
    </row>
    <row r="682" spans="3:6" ht="12.75">
      <c r="C682" t="s">
        <v>1806</v>
      </c>
      <c r="F682" t="s">
        <v>1601</v>
      </c>
    </row>
    <row r="683" spans="3:6" ht="12.75">
      <c r="C683" t="s">
        <v>2220</v>
      </c>
      <c r="F683" t="s">
        <v>1610</v>
      </c>
    </row>
    <row r="684" spans="3:6" ht="12.75">
      <c r="C684" t="s">
        <v>1376</v>
      </c>
      <c r="F684" t="s">
        <v>1611</v>
      </c>
    </row>
    <row r="685" spans="3:6" ht="12.75">
      <c r="C685" t="s">
        <v>1377</v>
      </c>
      <c r="F685" t="s">
        <v>1614</v>
      </c>
    </row>
    <row r="686" spans="3:6" ht="12.75">
      <c r="C686" t="s">
        <v>1378</v>
      </c>
      <c r="F686" t="s">
        <v>1643</v>
      </c>
    </row>
    <row r="687" spans="3:6" ht="12.75">
      <c r="C687" t="s">
        <v>1379</v>
      </c>
      <c r="F687" t="s">
        <v>1622</v>
      </c>
    </row>
    <row r="688" spans="3:6" ht="12.75">
      <c r="C688" t="s">
        <v>1380</v>
      </c>
      <c r="F688" t="s">
        <v>1621</v>
      </c>
    </row>
    <row r="689" spans="3:6" ht="12.75">
      <c r="C689" t="s">
        <v>1381</v>
      </c>
      <c r="F689" t="s">
        <v>1619</v>
      </c>
    </row>
    <row r="690" spans="3:6" ht="12.75">
      <c r="C690" t="s">
        <v>1808</v>
      </c>
      <c r="F690" t="s">
        <v>1623</v>
      </c>
    </row>
    <row r="691" spans="3:6" ht="12.75">
      <c r="C691" t="s">
        <v>1809</v>
      </c>
      <c r="F691" t="s">
        <v>1631</v>
      </c>
    </row>
    <row r="692" spans="3:6" ht="12.75">
      <c r="C692" t="s">
        <v>1810</v>
      </c>
      <c r="F692" t="s">
        <v>1625</v>
      </c>
    </row>
    <row r="693" spans="3:6" ht="12.75">
      <c r="C693" t="s">
        <v>1382</v>
      </c>
      <c r="F693" t="s">
        <v>1634</v>
      </c>
    </row>
    <row r="694" spans="3:6" ht="12.75">
      <c r="C694" t="s">
        <v>1383</v>
      </c>
      <c r="F694" t="s">
        <v>1616</v>
      </c>
    </row>
    <row r="695" spans="3:6" ht="12.75">
      <c r="C695" t="s">
        <v>1384</v>
      </c>
      <c r="F695" t="s">
        <v>1630</v>
      </c>
    </row>
    <row r="696" spans="3:6" ht="12.75">
      <c r="C696" t="s">
        <v>1811</v>
      </c>
      <c r="F696" t="s">
        <v>1635</v>
      </c>
    </row>
    <row r="697" spans="3:6" ht="12.75">
      <c r="C697" t="s">
        <v>1385</v>
      </c>
      <c r="F697" t="s">
        <v>1620</v>
      </c>
    </row>
    <row r="698" spans="3:6" ht="12.75">
      <c r="C698" t="s">
        <v>1813</v>
      </c>
      <c r="F698" t="s">
        <v>1626</v>
      </c>
    </row>
    <row r="699" spans="3:6" ht="12.75">
      <c r="C699" t="s">
        <v>3313</v>
      </c>
      <c r="F699" t="s">
        <v>1632</v>
      </c>
    </row>
    <row r="700" spans="3:6" ht="12.75">
      <c r="C700" t="s">
        <v>3315</v>
      </c>
      <c r="F700" t="s">
        <v>1628</v>
      </c>
    </row>
    <row r="701" spans="3:6" ht="12.75">
      <c r="C701" t="s">
        <v>143</v>
      </c>
      <c r="F701" t="s">
        <v>1618</v>
      </c>
    </row>
    <row r="702" spans="3:6" ht="12.75">
      <c r="C702" t="s">
        <v>1814</v>
      </c>
      <c r="F702" t="s">
        <v>1629</v>
      </c>
    </row>
    <row r="703" spans="3:6" ht="12.75">
      <c r="C703" t="s">
        <v>1386</v>
      </c>
      <c r="F703" t="s">
        <v>1633</v>
      </c>
    </row>
    <row r="704" spans="3:6" ht="12.75">
      <c r="C704" t="s">
        <v>1387</v>
      </c>
      <c r="F704" t="s">
        <v>1613</v>
      </c>
    </row>
    <row r="705" spans="3:6" ht="12.75">
      <c r="C705" t="s">
        <v>3316</v>
      </c>
      <c r="F705" t="s">
        <v>1617</v>
      </c>
    </row>
    <row r="706" spans="3:6" ht="12.75">
      <c r="C706" t="s">
        <v>1388</v>
      </c>
      <c r="F706" t="s">
        <v>1624</v>
      </c>
    </row>
    <row r="707" spans="3:6" ht="12.75">
      <c r="C707" t="s">
        <v>1389</v>
      </c>
      <c r="F707" t="s">
        <v>1615</v>
      </c>
    </row>
    <row r="708" spans="3:6" ht="12.75">
      <c r="C708" t="s">
        <v>3317</v>
      </c>
      <c r="F708" t="s">
        <v>1627</v>
      </c>
    </row>
    <row r="709" spans="3:6" ht="12.75">
      <c r="C709" t="s">
        <v>1816</v>
      </c>
      <c r="F709" t="s">
        <v>1636</v>
      </c>
    </row>
    <row r="710" spans="3:6" ht="12.75">
      <c r="C710" t="s">
        <v>1817</v>
      </c>
      <c r="F710" t="s">
        <v>1650</v>
      </c>
    </row>
    <row r="711" spans="3:6" ht="12.75">
      <c r="C711" t="s">
        <v>1390</v>
      </c>
      <c r="F711" t="s">
        <v>1641</v>
      </c>
    </row>
    <row r="712" spans="3:6" ht="12.75">
      <c r="C712" t="s">
        <v>1391</v>
      </c>
      <c r="F712" t="s">
        <v>1642</v>
      </c>
    </row>
    <row r="713" spans="3:6" ht="12.75">
      <c r="C713" t="s">
        <v>1392</v>
      </c>
      <c r="F713" t="s">
        <v>1639</v>
      </c>
    </row>
    <row r="714" spans="3:6" ht="12.75">
      <c r="C714" t="s">
        <v>3324</v>
      </c>
      <c r="F714" t="s">
        <v>1637</v>
      </c>
    </row>
    <row r="715" spans="3:6" ht="12.75">
      <c r="C715" t="s">
        <v>1393</v>
      </c>
      <c r="F715" t="s">
        <v>1638</v>
      </c>
    </row>
    <row r="716" spans="3:6" ht="12.75">
      <c r="C716" t="s">
        <v>1394</v>
      </c>
      <c r="F716" t="s">
        <v>1640</v>
      </c>
    </row>
    <row r="717" spans="3:6" ht="12.75">
      <c r="C717" t="s">
        <v>2252</v>
      </c>
      <c r="F717" t="s">
        <v>1645</v>
      </c>
    </row>
    <row r="718" spans="3:6" ht="12.75">
      <c r="C718" t="s">
        <v>1823</v>
      </c>
      <c r="F718" t="s">
        <v>1648</v>
      </c>
    </row>
    <row r="719" spans="3:6" ht="12.75">
      <c r="C719" t="s">
        <v>2253</v>
      </c>
      <c r="F719" t="s">
        <v>1649</v>
      </c>
    </row>
    <row r="720" spans="3:6" ht="12.75">
      <c r="C720" t="s">
        <v>3326</v>
      </c>
      <c r="F720" t="s">
        <v>1644</v>
      </c>
    </row>
    <row r="721" spans="3:6" ht="12.75">
      <c r="C721" t="s">
        <v>1395</v>
      </c>
      <c r="F721" t="s">
        <v>1647</v>
      </c>
    </row>
    <row r="722" spans="3:6" ht="12.75">
      <c r="C722" t="s">
        <v>1396</v>
      </c>
      <c r="F722" t="s">
        <v>1646</v>
      </c>
    </row>
    <row r="723" spans="3:6" ht="12.75">
      <c r="C723" t="s">
        <v>1397</v>
      </c>
      <c r="F723" t="s">
        <v>1653</v>
      </c>
    </row>
    <row r="724" spans="3:6" ht="12.75">
      <c r="C724" t="s">
        <v>1398</v>
      </c>
      <c r="F724" t="s">
        <v>1656</v>
      </c>
    </row>
    <row r="725" spans="3:6" ht="12.75">
      <c r="C725" t="s">
        <v>1399</v>
      </c>
      <c r="F725" t="s">
        <v>1658</v>
      </c>
    </row>
    <row r="726" spans="3:6" ht="12.75">
      <c r="C726" s="1" t="s">
        <v>263</v>
      </c>
      <c r="F726" t="s">
        <v>1657</v>
      </c>
    </row>
    <row r="727" spans="3:6" ht="12.75">
      <c r="C727" t="s">
        <v>3386</v>
      </c>
      <c r="F727" t="s">
        <v>1655</v>
      </c>
    </row>
    <row r="728" spans="3:6" ht="12.75">
      <c r="C728" t="s">
        <v>1401</v>
      </c>
      <c r="F728" t="s">
        <v>1659</v>
      </c>
    </row>
    <row r="729" spans="3:6" ht="12.75">
      <c r="C729" t="s">
        <v>1402</v>
      </c>
      <c r="F729" t="s">
        <v>1651</v>
      </c>
    </row>
    <row r="730" spans="3:6" ht="12.75">
      <c r="C730" t="s">
        <v>3275</v>
      </c>
      <c r="F730" t="s">
        <v>1652</v>
      </c>
    </row>
    <row r="731" spans="3:6" ht="12.75">
      <c r="C731" t="s">
        <v>2335</v>
      </c>
      <c r="F731" t="s">
        <v>1661</v>
      </c>
    </row>
    <row r="732" spans="3:6" ht="12.75">
      <c r="C732" t="s">
        <v>3276</v>
      </c>
      <c r="F732" t="s">
        <v>1662</v>
      </c>
    </row>
    <row r="733" spans="3:6" ht="12.75">
      <c r="C733" t="s">
        <v>2193</v>
      </c>
      <c r="F733" t="s">
        <v>1660</v>
      </c>
    </row>
    <row r="734" spans="3:6" ht="12.75">
      <c r="C734" t="s">
        <v>3278</v>
      </c>
      <c r="F734" t="s">
        <v>1667</v>
      </c>
    </row>
    <row r="735" spans="3:6" ht="12.75">
      <c r="C735" t="s">
        <v>2195</v>
      </c>
      <c r="F735" t="s">
        <v>1654</v>
      </c>
    </row>
    <row r="736" spans="3:6" ht="12.75">
      <c r="C736" t="s">
        <v>3280</v>
      </c>
      <c r="F736" t="s">
        <v>1663</v>
      </c>
    </row>
    <row r="737" spans="3:6" ht="12.75">
      <c r="C737" t="s">
        <v>1772</v>
      </c>
      <c r="F737" t="s">
        <v>1665</v>
      </c>
    </row>
    <row r="738" spans="3:6" ht="12.75">
      <c r="C738" t="s">
        <v>2198</v>
      </c>
      <c r="F738" t="s">
        <v>1664</v>
      </c>
    </row>
    <row r="739" spans="3:6" ht="12.75">
      <c r="C739" t="s">
        <v>3285</v>
      </c>
      <c r="F739" t="s">
        <v>1666</v>
      </c>
    </row>
    <row r="740" spans="3:6" ht="12.75">
      <c r="C740" t="s">
        <v>2336</v>
      </c>
      <c r="F740" t="s">
        <v>1668</v>
      </c>
    </row>
    <row r="741" spans="3:6" ht="12.75">
      <c r="C741" t="s">
        <v>2337</v>
      </c>
      <c r="F741" t="s">
        <v>1670</v>
      </c>
    </row>
    <row r="742" spans="3:6" ht="12.75">
      <c r="C742" t="s">
        <v>2338</v>
      </c>
      <c r="F742" t="s">
        <v>1669</v>
      </c>
    </row>
    <row r="743" spans="3:6" ht="12.75">
      <c r="C743" t="s">
        <v>185</v>
      </c>
      <c r="F743" t="s">
        <v>1522</v>
      </c>
    </row>
    <row r="744" spans="3:6" ht="12.75">
      <c r="C744" t="s">
        <v>3452</v>
      </c>
      <c r="F744" t="s">
        <v>1672</v>
      </c>
    </row>
    <row r="745" spans="3:6" ht="12.75">
      <c r="C745" t="s">
        <v>2339</v>
      </c>
      <c r="F745" t="s">
        <v>1673</v>
      </c>
    </row>
    <row r="746" spans="3:6" ht="12.75">
      <c r="C746" t="s">
        <v>2340</v>
      </c>
      <c r="F746" t="s">
        <v>1677</v>
      </c>
    </row>
    <row r="747" spans="3:6" ht="12.75">
      <c r="C747" t="s">
        <v>1787</v>
      </c>
      <c r="F747" t="s">
        <v>1676</v>
      </c>
    </row>
    <row r="748" spans="3:6" ht="12.75">
      <c r="C748" t="s">
        <v>195</v>
      </c>
      <c r="F748" t="s">
        <v>1689</v>
      </c>
    </row>
    <row r="749" spans="3:6" ht="12.75">
      <c r="C749" t="s">
        <v>2341</v>
      </c>
      <c r="F749" t="s">
        <v>1671</v>
      </c>
    </row>
    <row r="750" spans="3:6" ht="12.75">
      <c r="C750" t="s">
        <v>1788</v>
      </c>
      <c r="F750" t="s">
        <v>1678</v>
      </c>
    </row>
    <row r="751" spans="3:6" ht="12.75">
      <c r="C751" t="s">
        <v>3291</v>
      </c>
      <c r="F751" t="s">
        <v>1679</v>
      </c>
    </row>
    <row r="752" spans="3:6" ht="12.75">
      <c r="C752" t="s">
        <v>2342</v>
      </c>
      <c r="F752" t="s">
        <v>1681</v>
      </c>
    </row>
    <row r="753" spans="3:6" ht="12.75">
      <c r="C753" t="s">
        <v>3293</v>
      </c>
      <c r="F753" t="s">
        <v>1682</v>
      </c>
    </row>
    <row r="754" spans="3:6" ht="12.75">
      <c r="C754" t="s">
        <v>1790</v>
      </c>
      <c r="F754" t="s">
        <v>1683</v>
      </c>
    </row>
    <row r="755" spans="3:6" ht="12.75">
      <c r="C755" t="s">
        <v>122</v>
      </c>
      <c r="F755" t="s">
        <v>1674</v>
      </c>
    </row>
    <row r="756" spans="3:6" ht="12.75">
      <c r="C756" t="s">
        <v>205</v>
      </c>
      <c r="F756" t="s">
        <v>1684</v>
      </c>
    </row>
    <row r="757" spans="3:6" ht="12.75">
      <c r="C757" t="s">
        <v>2343</v>
      </c>
      <c r="F757" t="s">
        <v>1685</v>
      </c>
    </row>
    <row r="758" spans="3:6" ht="12.75">
      <c r="C758" t="s">
        <v>2344</v>
      </c>
      <c r="F758" t="s">
        <v>1675</v>
      </c>
    </row>
    <row r="759" spans="3:6" ht="12.75">
      <c r="C759" t="s">
        <v>1792</v>
      </c>
      <c r="F759" t="s">
        <v>1686</v>
      </c>
    </row>
    <row r="760" spans="3:6" ht="12.75">
      <c r="C760" t="s">
        <v>3296</v>
      </c>
      <c r="F760" t="s">
        <v>1687</v>
      </c>
    </row>
    <row r="761" spans="3:6" ht="12.75">
      <c r="C761" t="s">
        <v>2345</v>
      </c>
      <c r="F761" t="s">
        <v>1688</v>
      </c>
    </row>
    <row r="762" spans="3:6" ht="12.75">
      <c r="C762" t="s">
        <v>1794</v>
      </c>
      <c r="F762" t="s">
        <v>1690</v>
      </c>
    </row>
    <row r="763" spans="3:6" ht="12.75">
      <c r="C763" t="s">
        <v>211</v>
      </c>
      <c r="F763" t="s">
        <v>1691</v>
      </c>
    </row>
    <row r="764" spans="3:6" ht="12.75">
      <c r="C764" t="s">
        <v>2346</v>
      </c>
      <c r="F764" t="s">
        <v>1692</v>
      </c>
    </row>
    <row r="765" spans="3:6" ht="12.75">
      <c r="C765" t="s">
        <v>1795</v>
      </c>
      <c r="F765" t="s">
        <v>1695</v>
      </c>
    </row>
    <row r="766" spans="3:6" ht="12.75">
      <c r="C766" t="s">
        <v>2347</v>
      </c>
      <c r="F766" t="s">
        <v>1523</v>
      </c>
    </row>
    <row r="767" spans="3:6" ht="12.75">
      <c r="C767" t="s">
        <v>3299</v>
      </c>
      <c r="F767" t="s">
        <v>1696</v>
      </c>
    </row>
    <row r="768" spans="3:6" ht="12.75">
      <c r="C768" t="s">
        <v>2216</v>
      </c>
      <c r="F768" t="s">
        <v>1520</v>
      </c>
    </row>
    <row r="769" spans="3:6" ht="12.75">
      <c r="C769" t="s">
        <v>2348</v>
      </c>
      <c r="F769" t="s">
        <v>1521</v>
      </c>
    </row>
    <row r="770" spans="3:6" ht="12.75">
      <c r="C770" t="s">
        <v>2349</v>
      </c>
      <c r="F770" t="s">
        <v>1693</v>
      </c>
    </row>
    <row r="771" spans="3:6" ht="12.75">
      <c r="C771" t="s">
        <v>2350</v>
      </c>
      <c r="F771" t="s">
        <v>1694</v>
      </c>
    </row>
    <row r="772" spans="3:6" ht="12.75">
      <c r="C772" t="s">
        <v>3346</v>
      </c>
      <c r="F772" t="s">
        <v>1680</v>
      </c>
    </row>
    <row r="773" spans="3:6" ht="12.75">
      <c r="C773" t="s">
        <v>1798</v>
      </c>
      <c r="F773" t="s">
        <v>1525</v>
      </c>
    </row>
    <row r="774" spans="3:6" ht="12.75">
      <c r="C774" t="s">
        <v>1803</v>
      </c>
      <c r="F774" t="s">
        <v>1526</v>
      </c>
    </row>
    <row r="775" spans="3:6" ht="12.75">
      <c r="C775" t="s">
        <v>1805</v>
      </c>
      <c r="F775" t="s">
        <v>1528</v>
      </c>
    </row>
    <row r="776" spans="3:6" ht="12.75">
      <c r="C776" t="s">
        <v>1806</v>
      </c>
      <c r="F776" t="s">
        <v>1527</v>
      </c>
    </row>
    <row r="777" spans="3:6" ht="12.75">
      <c r="C777" t="s">
        <v>134</v>
      </c>
      <c r="F777" t="s">
        <v>1524</v>
      </c>
    </row>
    <row r="778" spans="3:6" ht="12.75">
      <c r="C778" t="s">
        <v>2351</v>
      </c>
      <c r="F778" t="s">
        <v>1529</v>
      </c>
    </row>
    <row r="779" spans="3:6" ht="12.75">
      <c r="C779" t="s">
        <v>1808</v>
      </c>
      <c r="F779" t="s">
        <v>1530</v>
      </c>
    </row>
    <row r="780" spans="3:6" ht="12.75">
      <c r="C780" t="s">
        <v>1809</v>
      </c>
      <c r="F780" t="s">
        <v>1531</v>
      </c>
    </row>
    <row r="781" spans="3:6" ht="12.75">
      <c r="C781" t="s">
        <v>1810</v>
      </c>
      <c r="F781" t="s">
        <v>1535</v>
      </c>
    </row>
    <row r="782" spans="3:6" ht="12.75">
      <c r="C782" t="s">
        <v>3308</v>
      </c>
      <c r="F782" t="s">
        <v>2813</v>
      </c>
    </row>
    <row r="783" spans="3:6" ht="12.75">
      <c r="C783" t="s">
        <v>2352</v>
      </c>
      <c r="F783" t="s">
        <v>2820</v>
      </c>
    </row>
    <row r="784" spans="3:6" ht="12.75">
      <c r="C784" t="s">
        <v>2353</v>
      </c>
      <c r="F784" t="s">
        <v>2821</v>
      </c>
    </row>
    <row r="785" spans="3:6" ht="12.75">
      <c r="C785" t="s">
        <v>3358</v>
      </c>
      <c r="F785" t="s">
        <v>2822</v>
      </c>
    </row>
    <row r="786" spans="3:6" ht="12.75">
      <c r="C786" t="s">
        <v>2354</v>
      </c>
      <c r="F786" t="s">
        <v>2818</v>
      </c>
    </row>
    <row r="787" spans="3:6" ht="12.75">
      <c r="C787" t="s">
        <v>2355</v>
      </c>
      <c r="F787" t="s">
        <v>2830</v>
      </c>
    </row>
    <row r="788" spans="3:6" ht="12.75">
      <c r="C788" t="s">
        <v>1811</v>
      </c>
      <c r="F788" t="s">
        <v>2819</v>
      </c>
    </row>
    <row r="789" spans="3:6" ht="12.75">
      <c r="C789" t="s">
        <v>1813</v>
      </c>
      <c r="F789" t="s">
        <v>2823</v>
      </c>
    </row>
    <row r="790" spans="3:6" ht="12.75">
      <c r="C790" t="s">
        <v>2356</v>
      </c>
      <c r="F790" t="s">
        <v>2826</v>
      </c>
    </row>
    <row r="791" spans="3:6" ht="12.75">
      <c r="C791" t="s">
        <v>2357</v>
      </c>
      <c r="F791" t="s">
        <v>1534</v>
      </c>
    </row>
    <row r="792" spans="3:6" ht="12.75">
      <c r="C792" t="s">
        <v>3315</v>
      </c>
      <c r="F792" t="s">
        <v>1533</v>
      </c>
    </row>
    <row r="793" spans="3:6" ht="12.75">
      <c r="C793" t="s">
        <v>143</v>
      </c>
      <c r="F793" t="s">
        <v>1532</v>
      </c>
    </row>
    <row r="794" spans="3:6" ht="12.75">
      <c r="C794" t="s">
        <v>1814</v>
      </c>
      <c r="F794" t="s">
        <v>2825</v>
      </c>
    </row>
    <row r="795" spans="3:6" ht="12.75">
      <c r="C795" t="s">
        <v>2358</v>
      </c>
      <c r="F795" t="s">
        <v>2814</v>
      </c>
    </row>
    <row r="796" spans="3:6" ht="12.75">
      <c r="C796" t="s">
        <v>2328</v>
      </c>
      <c r="F796" t="s">
        <v>2815</v>
      </c>
    </row>
    <row r="797" spans="3:6" ht="12.75">
      <c r="C797" t="s">
        <v>3317</v>
      </c>
      <c r="F797" t="s">
        <v>2834</v>
      </c>
    </row>
    <row r="798" spans="3:6" ht="12.75">
      <c r="C798" t="s">
        <v>1816</v>
      </c>
      <c r="F798" t="s">
        <v>2824</v>
      </c>
    </row>
    <row r="799" spans="3:6" ht="12.75">
      <c r="C799" t="s">
        <v>2329</v>
      </c>
      <c r="F799" t="s">
        <v>2829</v>
      </c>
    </row>
    <row r="800" spans="3:6" ht="12.75">
      <c r="C800" t="s">
        <v>2330</v>
      </c>
      <c r="F800" t="s">
        <v>2828</v>
      </c>
    </row>
    <row r="801" spans="3:6" ht="12.75">
      <c r="C801" t="s">
        <v>2331</v>
      </c>
      <c r="F801" t="s">
        <v>3002</v>
      </c>
    </row>
    <row r="802" spans="3:6" ht="12.75">
      <c r="C802" t="s">
        <v>2332</v>
      </c>
      <c r="F802" t="s">
        <v>2827</v>
      </c>
    </row>
    <row r="803" spans="3:6" ht="12.75">
      <c r="C803" t="s">
        <v>2333</v>
      </c>
      <c r="F803" t="s">
        <v>3003</v>
      </c>
    </row>
    <row r="804" spans="3:6" ht="12.75">
      <c r="C804" t="s">
        <v>2334</v>
      </c>
      <c r="F804" t="s">
        <v>2831</v>
      </c>
    </row>
    <row r="805" spans="3:6" ht="12.75">
      <c r="C805" t="s">
        <v>1030</v>
      </c>
      <c r="F805" t="s">
        <v>3004</v>
      </c>
    </row>
    <row r="806" spans="3:6" ht="12.75">
      <c r="C806" t="s">
        <v>1031</v>
      </c>
      <c r="F806" t="s">
        <v>2816</v>
      </c>
    </row>
    <row r="807" spans="3:6" ht="12.75">
      <c r="C807" t="s">
        <v>3324</v>
      </c>
      <c r="F807" t="s">
        <v>2817</v>
      </c>
    </row>
    <row r="808" spans="3:6" ht="12.75">
      <c r="C808" t="s">
        <v>1032</v>
      </c>
      <c r="F808" t="s">
        <v>2832</v>
      </c>
    </row>
    <row r="809" spans="3:6" ht="12.75">
      <c r="C809" t="s">
        <v>1033</v>
      </c>
      <c r="F809" t="s">
        <v>2833</v>
      </c>
    </row>
    <row r="810" spans="3:6" ht="12.75">
      <c r="C810" t="s">
        <v>1034</v>
      </c>
      <c r="F810" t="s">
        <v>2837</v>
      </c>
    </row>
    <row r="811" spans="3:6" ht="12.75">
      <c r="C811" t="s">
        <v>1394</v>
      </c>
      <c r="F811" t="s">
        <v>2325</v>
      </c>
    </row>
    <row r="812" spans="3:6" ht="12.75">
      <c r="C812" t="s">
        <v>2252</v>
      </c>
      <c r="F812" t="s">
        <v>2841</v>
      </c>
    </row>
    <row r="813" spans="3:6" ht="12.75">
      <c r="C813" t="s">
        <v>1035</v>
      </c>
      <c r="F813" t="s">
        <v>3005</v>
      </c>
    </row>
    <row r="814" spans="3:6" ht="12.75">
      <c r="C814" t="s">
        <v>1823</v>
      </c>
      <c r="F814" t="s">
        <v>3006</v>
      </c>
    </row>
    <row r="815" spans="3:6" ht="12.75">
      <c r="C815" t="s">
        <v>2253</v>
      </c>
      <c r="F815" t="s">
        <v>2887</v>
      </c>
    </row>
    <row r="816" spans="3:6" ht="12.75">
      <c r="C816" t="s">
        <v>1036</v>
      </c>
      <c r="F816" t="s">
        <v>2836</v>
      </c>
    </row>
    <row r="817" spans="3:6" ht="12.75">
      <c r="C817" t="s">
        <v>3326</v>
      </c>
      <c r="F817" t="s">
        <v>2842</v>
      </c>
    </row>
    <row r="818" spans="3:6" ht="12.75">
      <c r="C818" t="s">
        <v>1037</v>
      </c>
      <c r="F818" t="s">
        <v>3007</v>
      </c>
    </row>
    <row r="819" spans="3:6" ht="12.75">
      <c r="C819" s="1" t="s">
        <v>264</v>
      </c>
      <c r="F819" t="s">
        <v>2840</v>
      </c>
    </row>
    <row r="820" spans="3:6" ht="12.75">
      <c r="C820" t="s">
        <v>1038</v>
      </c>
      <c r="F820" t="s">
        <v>2839</v>
      </c>
    </row>
    <row r="821" spans="3:6" ht="12.75">
      <c r="C821" t="s">
        <v>3386</v>
      </c>
      <c r="F821" t="s">
        <v>2844</v>
      </c>
    </row>
    <row r="822" spans="3:6" ht="12.75">
      <c r="C822" t="s">
        <v>1040</v>
      </c>
      <c r="F822" t="s">
        <v>2835</v>
      </c>
    </row>
    <row r="823" spans="3:6" ht="12.75">
      <c r="C823" t="s">
        <v>1041</v>
      </c>
      <c r="F823" t="s">
        <v>2838</v>
      </c>
    </row>
    <row r="824" spans="3:6" ht="12.75">
      <c r="C824" t="s">
        <v>1042</v>
      </c>
      <c r="F824" t="s">
        <v>2843</v>
      </c>
    </row>
    <row r="825" spans="3:6" ht="12.75">
      <c r="C825" t="s">
        <v>3275</v>
      </c>
      <c r="F825" t="s">
        <v>3008</v>
      </c>
    </row>
    <row r="826" spans="3:6" ht="12.75">
      <c r="C826" t="s">
        <v>1043</v>
      </c>
      <c r="F826" t="s">
        <v>2853</v>
      </c>
    </row>
    <row r="827" spans="3:6" ht="12.75">
      <c r="C827" t="s">
        <v>3276</v>
      </c>
      <c r="F827" t="s">
        <v>2851</v>
      </c>
    </row>
    <row r="828" spans="3:6" ht="12.75">
      <c r="C828" t="s">
        <v>1044</v>
      </c>
      <c r="F828" t="s">
        <v>2852</v>
      </c>
    </row>
    <row r="829" spans="3:6" ht="12.75">
      <c r="C829" t="s">
        <v>1045</v>
      </c>
      <c r="F829" t="s">
        <v>2849</v>
      </c>
    </row>
    <row r="830" spans="3:6" ht="12.75">
      <c r="C830" t="s">
        <v>1046</v>
      </c>
      <c r="F830" t="s">
        <v>2848</v>
      </c>
    </row>
    <row r="831" spans="3:6" ht="12.75">
      <c r="C831" t="s">
        <v>1765</v>
      </c>
      <c r="F831" t="s">
        <v>2850</v>
      </c>
    </row>
    <row r="832" spans="3:6" ht="12.75">
      <c r="C832" t="s">
        <v>1766</v>
      </c>
      <c r="F832" t="s">
        <v>2856</v>
      </c>
    </row>
    <row r="833" spans="3:6" ht="12.75">
      <c r="C833" t="s">
        <v>3278</v>
      </c>
      <c r="F833" t="s">
        <v>2859</v>
      </c>
    </row>
    <row r="834" spans="3:6" ht="12.75">
      <c r="C834" t="s">
        <v>2195</v>
      </c>
      <c r="F834" t="s">
        <v>2858</v>
      </c>
    </row>
    <row r="835" spans="3:6" ht="12.75">
      <c r="C835" t="s">
        <v>1047</v>
      </c>
      <c r="F835" t="s">
        <v>2857</v>
      </c>
    </row>
    <row r="836" spans="3:6" ht="12.75">
      <c r="C836" t="s">
        <v>1048</v>
      </c>
      <c r="F836" t="s">
        <v>2864</v>
      </c>
    </row>
    <row r="837" spans="3:6" ht="12.75">
      <c r="C837" t="s">
        <v>1768</v>
      </c>
      <c r="F837" t="s">
        <v>2845</v>
      </c>
    </row>
    <row r="838" spans="3:6" ht="12.75">
      <c r="C838" t="s">
        <v>1049</v>
      </c>
      <c r="F838" t="s">
        <v>2861</v>
      </c>
    </row>
    <row r="839" spans="3:6" ht="12.75">
      <c r="C839" t="s">
        <v>1771</v>
      </c>
      <c r="F839" t="s">
        <v>2868</v>
      </c>
    </row>
    <row r="840" spans="3:6" ht="12.75">
      <c r="C840" t="s">
        <v>1772</v>
      </c>
      <c r="F840" t="s">
        <v>2866</v>
      </c>
    </row>
    <row r="841" spans="3:6" ht="12.75">
      <c r="C841" t="s">
        <v>177</v>
      </c>
      <c r="F841" t="s">
        <v>2889</v>
      </c>
    </row>
    <row r="842" spans="3:6" ht="12.75">
      <c r="C842" t="s">
        <v>2198</v>
      </c>
      <c r="F842" t="s">
        <v>2860</v>
      </c>
    </row>
    <row r="843" spans="3:6" ht="12.75">
      <c r="C843" t="s">
        <v>3285</v>
      </c>
      <c r="F843" t="s">
        <v>2865</v>
      </c>
    </row>
    <row r="844" spans="3:6" ht="12.75">
      <c r="C844" t="s">
        <v>1782</v>
      </c>
      <c r="F844" t="s">
        <v>2867</v>
      </c>
    </row>
    <row r="845" spans="3:6" ht="12.75">
      <c r="C845" t="s">
        <v>1050</v>
      </c>
      <c r="F845" t="s">
        <v>2854</v>
      </c>
    </row>
    <row r="846" spans="3:6" ht="12.75">
      <c r="C846" t="s">
        <v>185</v>
      </c>
      <c r="F846" t="s">
        <v>2855</v>
      </c>
    </row>
    <row r="847" spans="3:6" ht="12.75">
      <c r="C847" t="s">
        <v>3452</v>
      </c>
      <c r="F847" t="s">
        <v>2862</v>
      </c>
    </row>
    <row r="848" spans="3:6" ht="12.75">
      <c r="C848" t="s">
        <v>1051</v>
      </c>
      <c r="F848" t="s">
        <v>2863</v>
      </c>
    </row>
    <row r="849" spans="3:6" ht="12.75">
      <c r="C849" t="s">
        <v>1052</v>
      </c>
      <c r="F849" t="s">
        <v>2869</v>
      </c>
    </row>
    <row r="850" spans="3:6" ht="12.75">
      <c r="C850" t="s">
        <v>1053</v>
      </c>
      <c r="F850" t="s">
        <v>2847</v>
      </c>
    </row>
    <row r="851" spans="3:6" ht="12.75">
      <c r="C851" t="s">
        <v>1054</v>
      </c>
      <c r="F851" t="s">
        <v>2870</v>
      </c>
    </row>
    <row r="852" spans="3:6" ht="12.75">
      <c r="C852" t="s">
        <v>1787</v>
      </c>
      <c r="F852" t="s">
        <v>2873</v>
      </c>
    </row>
    <row r="853" spans="3:6" ht="12.75">
      <c r="C853" t="s">
        <v>195</v>
      </c>
      <c r="F853" t="s">
        <v>2872</v>
      </c>
    </row>
    <row r="854" spans="3:6" ht="12.75">
      <c r="C854" t="s">
        <v>1788</v>
      </c>
      <c r="F854" t="s">
        <v>2871</v>
      </c>
    </row>
    <row r="855" spans="3:6" ht="12.75">
      <c r="C855" t="s">
        <v>3409</v>
      </c>
      <c r="F855" t="s">
        <v>2876</v>
      </c>
    </row>
    <row r="856" spans="3:6" ht="12.75">
      <c r="C856" t="s">
        <v>1790</v>
      </c>
      <c r="F856" t="s">
        <v>2874</v>
      </c>
    </row>
    <row r="857" spans="3:6" ht="12.75">
      <c r="C857" t="s">
        <v>2207</v>
      </c>
      <c r="F857" t="s">
        <v>2880</v>
      </c>
    </row>
    <row r="858" spans="3:6" ht="12.75">
      <c r="C858" t="s">
        <v>1055</v>
      </c>
      <c r="F858" t="s">
        <v>2890</v>
      </c>
    </row>
    <row r="859" spans="3:6" ht="12.75">
      <c r="C859" t="s">
        <v>122</v>
      </c>
      <c r="F859" t="s">
        <v>2891</v>
      </c>
    </row>
    <row r="860" spans="3:6" ht="12.75">
      <c r="C860" t="s">
        <v>205</v>
      </c>
      <c r="F860" t="s">
        <v>2875</v>
      </c>
    </row>
    <row r="861" spans="3:6" ht="12.75">
      <c r="C861" t="s">
        <v>2208</v>
      </c>
      <c r="F861" t="s">
        <v>2877</v>
      </c>
    </row>
    <row r="862" spans="3:6" ht="12.75">
      <c r="C862" t="s">
        <v>2343</v>
      </c>
      <c r="F862" t="s">
        <v>2878</v>
      </c>
    </row>
    <row r="863" spans="3:6" ht="12.75">
      <c r="C863" t="s">
        <v>1792</v>
      </c>
      <c r="F863" t="s">
        <v>2879</v>
      </c>
    </row>
    <row r="864" spans="3:6" ht="12.75">
      <c r="C864" t="s">
        <v>3296</v>
      </c>
      <c r="F864" t="s">
        <v>2881</v>
      </c>
    </row>
    <row r="865" spans="3:6" ht="12.75">
      <c r="C865" t="s">
        <v>3341</v>
      </c>
      <c r="F865" t="s">
        <v>2882</v>
      </c>
    </row>
    <row r="866" spans="3:6" ht="12.75">
      <c r="C866" t="s">
        <v>1056</v>
      </c>
      <c r="F866" t="s">
        <v>2883</v>
      </c>
    </row>
    <row r="867" spans="3:6" ht="12.75">
      <c r="C867" t="s">
        <v>1039</v>
      </c>
      <c r="F867" t="s">
        <v>2884</v>
      </c>
    </row>
    <row r="868" spans="3:6" ht="12.75">
      <c r="C868" t="s">
        <v>1794</v>
      </c>
      <c r="F868" t="s">
        <v>2885</v>
      </c>
    </row>
    <row r="869" spans="3:6" ht="12.75">
      <c r="C869" t="s">
        <v>211</v>
      </c>
      <c r="F869" t="s">
        <v>2886</v>
      </c>
    </row>
    <row r="870" spans="3:6" ht="12.75">
      <c r="C870" t="s">
        <v>1795</v>
      </c>
      <c r="F870" t="s">
        <v>2888</v>
      </c>
    </row>
    <row r="871" spans="3:6" ht="12.75">
      <c r="C871" t="s">
        <v>3299</v>
      </c>
      <c r="F871" t="s">
        <v>2892</v>
      </c>
    </row>
    <row r="872" spans="3:6" ht="12.75">
      <c r="C872" t="s">
        <v>214</v>
      </c>
      <c r="F872" t="s">
        <v>2893</v>
      </c>
    </row>
    <row r="873" spans="3:6" ht="12.75">
      <c r="C873" t="s">
        <v>1057</v>
      </c>
      <c r="F873" t="s">
        <v>2894</v>
      </c>
    </row>
    <row r="874" spans="3:6" ht="12.75">
      <c r="C874" t="s">
        <v>1058</v>
      </c>
      <c r="F874" t="s">
        <v>2895</v>
      </c>
    </row>
    <row r="875" spans="3:6" ht="12.75">
      <c r="C875" t="s">
        <v>1799</v>
      </c>
      <c r="F875" t="s">
        <v>2846</v>
      </c>
    </row>
    <row r="876" spans="3:6" ht="12.75">
      <c r="C876" t="s">
        <v>1059</v>
      </c>
      <c r="F876" t="s">
        <v>2896</v>
      </c>
    </row>
    <row r="877" spans="3:6" ht="12.75">
      <c r="C877" t="s">
        <v>1060</v>
      </c>
      <c r="F877" t="s">
        <v>2897</v>
      </c>
    </row>
    <row r="878" spans="3:6" ht="12.75">
      <c r="C878" t="s">
        <v>1061</v>
      </c>
      <c r="F878" t="s">
        <v>2898</v>
      </c>
    </row>
    <row r="879" spans="3:6" ht="12.75">
      <c r="C879" t="s">
        <v>1062</v>
      </c>
      <c r="F879" t="s">
        <v>2805</v>
      </c>
    </row>
    <row r="880" spans="3:6" ht="12.75">
      <c r="C880" t="s">
        <v>1803</v>
      </c>
      <c r="F880" t="s">
        <v>2807</v>
      </c>
    </row>
    <row r="881" spans="3:6" ht="12.75">
      <c r="C881" t="s">
        <v>1063</v>
      </c>
      <c r="F881" t="s">
        <v>2964</v>
      </c>
    </row>
    <row r="882" spans="3:6" ht="12.75">
      <c r="C882" t="s">
        <v>1805</v>
      </c>
      <c r="F882" t="s">
        <v>2965</v>
      </c>
    </row>
    <row r="883" spans="3:6" ht="12.75">
      <c r="C883" t="s">
        <v>1806</v>
      </c>
      <c r="F883" t="s">
        <v>2966</v>
      </c>
    </row>
    <row r="884" spans="3:6" ht="12.75">
      <c r="C884" t="s">
        <v>1064</v>
      </c>
      <c r="F884" t="s">
        <v>2968</v>
      </c>
    </row>
    <row r="885" spans="3:6" ht="12.75">
      <c r="C885" t="s">
        <v>222</v>
      </c>
      <c r="F885" t="s">
        <v>2797</v>
      </c>
    </row>
    <row r="886" spans="3:6" ht="12.75">
      <c r="C886" t="s">
        <v>1065</v>
      </c>
      <c r="F886" t="s">
        <v>2902</v>
      </c>
    </row>
    <row r="887" spans="3:6" ht="12.75">
      <c r="C887" t="s">
        <v>1808</v>
      </c>
      <c r="F887" t="s">
        <v>2905</v>
      </c>
    </row>
    <row r="888" spans="3:6" ht="12.75">
      <c r="C888" t="s">
        <v>1809</v>
      </c>
      <c r="F888" t="s">
        <v>2796</v>
      </c>
    </row>
    <row r="889" spans="3:6" ht="12.75">
      <c r="C889" t="s">
        <v>1066</v>
      </c>
      <c r="F889" t="s">
        <v>2899</v>
      </c>
    </row>
    <row r="890" spans="3:6" ht="12.75">
      <c r="C890" t="s">
        <v>1067</v>
      </c>
      <c r="F890" t="s">
        <v>2903</v>
      </c>
    </row>
    <row r="891" spans="3:6" ht="12.75">
      <c r="C891" t="s">
        <v>139</v>
      </c>
      <c r="F891" t="s">
        <v>2904</v>
      </c>
    </row>
    <row r="892" spans="3:6" ht="12.75">
      <c r="C892" t="s">
        <v>1068</v>
      </c>
      <c r="F892" t="s">
        <v>2907</v>
      </c>
    </row>
    <row r="893" spans="3:6" ht="12.75">
      <c r="C893" t="s">
        <v>1069</v>
      </c>
      <c r="F893" t="s">
        <v>2799</v>
      </c>
    </row>
    <row r="894" spans="3:6" ht="12.75">
      <c r="C894" t="s">
        <v>1070</v>
      </c>
      <c r="F894" t="s">
        <v>2804</v>
      </c>
    </row>
    <row r="895" spans="3:6" ht="12.75">
      <c r="C895" t="s">
        <v>1071</v>
      </c>
      <c r="F895" t="s">
        <v>2798</v>
      </c>
    </row>
    <row r="896" spans="3:6" ht="12.75">
      <c r="C896" t="s">
        <v>3312</v>
      </c>
      <c r="F896" t="s">
        <v>2801</v>
      </c>
    </row>
    <row r="897" spans="3:6" ht="12.75">
      <c r="C897" t="s">
        <v>1072</v>
      </c>
      <c r="F897" t="s">
        <v>2969</v>
      </c>
    </row>
    <row r="898" spans="3:6" ht="12.75">
      <c r="C898" t="s">
        <v>1073</v>
      </c>
      <c r="F898" t="s">
        <v>2972</v>
      </c>
    </row>
    <row r="899" spans="3:6" ht="12.75">
      <c r="C899" t="s">
        <v>1074</v>
      </c>
      <c r="F899" t="s">
        <v>2973</v>
      </c>
    </row>
    <row r="900" spans="3:6" ht="12.75">
      <c r="C900" t="s">
        <v>1075</v>
      </c>
      <c r="F900" t="s">
        <v>2970</v>
      </c>
    </row>
    <row r="901" spans="3:6" ht="12.75">
      <c r="C901" t="s">
        <v>3317</v>
      </c>
      <c r="F901" t="s">
        <v>2971</v>
      </c>
    </row>
    <row r="902" spans="3:6" ht="12.75">
      <c r="C902" t="s">
        <v>1816</v>
      </c>
      <c r="F902" t="s">
        <v>2975</v>
      </c>
    </row>
    <row r="903" spans="3:6" ht="12.75">
      <c r="C903" t="s">
        <v>1076</v>
      </c>
      <c r="F903" t="s">
        <v>2979</v>
      </c>
    </row>
    <row r="904" spans="3:6" ht="12.75">
      <c r="C904" t="s">
        <v>1077</v>
      </c>
      <c r="F904" t="s">
        <v>2980</v>
      </c>
    </row>
    <row r="905" spans="3:6" ht="12.75">
      <c r="C905" t="s">
        <v>1078</v>
      </c>
      <c r="F905" t="s">
        <v>2985</v>
      </c>
    </row>
    <row r="906" spans="3:6" ht="12.75">
      <c r="C906" t="s">
        <v>150</v>
      </c>
      <c r="F906" t="s">
        <v>2983</v>
      </c>
    </row>
    <row r="907" spans="3:6" ht="12.75">
      <c r="C907" t="s">
        <v>3324</v>
      </c>
      <c r="F907" t="s">
        <v>2984</v>
      </c>
    </row>
    <row r="908" spans="3:6" ht="12.75">
      <c r="C908" t="s">
        <v>3325</v>
      </c>
      <c r="F908" t="s">
        <v>2986</v>
      </c>
    </row>
    <row r="909" spans="3:6" ht="12.75">
      <c r="C909" t="s">
        <v>1079</v>
      </c>
      <c r="F909" t="s">
        <v>1708</v>
      </c>
    </row>
    <row r="910" spans="3:6" ht="12.75">
      <c r="C910" t="s">
        <v>2252</v>
      </c>
      <c r="F910" t="s">
        <v>1709</v>
      </c>
    </row>
    <row r="911" spans="3:6" ht="12.75">
      <c r="C911" t="s">
        <v>1823</v>
      </c>
      <c r="F911" t="s">
        <v>1712</v>
      </c>
    </row>
    <row r="912" spans="3:6" ht="12.75">
      <c r="C912" t="s">
        <v>2253</v>
      </c>
      <c r="F912" t="s">
        <v>1718</v>
      </c>
    </row>
    <row r="913" spans="3:6" ht="12.75">
      <c r="C913" t="s">
        <v>2254</v>
      </c>
      <c r="F913" t="s">
        <v>1711</v>
      </c>
    </row>
    <row r="914" spans="3:6" ht="12.75">
      <c r="C914" t="s">
        <v>1398</v>
      </c>
      <c r="F914" t="s">
        <v>1715</v>
      </c>
    </row>
    <row r="915" spans="3:6" ht="12.75">
      <c r="C915" t="s">
        <v>1080</v>
      </c>
      <c r="F915" t="s">
        <v>1716</v>
      </c>
    </row>
    <row r="916" spans="3:6" ht="12.75">
      <c r="C916" t="s">
        <v>1081</v>
      </c>
      <c r="F916" t="s">
        <v>803</v>
      </c>
    </row>
    <row r="917" spans="3:6" ht="12.75">
      <c r="C917" t="s">
        <v>2259</v>
      </c>
      <c r="F917" t="s">
        <v>805</v>
      </c>
    </row>
    <row r="918" spans="3:6" ht="12.75">
      <c r="C918" t="s">
        <v>1082</v>
      </c>
      <c r="F918" t="s">
        <v>804</v>
      </c>
    </row>
    <row r="919" spans="3:6" ht="12.75">
      <c r="C919" s="1" t="s">
        <v>265</v>
      </c>
      <c r="F919" t="s">
        <v>2962</v>
      </c>
    </row>
    <row r="920" spans="3:6" ht="12.75">
      <c r="C920" t="s">
        <v>1401</v>
      </c>
      <c r="F920" t="s">
        <v>2808</v>
      </c>
    </row>
    <row r="921" spans="3:6" ht="12.75">
      <c r="C921" t="s">
        <v>1084</v>
      </c>
      <c r="F921" t="s">
        <v>2961</v>
      </c>
    </row>
    <row r="922" spans="3:6" ht="12.75">
      <c r="C922" t="s">
        <v>1085</v>
      </c>
      <c r="F922" t="s">
        <v>2806</v>
      </c>
    </row>
    <row r="923" spans="3:6" ht="12.75">
      <c r="C923" t="s">
        <v>1086</v>
      </c>
      <c r="F923" t="s">
        <v>2967</v>
      </c>
    </row>
    <row r="924" spans="3:6" ht="12.75">
      <c r="C924" t="s">
        <v>1087</v>
      </c>
      <c r="F924" t="s">
        <v>2974</v>
      </c>
    </row>
    <row r="925" spans="3:6" ht="12.75">
      <c r="C925" t="s">
        <v>1088</v>
      </c>
      <c r="F925" t="s">
        <v>2901</v>
      </c>
    </row>
    <row r="926" spans="3:6" ht="12.75">
      <c r="C926" t="s">
        <v>2193</v>
      </c>
      <c r="F926" t="s">
        <v>2981</v>
      </c>
    </row>
    <row r="927" spans="3:6" ht="12.75">
      <c r="C927" t="s">
        <v>1765</v>
      </c>
      <c r="F927" t="s">
        <v>2982</v>
      </c>
    </row>
    <row r="928" spans="3:6" ht="12.75">
      <c r="C928" t="s">
        <v>1089</v>
      </c>
      <c r="F928" t="s">
        <v>2976</v>
      </c>
    </row>
    <row r="929" spans="3:6" ht="12.75">
      <c r="C929" t="s">
        <v>1090</v>
      </c>
      <c r="F929" t="s">
        <v>2977</v>
      </c>
    </row>
    <row r="930" spans="3:6" ht="12.75">
      <c r="C930" t="s">
        <v>1768</v>
      </c>
      <c r="F930" t="s">
        <v>1699</v>
      </c>
    </row>
    <row r="931" spans="3:6" ht="12.75">
      <c r="C931" t="s">
        <v>3396</v>
      </c>
      <c r="F931" t="s">
        <v>2989</v>
      </c>
    </row>
    <row r="932" spans="3:6" ht="12.75">
      <c r="C932" t="s">
        <v>3280</v>
      </c>
      <c r="F932" t="s">
        <v>1700</v>
      </c>
    </row>
    <row r="933" spans="3:6" ht="12.75">
      <c r="C933" t="s">
        <v>1772</v>
      </c>
      <c r="F933" t="s">
        <v>1701</v>
      </c>
    </row>
    <row r="934" spans="3:6" ht="12.75">
      <c r="C934" t="s">
        <v>1091</v>
      </c>
      <c r="F934" t="s">
        <v>1704</v>
      </c>
    </row>
    <row r="935" spans="3:6" ht="12.75">
      <c r="C935" t="s">
        <v>1092</v>
      </c>
      <c r="F935" t="s">
        <v>2988</v>
      </c>
    </row>
    <row r="936" spans="3:6" ht="12.75">
      <c r="C936" t="s">
        <v>1093</v>
      </c>
      <c r="F936" t="s">
        <v>2900</v>
      </c>
    </row>
    <row r="937" spans="3:6" ht="12.75">
      <c r="C937" t="s">
        <v>1094</v>
      </c>
      <c r="F937" t="s">
        <v>1707</v>
      </c>
    </row>
    <row r="938" spans="3:6" ht="12.75">
      <c r="C938" t="s">
        <v>3285</v>
      </c>
      <c r="F938" t="s">
        <v>1710</v>
      </c>
    </row>
    <row r="939" spans="3:6" ht="12.75">
      <c r="C939" t="s">
        <v>185</v>
      </c>
      <c r="F939" t="s">
        <v>1702</v>
      </c>
    </row>
    <row r="940" spans="3:6" ht="12.75">
      <c r="C940" t="s">
        <v>1052</v>
      </c>
      <c r="F940" t="s">
        <v>1703</v>
      </c>
    </row>
    <row r="941" spans="3:6" ht="12.75">
      <c r="C941" t="s">
        <v>1095</v>
      </c>
      <c r="F941" t="s">
        <v>1697</v>
      </c>
    </row>
    <row r="942" spans="3:6" ht="12.75">
      <c r="C942" t="s">
        <v>3405</v>
      </c>
      <c r="F942" t="s">
        <v>1698</v>
      </c>
    </row>
    <row r="943" spans="3:6" ht="12.75">
      <c r="C943" t="s">
        <v>2204</v>
      </c>
      <c r="F943" t="s">
        <v>2978</v>
      </c>
    </row>
    <row r="944" spans="3:6" ht="12.75">
      <c r="C944" t="s">
        <v>1096</v>
      </c>
      <c r="F944" t="s">
        <v>2987</v>
      </c>
    </row>
    <row r="945" spans="3:6" ht="12.75">
      <c r="C945" t="s">
        <v>1097</v>
      </c>
      <c r="F945" t="s">
        <v>1705</v>
      </c>
    </row>
    <row r="946" spans="3:6" ht="12.75">
      <c r="C946" t="s">
        <v>1098</v>
      </c>
      <c r="F946" t="s">
        <v>1706</v>
      </c>
    </row>
    <row r="947" spans="3:6" ht="12.75">
      <c r="C947" t="s">
        <v>1099</v>
      </c>
      <c r="F947" t="s">
        <v>2800</v>
      </c>
    </row>
    <row r="948" spans="3:6" ht="12.75">
      <c r="C948" t="s">
        <v>2205</v>
      </c>
      <c r="F948" t="s">
        <v>1713</v>
      </c>
    </row>
    <row r="949" spans="3:6" ht="12.75">
      <c r="C949" t="s">
        <v>1788</v>
      </c>
      <c r="F949" t="s">
        <v>1721</v>
      </c>
    </row>
    <row r="950" spans="3:6" ht="12.75">
      <c r="C950" t="s">
        <v>1100</v>
      </c>
      <c r="F950" t="s">
        <v>1726</v>
      </c>
    </row>
    <row r="951" spans="3:6" ht="12.75">
      <c r="C951" t="s">
        <v>1101</v>
      </c>
      <c r="F951" t="s">
        <v>2939</v>
      </c>
    </row>
    <row r="952" spans="3:6" ht="12.75">
      <c r="C952" t="s">
        <v>3261</v>
      </c>
      <c r="F952" t="s">
        <v>802</v>
      </c>
    </row>
    <row r="953" spans="3:6" ht="12.75">
      <c r="C953" t="s">
        <v>3293</v>
      </c>
      <c r="F953" t="s">
        <v>1723</v>
      </c>
    </row>
    <row r="954" spans="3:6" ht="12.75">
      <c r="C954" t="s">
        <v>1102</v>
      </c>
      <c r="F954" t="s">
        <v>1727</v>
      </c>
    </row>
    <row r="955" spans="3:6" ht="12.75">
      <c r="C955" t="s">
        <v>1103</v>
      </c>
      <c r="F955" t="s">
        <v>1722</v>
      </c>
    </row>
    <row r="956" spans="3:6" ht="12.75">
      <c r="C956" t="s">
        <v>1104</v>
      </c>
      <c r="F956" t="s">
        <v>1728</v>
      </c>
    </row>
    <row r="957" spans="3:6" ht="12.75">
      <c r="C957" t="s">
        <v>122</v>
      </c>
      <c r="F957" t="s">
        <v>3009</v>
      </c>
    </row>
    <row r="958" spans="3:6" ht="12.75">
      <c r="C958" t="s">
        <v>1105</v>
      </c>
      <c r="F958" t="s">
        <v>2906</v>
      </c>
    </row>
    <row r="959" spans="3:6" ht="12.75">
      <c r="C959" t="s">
        <v>1106</v>
      </c>
      <c r="F959" t="s">
        <v>2121</v>
      </c>
    </row>
    <row r="960" spans="3:6" ht="12.75">
      <c r="C960" t="s">
        <v>1107</v>
      </c>
      <c r="F960" t="s">
        <v>2803</v>
      </c>
    </row>
    <row r="961" spans="3:6" ht="12.75">
      <c r="C961" t="s">
        <v>1108</v>
      </c>
      <c r="F961" t="s">
        <v>1725</v>
      </c>
    </row>
    <row r="962" spans="3:6" ht="12.75">
      <c r="C962" t="s">
        <v>1794</v>
      </c>
      <c r="F962" t="s">
        <v>2802</v>
      </c>
    </row>
    <row r="963" spans="3:6" ht="12.75">
      <c r="C963" t="s">
        <v>1795</v>
      </c>
      <c r="F963" t="s">
        <v>1724</v>
      </c>
    </row>
    <row r="964" spans="3:6" ht="12.75">
      <c r="C964" t="s">
        <v>1109</v>
      </c>
      <c r="F964" t="s">
        <v>1714</v>
      </c>
    </row>
    <row r="965" spans="3:6" ht="12.75">
      <c r="C965" t="s">
        <v>3299</v>
      </c>
      <c r="F965" t="s">
        <v>1717</v>
      </c>
    </row>
    <row r="966" spans="3:6" ht="12.75">
      <c r="C966" t="s">
        <v>1110</v>
      </c>
      <c r="F966" t="s">
        <v>806</v>
      </c>
    </row>
    <row r="967" spans="3:6" ht="12.75">
      <c r="C967" t="s">
        <v>1111</v>
      </c>
      <c r="F967" t="s">
        <v>1720</v>
      </c>
    </row>
    <row r="968" spans="3:6" ht="12.75">
      <c r="C968" t="s">
        <v>3416</v>
      </c>
      <c r="F968" t="s">
        <v>1719</v>
      </c>
    </row>
    <row r="969" spans="3:6" ht="12.75">
      <c r="C969" t="s">
        <v>1112</v>
      </c>
      <c r="F969" t="s">
        <v>814</v>
      </c>
    </row>
    <row r="970" spans="3:6" ht="12.75">
      <c r="C970" t="s">
        <v>1113</v>
      </c>
      <c r="F970" t="s">
        <v>812</v>
      </c>
    </row>
    <row r="971" spans="3:6" ht="12.75">
      <c r="C971" t="s">
        <v>1114</v>
      </c>
      <c r="F971" t="s">
        <v>811</v>
      </c>
    </row>
    <row r="972" spans="3:6" ht="12.75">
      <c r="C972" t="s">
        <v>3301</v>
      </c>
      <c r="F972" t="s">
        <v>813</v>
      </c>
    </row>
    <row r="973" spans="3:6" ht="12.75">
      <c r="C973" t="s">
        <v>1059</v>
      </c>
      <c r="F973" t="s">
        <v>819</v>
      </c>
    </row>
    <row r="974" spans="3:6" ht="12.75">
      <c r="C974" t="s">
        <v>3303</v>
      </c>
      <c r="F974" t="s">
        <v>891</v>
      </c>
    </row>
    <row r="975" spans="3:6" ht="12.75">
      <c r="C975" t="s">
        <v>1062</v>
      </c>
      <c r="F975" t="s">
        <v>817</v>
      </c>
    </row>
    <row r="976" spans="3:6" ht="12.75">
      <c r="C976" t="s">
        <v>1805</v>
      </c>
      <c r="F976" t="s">
        <v>815</v>
      </c>
    </row>
    <row r="977" spans="3:6" ht="12.75">
      <c r="C977" t="s">
        <v>1806</v>
      </c>
      <c r="F977" t="s">
        <v>807</v>
      </c>
    </row>
    <row r="978" spans="3:6" ht="12.75">
      <c r="C978" t="s">
        <v>1115</v>
      </c>
      <c r="F978" t="s">
        <v>810</v>
      </c>
    </row>
    <row r="979" spans="3:6" ht="12.75">
      <c r="C979" t="s">
        <v>1116</v>
      </c>
      <c r="F979" t="s">
        <v>808</v>
      </c>
    </row>
    <row r="980" spans="3:6" ht="12.75">
      <c r="C980" t="s">
        <v>2351</v>
      </c>
      <c r="F980" t="s">
        <v>809</v>
      </c>
    </row>
    <row r="981" spans="3:6" ht="12.75">
      <c r="C981" t="s">
        <v>222</v>
      </c>
      <c r="F981" t="s">
        <v>818</v>
      </c>
    </row>
    <row r="982" spans="3:6" ht="12.75">
      <c r="C982" t="s">
        <v>1809</v>
      </c>
      <c r="F982" t="s">
        <v>818</v>
      </c>
    </row>
    <row r="983" spans="3:6" ht="12.75">
      <c r="C983" t="s">
        <v>1117</v>
      </c>
      <c r="F983" t="s">
        <v>820</v>
      </c>
    </row>
    <row r="984" spans="3:6" ht="12.75">
      <c r="C984" t="s">
        <v>1118</v>
      </c>
      <c r="F984" t="s">
        <v>816</v>
      </c>
    </row>
    <row r="985" spans="3:6" ht="12.75">
      <c r="C985" t="s">
        <v>1119</v>
      </c>
      <c r="F985" t="s">
        <v>834</v>
      </c>
    </row>
    <row r="986" spans="3:6" ht="12.75">
      <c r="C986" t="s">
        <v>1120</v>
      </c>
      <c r="F986" t="s">
        <v>865</v>
      </c>
    </row>
    <row r="987" spans="3:6" ht="12.75">
      <c r="C987" t="s">
        <v>1121</v>
      </c>
      <c r="F987" t="s">
        <v>831</v>
      </c>
    </row>
    <row r="988" spans="3:6" ht="12.75">
      <c r="C988" t="s">
        <v>1122</v>
      </c>
      <c r="F988" t="s">
        <v>835</v>
      </c>
    </row>
    <row r="989" spans="3:6" ht="12.75">
      <c r="C989" t="s">
        <v>1123</v>
      </c>
      <c r="F989" t="s">
        <v>894</v>
      </c>
    </row>
    <row r="990" spans="3:6" ht="12.75">
      <c r="C990" t="s">
        <v>1124</v>
      </c>
      <c r="F990" t="s">
        <v>833</v>
      </c>
    </row>
    <row r="991" spans="3:6" ht="12.75">
      <c r="C991" t="s">
        <v>1125</v>
      </c>
      <c r="F991" t="s">
        <v>839</v>
      </c>
    </row>
    <row r="992" spans="3:6" ht="12.75">
      <c r="C992" t="s">
        <v>1126</v>
      </c>
      <c r="F992" t="s">
        <v>840</v>
      </c>
    </row>
    <row r="993" spans="3:6" ht="12.75">
      <c r="C993" t="s">
        <v>3310</v>
      </c>
      <c r="F993" t="s">
        <v>837</v>
      </c>
    </row>
    <row r="994" spans="3:6" ht="12.75">
      <c r="C994" t="s">
        <v>1127</v>
      </c>
      <c r="F994" t="s">
        <v>838</v>
      </c>
    </row>
    <row r="995" spans="3:6" ht="12.75">
      <c r="C995" t="s">
        <v>1128</v>
      </c>
      <c r="F995" t="s">
        <v>890</v>
      </c>
    </row>
    <row r="996" spans="3:6" ht="12.75">
      <c r="C996" t="s">
        <v>1129</v>
      </c>
      <c r="F996" t="s">
        <v>895</v>
      </c>
    </row>
    <row r="997" spans="3:6" ht="12.75">
      <c r="C997" t="s">
        <v>1130</v>
      </c>
      <c r="F997" t="s">
        <v>888</v>
      </c>
    </row>
    <row r="998" spans="3:6" ht="12.75">
      <c r="C998" t="s">
        <v>1131</v>
      </c>
      <c r="F998" t="s">
        <v>843</v>
      </c>
    </row>
    <row r="999" spans="3:6" ht="12.75">
      <c r="C999" t="s">
        <v>1132</v>
      </c>
      <c r="F999" t="s">
        <v>903</v>
      </c>
    </row>
    <row r="1000" spans="3:6" ht="12.75">
      <c r="C1000" t="s">
        <v>1133</v>
      </c>
      <c r="F1000" t="s">
        <v>844</v>
      </c>
    </row>
    <row r="1001" spans="3:6" ht="12.75">
      <c r="C1001" t="s">
        <v>1134</v>
      </c>
      <c r="F1001" t="s">
        <v>823</v>
      </c>
    </row>
    <row r="1002" spans="3:6" ht="12.75">
      <c r="C1002" t="s">
        <v>2328</v>
      </c>
      <c r="F1002" t="s">
        <v>836</v>
      </c>
    </row>
    <row r="1003" spans="3:6" ht="12.75">
      <c r="C1003" t="s">
        <v>1815</v>
      </c>
      <c r="F1003" t="s">
        <v>892</v>
      </c>
    </row>
    <row r="1004" spans="3:6" ht="12.75">
      <c r="C1004" t="s">
        <v>3316</v>
      </c>
      <c r="F1004" t="s">
        <v>896</v>
      </c>
    </row>
    <row r="1005" spans="3:6" ht="12.75">
      <c r="C1005" t="s">
        <v>3317</v>
      </c>
      <c r="F1005" t="s">
        <v>846</v>
      </c>
    </row>
    <row r="1006" spans="3:6" ht="12.75">
      <c r="C1006" t="s">
        <v>3438</v>
      </c>
      <c r="F1006" t="s">
        <v>904</v>
      </c>
    </row>
    <row r="1007" spans="3:6" ht="12.75">
      <c r="C1007" t="s">
        <v>1135</v>
      </c>
      <c r="F1007" t="s">
        <v>842</v>
      </c>
    </row>
    <row r="1008" spans="3:6" ht="12.75">
      <c r="C1008" t="s">
        <v>1136</v>
      </c>
      <c r="F1008" t="s">
        <v>845</v>
      </c>
    </row>
    <row r="1009" spans="3:6" ht="12.75">
      <c r="C1009" t="s">
        <v>1137</v>
      </c>
      <c r="F1009" t="s">
        <v>849</v>
      </c>
    </row>
    <row r="1010" spans="3:6" ht="12.75">
      <c r="C1010" t="s">
        <v>1138</v>
      </c>
      <c r="F1010" t="s">
        <v>850</v>
      </c>
    </row>
    <row r="1011" spans="3:6" ht="12.75">
      <c r="C1011" t="s">
        <v>1139</v>
      </c>
      <c r="F1011" t="s">
        <v>852</v>
      </c>
    </row>
    <row r="1012" spans="3:6" ht="12.75">
      <c r="C1012" t="s">
        <v>1140</v>
      </c>
      <c r="F1012" t="s">
        <v>853</v>
      </c>
    </row>
    <row r="1013" spans="3:6" ht="12.75">
      <c r="C1013" t="s">
        <v>1141</v>
      </c>
      <c r="F1013" t="s">
        <v>851</v>
      </c>
    </row>
    <row r="1014" spans="3:6" ht="12.75">
      <c r="C1014" t="s">
        <v>1142</v>
      </c>
      <c r="F1014" t="s">
        <v>854</v>
      </c>
    </row>
    <row r="1015" spans="3:6" ht="12.75">
      <c r="C1015" t="s">
        <v>1143</v>
      </c>
      <c r="F1015" t="s">
        <v>832</v>
      </c>
    </row>
    <row r="1016" spans="3:6" ht="12.75">
      <c r="C1016" t="s">
        <v>2242</v>
      </c>
      <c r="F1016" t="s">
        <v>855</v>
      </c>
    </row>
    <row r="1017" spans="3:6" ht="12.75">
      <c r="C1017" t="s">
        <v>1144</v>
      </c>
      <c r="F1017" t="s">
        <v>824</v>
      </c>
    </row>
    <row r="1018" spans="3:6" ht="12.75">
      <c r="C1018" t="s">
        <v>1145</v>
      </c>
      <c r="F1018" t="s">
        <v>827</v>
      </c>
    </row>
    <row r="1019" spans="3:6" ht="12.75">
      <c r="C1019" t="s">
        <v>1146</v>
      </c>
      <c r="F1019" t="s">
        <v>829</v>
      </c>
    </row>
    <row r="1020" spans="3:6" ht="12.75">
      <c r="C1020" t="s">
        <v>1823</v>
      </c>
      <c r="F1020" t="s">
        <v>906</v>
      </c>
    </row>
    <row r="1021" spans="3:6" ht="12.75">
      <c r="C1021" t="s">
        <v>1147</v>
      </c>
      <c r="F1021" t="s">
        <v>830</v>
      </c>
    </row>
    <row r="1022" spans="3:6" ht="12.75">
      <c r="C1022" t="s">
        <v>1148</v>
      </c>
      <c r="F1022" t="s">
        <v>856</v>
      </c>
    </row>
    <row r="1023" spans="3:6" ht="12.75">
      <c r="C1023" t="s">
        <v>1149</v>
      </c>
      <c r="F1023" t="s">
        <v>857</v>
      </c>
    </row>
    <row r="1024" spans="3:6" ht="12.75">
      <c r="C1024" t="s">
        <v>1150</v>
      </c>
      <c r="F1024" t="s">
        <v>821</v>
      </c>
    </row>
    <row r="1025" spans="3:6" ht="12.75">
      <c r="C1025" s="1" t="s">
        <v>266</v>
      </c>
      <c r="F1025" t="s">
        <v>862</v>
      </c>
    </row>
    <row r="1026" spans="3:6" ht="12.75">
      <c r="C1026" t="s">
        <v>1038</v>
      </c>
      <c r="F1026" t="s">
        <v>858</v>
      </c>
    </row>
    <row r="1027" spans="3:6" ht="12.75">
      <c r="C1027" t="s">
        <v>1401</v>
      </c>
      <c r="F1027" t="s">
        <v>861</v>
      </c>
    </row>
    <row r="1028" spans="3:6" ht="12.75">
      <c r="C1028" t="s">
        <v>1084</v>
      </c>
      <c r="F1028" t="s">
        <v>864</v>
      </c>
    </row>
    <row r="1029" spans="3:6" ht="12.75">
      <c r="C1029" t="s">
        <v>1152</v>
      </c>
      <c r="F1029" t="s">
        <v>889</v>
      </c>
    </row>
    <row r="1030" spans="3:6" ht="12.75">
      <c r="C1030" t="s">
        <v>1153</v>
      </c>
      <c r="F1030" t="s">
        <v>859</v>
      </c>
    </row>
    <row r="1031" spans="3:6" ht="12.75">
      <c r="C1031" t="s">
        <v>1154</v>
      </c>
      <c r="F1031" t="s">
        <v>863</v>
      </c>
    </row>
    <row r="1032" spans="3:6" ht="12.75">
      <c r="C1032" t="s">
        <v>1155</v>
      </c>
      <c r="F1032" t="s">
        <v>866</v>
      </c>
    </row>
    <row r="1033" spans="3:6" ht="12.75">
      <c r="C1033" t="s">
        <v>3276</v>
      </c>
      <c r="F1033" t="s">
        <v>867</v>
      </c>
    </row>
    <row r="1034" spans="3:6" ht="12.75">
      <c r="C1034" t="s">
        <v>1088</v>
      </c>
      <c r="F1034" t="s">
        <v>872</v>
      </c>
    </row>
    <row r="1035" spans="3:6" ht="12.75">
      <c r="C1035" t="s">
        <v>1156</v>
      </c>
      <c r="F1035" t="s">
        <v>876</v>
      </c>
    </row>
    <row r="1036" spans="3:6" ht="12.75">
      <c r="C1036" t="s">
        <v>1157</v>
      </c>
      <c r="F1036" t="s">
        <v>874</v>
      </c>
    </row>
    <row r="1037" spans="3:6" ht="12.75">
      <c r="C1037" t="s">
        <v>1158</v>
      </c>
      <c r="F1037" t="s">
        <v>868</v>
      </c>
    </row>
    <row r="1038" spans="3:6" ht="12.75">
      <c r="C1038" t="s">
        <v>1159</v>
      </c>
      <c r="F1038" t="s">
        <v>873</v>
      </c>
    </row>
    <row r="1039" spans="3:6" ht="12.75">
      <c r="C1039" t="s">
        <v>1160</v>
      </c>
      <c r="F1039" t="s">
        <v>875</v>
      </c>
    </row>
    <row r="1040" spans="3:6" ht="12.75">
      <c r="C1040" t="s">
        <v>1161</v>
      </c>
      <c r="F1040" t="s">
        <v>871</v>
      </c>
    </row>
    <row r="1041" spans="3:6" ht="12.75">
      <c r="C1041" t="s">
        <v>1765</v>
      </c>
      <c r="F1041" t="s">
        <v>886</v>
      </c>
    </row>
    <row r="1042" spans="3:6" ht="12.75">
      <c r="C1042" t="s">
        <v>1162</v>
      </c>
      <c r="F1042" t="s">
        <v>822</v>
      </c>
    </row>
    <row r="1043" spans="3:6" ht="12.75">
      <c r="C1043" t="s">
        <v>1163</v>
      </c>
      <c r="F1043" t="s">
        <v>869</v>
      </c>
    </row>
    <row r="1044" spans="3:6" ht="12.75">
      <c r="C1044" t="s">
        <v>1164</v>
      </c>
      <c r="F1044" t="s">
        <v>841</v>
      </c>
    </row>
    <row r="1045" spans="3:6" ht="12.75">
      <c r="C1045" t="s">
        <v>1165</v>
      </c>
      <c r="F1045" t="s">
        <v>848</v>
      </c>
    </row>
    <row r="1046" spans="3:6" ht="12.75">
      <c r="C1046" t="s">
        <v>3278</v>
      </c>
      <c r="F1046" t="s">
        <v>870</v>
      </c>
    </row>
    <row r="1047" spans="3:6" ht="12.75">
      <c r="C1047" t="s">
        <v>1166</v>
      </c>
      <c r="F1047" t="s">
        <v>912</v>
      </c>
    </row>
    <row r="1048" spans="3:6" ht="12.75">
      <c r="C1048" t="s">
        <v>1167</v>
      </c>
      <c r="F1048" t="s">
        <v>878</v>
      </c>
    </row>
    <row r="1049" spans="3:6" ht="12.75">
      <c r="C1049" t="s">
        <v>2197</v>
      </c>
      <c r="F1049" t="s">
        <v>880</v>
      </c>
    </row>
    <row r="1050" spans="3:6" ht="12.75">
      <c r="C1050" t="s">
        <v>3280</v>
      </c>
      <c r="F1050" t="s">
        <v>879</v>
      </c>
    </row>
    <row r="1051" spans="3:6" ht="12.75">
      <c r="C1051" t="s">
        <v>1772</v>
      </c>
      <c r="F1051" t="s">
        <v>877</v>
      </c>
    </row>
    <row r="1052" spans="3:6" ht="12.75">
      <c r="C1052" t="s">
        <v>2198</v>
      </c>
      <c r="F1052" t="s">
        <v>881</v>
      </c>
    </row>
    <row r="1053" spans="3:6" ht="12.75">
      <c r="C1053" t="s">
        <v>3286</v>
      </c>
      <c r="F1053" t="s">
        <v>885</v>
      </c>
    </row>
    <row r="1054" spans="3:6" ht="12.75">
      <c r="C1054" t="s">
        <v>2200</v>
      </c>
      <c r="F1054" t="s">
        <v>887</v>
      </c>
    </row>
    <row r="1055" spans="3:6" ht="12.75">
      <c r="C1055" t="s">
        <v>2336</v>
      </c>
      <c r="F1055" t="s">
        <v>883</v>
      </c>
    </row>
    <row r="1056" spans="3:6" ht="12.75">
      <c r="C1056" t="s">
        <v>1168</v>
      </c>
      <c r="F1056" t="s">
        <v>828</v>
      </c>
    </row>
    <row r="1057" spans="3:6" ht="12.75">
      <c r="C1057" t="s">
        <v>1169</v>
      </c>
      <c r="F1057" t="s">
        <v>882</v>
      </c>
    </row>
    <row r="1058" spans="3:6" ht="12.75">
      <c r="C1058" t="s">
        <v>1170</v>
      </c>
      <c r="F1058" t="s">
        <v>884</v>
      </c>
    </row>
    <row r="1059" spans="3:6" ht="12.75">
      <c r="C1059" t="s">
        <v>1787</v>
      </c>
      <c r="F1059" t="s">
        <v>893</v>
      </c>
    </row>
    <row r="1060" spans="3:6" ht="12.75">
      <c r="C1060" t="s">
        <v>1171</v>
      </c>
      <c r="F1060" t="s">
        <v>897</v>
      </c>
    </row>
    <row r="1061" spans="3:6" ht="12.75">
      <c r="C1061" t="s">
        <v>195</v>
      </c>
      <c r="F1061" t="s">
        <v>902</v>
      </c>
    </row>
    <row r="1062" spans="3:6" ht="12.75">
      <c r="C1062" t="s">
        <v>1788</v>
      </c>
      <c r="F1062" t="s">
        <v>899</v>
      </c>
    </row>
    <row r="1063" spans="3:6" ht="12.75">
      <c r="C1063" t="s">
        <v>3291</v>
      </c>
      <c r="F1063" t="s">
        <v>900</v>
      </c>
    </row>
    <row r="1064" spans="3:6" ht="12.75">
      <c r="C1064" t="s">
        <v>2206</v>
      </c>
      <c r="F1064" t="s">
        <v>901</v>
      </c>
    </row>
    <row r="1065" spans="3:6" ht="12.75">
      <c r="C1065" t="s">
        <v>1172</v>
      </c>
      <c r="F1065" t="s">
        <v>905</v>
      </c>
    </row>
    <row r="1066" spans="3:6" ht="12.75">
      <c r="C1066" t="s">
        <v>3293</v>
      </c>
      <c r="F1066" t="s">
        <v>907</v>
      </c>
    </row>
    <row r="1067" spans="3:6" ht="12.75">
      <c r="C1067" t="s">
        <v>1173</v>
      </c>
      <c r="F1067" t="s">
        <v>847</v>
      </c>
    </row>
    <row r="1068" spans="3:6" ht="12.75">
      <c r="C1068" t="s">
        <v>1174</v>
      </c>
      <c r="F1068" t="s">
        <v>825</v>
      </c>
    </row>
    <row r="1069" spans="3:6" ht="12.75">
      <c r="C1069" t="s">
        <v>1175</v>
      </c>
      <c r="F1069" t="s">
        <v>910</v>
      </c>
    </row>
    <row r="1070" spans="3:6" ht="12.75">
      <c r="C1070" t="s">
        <v>1176</v>
      </c>
      <c r="F1070" t="s">
        <v>909</v>
      </c>
    </row>
    <row r="1071" spans="3:6" ht="12.75">
      <c r="C1071" t="s">
        <v>205</v>
      </c>
      <c r="F1071" t="s">
        <v>908</v>
      </c>
    </row>
    <row r="1072" spans="3:6" ht="12.75">
      <c r="C1072" t="s">
        <v>2208</v>
      </c>
      <c r="F1072" t="s">
        <v>911</v>
      </c>
    </row>
    <row r="1073" spans="3:6" ht="12.75">
      <c r="C1073" t="s">
        <v>1177</v>
      </c>
      <c r="F1073" t="s">
        <v>913</v>
      </c>
    </row>
    <row r="1074" spans="3:6" ht="12.75">
      <c r="C1074" t="s">
        <v>2343</v>
      </c>
      <c r="F1074" t="s">
        <v>916</v>
      </c>
    </row>
    <row r="1075" spans="3:6" ht="12.75">
      <c r="C1075" t="s">
        <v>208</v>
      </c>
      <c r="F1075" t="s">
        <v>917</v>
      </c>
    </row>
    <row r="1076" spans="3:6" ht="12.75">
      <c r="C1076" t="s">
        <v>2209</v>
      </c>
      <c r="F1076" t="s">
        <v>898</v>
      </c>
    </row>
    <row r="1077" spans="3:6" ht="12.75">
      <c r="C1077" t="s">
        <v>1792</v>
      </c>
      <c r="F1077" t="s">
        <v>915</v>
      </c>
    </row>
    <row r="1078" spans="3:6" ht="12.75">
      <c r="C1078" t="s">
        <v>1178</v>
      </c>
      <c r="F1078" t="s">
        <v>914</v>
      </c>
    </row>
    <row r="1079" spans="3:6" ht="12.75">
      <c r="C1079" t="s">
        <v>1179</v>
      </c>
      <c r="F1079" t="s">
        <v>920</v>
      </c>
    </row>
    <row r="1080" spans="3:6" ht="12.75">
      <c r="C1080" t="s">
        <v>1794</v>
      </c>
      <c r="F1080" t="s">
        <v>919</v>
      </c>
    </row>
    <row r="1081" spans="3:6" ht="12.75">
      <c r="C1081" t="s">
        <v>1795</v>
      </c>
      <c r="F1081" t="s">
        <v>918</v>
      </c>
    </row>
    <row r="1082" spans="3:6" ht="12.75">
      <c r="C1082" t="s">
        <v>1180</v>
      </c>
      <c r="F1082" t="s">
        <v>928</v>
      </c>
    </row>
    <row r="1083" spans="3:6" ht="12.75">
      <c r="C1083" t="s">
        <v>3299</v>
      </c>
      <c r="F1083" t="s">
        <v>2093</v>
      </c>
    </row>
    <row r="1084" spans="3:6" ht="12.75">
      <c r="C1084" t="s">
        <v>1181</v>
      </c>
      <c r="F1084" t="s">
        <v>926</v>
      </c>
    </row>
    <row r="1085" spans="3:6" ht="12.75">
      <c r="C1085" t="s">
        <v>1182</v>
      </c>
      <c r="F1085" t="s">
        <v>927</v>
      </c>
    </row>
    <row r="1086" spans="3:6" ht="12.75">
      <c r="C1086" t="s">
        <v>2216</v>
      </c>
      <c r="F1086" t="s">
        <v>3010</v>
      </c>
    </row>
    <row r="1087" spans="3:6" ht="12.75">
      <c r="C1087" t="s">
        <v>1183</v>
      </c>
      <c r="F1087" t="s">
        <v>2075</v>
      </c>
    </row>
    <row r="1088" spans="3:6" ht="12.75">
      <c r="C1088" t="s">
        <v>1184</v>
      </c>
      <c r="F1088" t="s">
        <v>921</v>
      </c>
    </row>
    <row r="1089" spans="3:6" ht="12.75">
      <c r="C1089" t="s">
        <v>1798</v>
      </c>
      <c r="F1089" t="s">
        <v>922</v>
      </c>
    </row>
    <row r="1090" spans="3:6" ht="12.75">
      <c r="C1090" t="s">
        <v>1799</v>
      </c>
      <c r="F1090" t="s">
        <v>923</v>
      </c>
    </row>
    <row r="1091" spans="3:6" ht="12.75">
      <c r="C1091" t="s">
        <v>1185</v>
      </c>
      <c r="F1091" t="s">
        <v>925</v>
      </c>
    </row>
    <row r="1092" spans="3:6" ht="12.75">
      <c r="C1092" t="s">
        <v>1186</v>
      </c>
      <c r="F1092" t="s">
        <v>2076</v>
      </c>
    </row>
    <row r="1093" spans="3:6" ht="12.75">
      <c r="C1093" t="s">
        <v>992</v>
      </c>
      <c r="F1093" t="s">
        <v>924</v>
      </c>
    </row>
    <row r="1094" spans="3:6" ht="12.75">
      <c r="C1094" t="s">
        <v>3301</v>
      </c>
      <c r="F1094" t="s">
        <v>2094</v>
      </c>
    </row>
    <row r="1095" spans="3:6" ht="12.75">
      <c r="C1095" t="s">
        <v>2218</v>
      </c>
      <c r="F1095" t="s">
        <v>2078</v>
      </c>
    </row>
    <row r="1096" spans="3:6" ht="12.75">
      <c r="C1096" t="s">
        <v>3303</v>
      </c>
      <c r="F1096" t="s">
        <v>2079</v>
      </c>
    </row>
    <row r="1097" spans="3:6" ht="12.75">
      <c r="C1097" t="s">
        <v>1062</v>
      </c>
      <c r="F1097" t="s">
        <v>2080</v>
      </c>
    </row>
    <row r="1098" spans="3:6" ht="12.75">
      <c r="C1098" t="s">
        <v>1803</v>
      </c>
      <c r="F1098" t="s">
        <v>2081</v>
      </c>
    </row>
    <row r="1099" spans="3:6" ht="12.75">
      <c r="C1099" t="s">
        <v>1187</v>
      </c>
      <c r="F1099" t="s">
        <v>2077</v>
      </c>
    </row>
    <row r="1100" spans="3:6" ht="12.75">
      <c r="C1100" t="s">
        <v>1805</v>
      </c>
      <c r="F1100" t="s">
        <v>2085</v>
      </c>
    </row>
    <row r="1101" spans="3:6" ht="12.75">
      <c r="C1101" t="s">
        <v>1806</v>
      </c>
      <c r="F1101" t="s">
        <v>2084</v>
      </c>
    </row>
    <row r="1102" spans="3:6" ht="12.75">
      <c r="C1102" t="s">
        <v>134</v>
      </c>
      <c r="F1102" t="s">
        <v>2083</v>
      </c>
    </row>
    <row r="1103" spans="3:6" ht="12.75">
      <c r="C1103" t="s">
        <v>2220</v>
      </c>
      <c r="F1103" t="s">
        <v>2082</v>
      </c>
    </row>
    <row r="1104" spans="3:6" ht="12.75">
      <c r="C1104" t="s">
        <v>1188</v>
      </c>
      <c r="F1104" t="s">
        <v>2086</v>
      </c>
    </row>
    <row r="1105" spans="3:6" ht="12.75">
      <c r="C1105" t="s">
        <v>1189</v>
      </c>
      <c r="F1105" t="s">
        <v>2091</v>
      </c>
    </row>
    <row r="1106" spans="3:6" ht="12.75">
      <c r="C1106" t="s">
        <v>1379</v>
      </c>
      <c r="F1106" t="s">
        <v>2087</v>
      </c>
    </row>
    <row r="1107" spans="3:6" ht="12.75">
      <c r="C1107" t="s">
        <v>1116</v>
      </c>
      <c r="F1107" t="s">
        <v>2088</v>
      </c>
    </row>
    <row r="1108" spans="3:6" ht="12.75">
      <c r="C1108" t="s">
        <v>1190</v>
      </c>
      <c r="F1108" t="s">
        <v>2090</v>
      </c>
    </row>
    <row r="1109" spans="3:6" ht="12.75">
      <c r="C1109" t="s">
        <v>1381</v>
      </c>
      <c r="F1109" t="s">
        <v>2089</v>
      </c>
    </row>
    <row r="1110" spans="3:6" ht="12.75">
      <c r="C1110" t="s">
        <v>1191</v>
      </c>
      <c r="F1110" t="s">
        <v>2092</v>
      </c>
    </row>
    <row r="1111" spans="3:6" ht="12.75">
      <c r="C1111" t="s">
        <v>1808</v>
      </c>
      <c r="F1111" t="s">
        <v>2095</v>
      </c>
    </row>
    <row r="1112" spans="3:6" ht="12.75">
      <c r="C1112" t="s">
        <v>1809</v>
      </c>
      <c r="F1112" t="s">
        <v>2096</v>
      </c>
    </row>
    <row r="1113" spans="3:6" ht="12.75">
      <c r="C1113" t="s">
        <v>1810</v>
      </c>
      <c r="F1113" t="s">
        <v>2098</v>
      </c>
    </row>
    <row r="1114" spans="3:6" ht="12.75">
      <c r="C1114" t="s">
        <v>1192</v>
      </c>
      <c r="F1114" t="s">
        <v>2097</v>
      </c>
    </row>
    <row r="1115" spans="3:6" ht="12.75">
      <c r="C1115" t="s">
        <v>1193</v>
      </c>
      <c r="F1115" t="s">
        <v>2099</v>
      </c>
    </row>
    <row r="1116" spans="3:6" ht="12.75">
      <c r="C1116" t="s">
        <v>1194</v>
      </c>
      <c r="F1116" t="s">
        <v>2104</v>
      </c>
    </row>
    <row r="1117" spans="3:6" ht="12.75">
      <c r="C1117" t="s">
        <v>2353</v>
      </c>
      <c r="F1117" t="s">
        <v>2100</v>
      </c>
    </row>
    <row r="1118" spans="3:6" ht="12.75">
      <c r="C1118" t="s">
        <v>1195</v>
      </c>
      <c r="F1118" t="s">
        <v>3018</v>
      </c>
    </row>
    <row r="1119" spans="3:6" ht="12.75">
      <c r="C1119" t="s">
        <v>2354</v>
      </c>
      <c r="F1119" t="s">
        <v>3019</v>
      </c>
    </row>
    <row r="1120" spans="3:6" ht="12.75">
      <c r="C1120" t="s">
        <v>1196</v>
      </c>
      <c r="F1120" t="s">
        <v>3011</v>
      </c>
    </row>
    <row r="1121" spans="3:6" ht="12.75">
      <c r="C1121" t="s">
        <v>1197</v>
      </c>
      <c r="F1121" t="s">
        <v>2101</v>
      </c>
    </row>
    <row r="1122" spans="3:6" ht="12.75">
      <c r="C1122" t="s">
        <v>1811</v>
      </c>
      <c r="F1122" t="s">
        <v>3021</v>
      </c>
    </row>
    <row r="1123" spans="3:6" ht="12.75">
      <c r="C1123" t="s">
        <v>1813</v>
      </c>
      <c r="F1123" t="s">
        <v>2102</v>
      </c>
    </row>
    <row r="1124" spans="3:6" ht="12.75">
      <c r="C1124" t="s">
        <v>1198</v>
      </c>
      <c r="F1124" t="s">
        <v>3020</v>
      </c>
    </row>
    <row r="1125" spans="3:6" ht="12.75">
      <c r="C1125" t="s">
        <v>3315</v>
      </c>
      <c r="F1125" t="s">
        <v>3022</v>
      </c>
    </row>
    <row r="1126" spans="3:6" ht="12.75">
      <c r="C1126" t="s">
        <v>1199</v>
      </c>
      <c r="F1126" t="s">
        <v>3023</v>
      </c>
    </row>
    <row r="1127" spans="3:6" ht="12.75">
      <c r="C1127" t="s">
        <v>1200</v>
      </c>
      <c r="F1127" t="s">
        <v>3024</v>
      </c>
    </row>
    <row r="1128" spans="3:6" ht="12.75">
      <c r="C1128" t="s">
        <v>1201</v>
      </c>
      <c r="F1128" t="s">
        <v>2103</v>
      </c>
    </row>
    <row r="1129" spans="3:6" ht="12.75">
      <c r="C1129" t="s">
        <v>1815</v>
      </c>
      <c r="F1129" t="s">
        <v>3025</v>
      </c>
    </row>
    <row r="1130" spans="3:6" ht="12.75">
      <c r="C1130" t="s">
        <v>3317</v>
      </c>
      <c r="F1130" t="s">
        <v>3012</v>
      </c>
    </row>
    <row r="1131" spans="3:6" ht="12.75">
      <c r="C1131" t="s">
        <v>1816</v>
      </c>
      <c r="F1131" t="s">
        <v>3030</v>
      </c>
    </row>
    <row r="1132" spans="3:6" ht="12.75">
      <c r="C1132" t="s">
        <v>1202</v>
      </c>
      <c r="F1132" t="s">
        <v>3026</v>
      </c>
    </row>
    <row r="1133" spans="3:6" ht="12.75">
      <c r="C1133" t="s">
        <v>2329</v>
      </c>
      <c r="F1133" t="s">
        <v>3031</v>
      </c>
    </row>
    <row r="1134" spans="3:6" ht="12.75">
      <c r="C1134" t="s">
        <v>150</v>
      </c>
      <c r="F1134" t="s">
        <v>3013</v>
      </c>
    </row>
    <row r="1135" spans="3:6" ht="12.75">
      <c r="C1135" t="s">
        <v>1203</v>
      </c>
      <c r="F1135" t="s">
        <v>3032</v>
      </c>
    </row>
    <row r="1136" spans="3:6" ht="12.75">
      <c r="C1136" t="s">
        <v>1204</v>
      </c>
      <c r="F1136" t="s">
        <v>3033</v>
      </c>
    </row>
    <row r="1137" spans="3:6" ht="12.75">
      <c r="C1137" t="s">
        <v>1205</v>
      </c>
      <c r="F1137" t="s">
        <v>3014</v>
      </c>
    </row>
    <row r="1138" spans="3:6" ht="12.75">
      <c r="C1138" t="s">
        <v>3324</v>
      </c>
      <c r="F1138" t="s">
        <v>3027</v>
      </c>
    </row>
    <row r="1139" spans="3:6" ht="12.75">
      <c r="C1139" t="s">
        <v>2252</v>
      </c>
      <c r="F1139" t="s">
        <v>3028</v>
      </c>
    </row>
    <row r="1140" spans="3:6" ht="12.75">
      <c r="C1140" t="s">
        <v>1823</v>
      </c>
      <c r="F1140" t="s">
        <v>3034</v>
      </c>
    </row>
    <row r="1141" spans="3:6" ht="12.75">
      <c r="C1141" t="s">
        <v>2253</v>
      </c>
      <c r="F1141" t="s">
        <v>3029</v>
      </c>
    </row>
    <row r="1142" spans="3:6" ht="12.75">
      <c r="C1142" t="s">
        <v>2254</v>
      </c>
      <c r="F1142" t="s">
        <v>3035</v>
      </c>
    </row>
    <row r="1143" spans="3:6" ht="12.75">
      <c r="C1143" t="s">
        <v>1037</v>
      </c>
      <c r="F1143" t="s">
        <v>3037</v>
      </c>
    </row>
    <row r="1144" spans="3:6" ht="12.75">
      <c r="C1144" t="s">
        <v>1206</v>
      </c>
      <c r="F1144" t="s">
        <v>3038</v>
      </c>
    </row>
    <row r="1145" spans="3:6" ht="12.75">
      <c r="C1145" t="s">
        <v>1399</v>
      </c>
      <c r="F1145" t="s">
        <v>3036</v>
      </c>
    </row>
    <row r="1146" spans="3:6" ht="12.75">
      <c r="C1146" s="1" t="s">
        <v>267</v>
      </c>
      <c r="F1146" t="s">
        <v>3040</v>
      </c>
    </row>
    <row r="1147" spans="3:6" ht="12.75">
      <c r="C1147" t="s">
        <v>1207</v>
      </c>
      <c r="F1147" t="s">
        <v>3042</v>
      </c>
    </row>
    <row r="1148" spans="3:6" ht="12.75">
      <c r="C1148" t="s">
        <v>1401</v>
      </c>
      <c r="F1148" t="s">
        <v>3041</v>
      </c>
    </row>
    <row r="1149" spans="3:6" ht="12.75">
      <c r="C1149" t="s">
        <v>1209</v>
      </c>
      <c r="F1149" t="s">
        <v>3043</v>
      </c>
    </row>
    <row r="1150" spans="3:6" ht="12.75">
      <c r="C1150" t="s">
        <v>1210</v>
      </c>
      <c r="F1150" t="s">
        <v>930</v>
      </c>
    </row>
    <row r="1151" spans="3:6" ht="12.75">
      <c r="C1151" t="s">
        <v>1211</v>
      </c>
      <c r="F1151" t="s">
        <v>932</v>
      </c>
    </row>
    <row r="1152" spans="3:6" ht="12.75">
      <c r="C1152" t="s">
        <v>1212</v>
      </c>
      <c r="F1152" t="s">
        <v>929</v>
      </c>
    </row>
    <row r="1153" spans="3:6" ht="12.75">
      <c r="C1153" t="s">
        <v>1213</v>
      </c>
      <c r="F1153" t="s">
        <v>3039</v>
      </c>
    </row>
    <row r="1154" spans="3:6" ht="12.75">
      <c r="C1154" t="s">
        <v>1214</v>
      </c>
      <c r="F1154" t="s">
        <v>931</v>
      </c>
    </row>
    <row r="1155" spans="3:6" ht="12.75">
      <c r="C1155" t="s">
        <v>1215</v>
      </c>
      <c r="F1155" t="s">
        <v>933</v>
      </c>
    </row>
    <row r="1156" spans="3:6" ht="12.75">
      <c r="C1156" t="s">
        <v>1216</v>
      </c>
      <c r="F1156" t="s">
        <v>934</v>
      </c>
    </row>
    <row r="1157" spans="3:6" ht="12.75">
      <c r="C1157" t="s">
        <v>1162</v>
      </c>
      <c r="F1157" t="s">
        <v>937</v>
      </c>
    </row>
    <row r="1158" spans="3:6" ht="12.75">
      <c r="C1158" t="s">
        <v>1217</v>
      </c>
      <c r="F1158" t="s">
        <v>936</v>
      </c>
    </row>
    <row r="1159" spans="3:6" ht="12.75">
      <c r="C1159" t="s">
        <v>1218</v>
      </c>
      <c r="F1159" t="s">
        <v>938</v>
      </c>
    </row>
    <row r="1160" spans="3:6" ht="12.75">
      <c r="C1160" t="s">
        <v>1219</v>
      </c>
      <c r="F1160" t="s">
        <v>935</v>
      </c>
    </row>
    <row r="1161" spans="3:6" ht="12.75">
      <c r="C1161" t="s">
        <v>1220</v>
      </c>
      <c r="F1161" t="s">
        <v>3053</v>
      </c>
    </row>
    <row r="1162" spans="3:6" ht="12.75">
      <c r="C1162" t="s">
        <v>1221</v>
      </c>
      <c r="F1162" t="s">
        <v>238</v>
      </c>
    </row>
    <row r="1163" spans="3:6" ht="12.75">
      <c r="C1163" t="s">
        <v>1222</v>
      </c>
      <c r="F1163" t="s">
        <v>1847</v>
      </c>
    </row>
    <row r="1164" spans="3:6" ht="12.75">
      <c r="C1164" t="s">
        <v>1223</v>
      </c>
      <c r="F1164" t="s">
        <v>1848</v>
      </c>
    </row>
    <row r="1165" spans="3:6" ht="12.75">
      <c r="C1165" t="s">
        <v>1224</v>
      </c>
      <c r="F1165" t="s">
        <v>947</v>
      </c>
    </row>
    <row r="1166" spans="3:6" ht="12.75">
      <c r="C1166" t="s">
        <v>1225</v>
      </c>
      <c r="F1166" t="s">
        <v>948</v>
      </c>
    </row>
    <row r="1167" spans="3:6" ht="12.75">
      <c r="C1167" t="s">
        <v>1788</v>
      </c>
      <c r="F1167" t="s">
        <v>949</v>
      </c>
    </row>
    <row r="1168" spans="3:6" ht="12.75">
      <c r="C1168" t="s">
        <v>3293</v>
      </c>
      <c r="F1168" t="s">
        <v>950</v>
      </c>
    </row>
    <row r="1169" spans="3:6" ht="12.75">
      <c r="C1169" t="s">
        <v>1226</v>
      </c>
      <c r="F1169" t="s">
        <v>952</v>
      </c>
    </row>
    <row r="1170" spans="3:6" ht="12.75">
      <c r="C1170" t="s">
        <v>1227</v>
      </c>
      <c r="F1170" t="s">
        <v>953</v>
      </c>
    </row>
    <row r="1171" spans="3:6" ht="12.75">
      <c r="C1171" t="s">
        <v>1794</v>
      </c>
      <c r="F1171" t="s">
        <v>3048</v>
      </c>
    </row>
    <row r="1172" spans="3:6" ht="12.75">
      <c r="C1172" t="s">
        <v>1795</v>
      </c>
      <c r="F1172" t="s">
        <v>2963</v>
      </c>
    </row>
    <row r="1173" spans="3:6" ht="12.75">
      <c r="C1173" t="s">
        <v>1228</v>
      </c>
      <c r="F1173" t="s">
        <v>954</v>
      </c>
    </row>
    <row r="1174" spans="3:6" ht="12.75">
      <c r="C1174" t="s">
        <v>2217</v>
      </c>
      <c r="F1174" t="s">
        <v>956</v>
      </c>
    </row>
    <row r="1175" spans="3:6" ht="12.75">
      <c r="C1175" t="s">
        <v>3300</v>
      </c>
      <c r="F1175" t="s">
        <v>955</v>
      </c>
    </row>
    <row r="1176" spans="3:6" ht="12.75">
      <c r="C1176" t="s">
        <v>1229</v>
      </c>
      <c r="F1176" t="s">
        <v>3055</v>
      </c>
    </row>
    <row r="1177" spans="3:6" ht="12.75">
      <c r="C1177" t="s">
        <v>3301</v>
      </c>
      <c r="F1177" t="s">
        <v>957</v>
      </c>
    </row>
    <row r="1178" spans="3:6" ht="12.75">
      <c r="C1178" t="s">
        <v>2218</v>
      </c>
      <c r="F1178" t="s">
        <v>961</v>
      </c>
    </row>
    <row r="1179" spans="3:6" ht="12.75">
      <c r="C1179" t="s">
        <v>1803</v>
      </c>
      <c r="F1179" t="s">
        <v>968</v>
      </c>
    </row>
    <row r="1180" spans="3:6" ht="12.75">
      <c r="C1180" t="s">
        <v>1230</v>
      </c>
      <c r="F1180" t="s">
        <v>3049</v>
      </c>
    </row>
    <row r="1181" spans="3:6" ht="12.75">
      <c r="C1181" t="s">
        <v>1231</v>
      </c>
      <c r="F1181" t="s">
        <v>965</v>
      </c>
    </row>
    <row r="1182" spans="3:6" ht="12.75">
      <c r="C1182" t="s">
        <v>1232</v>
      </c>
      <c r="F1182" t="s">
        <v>971</v>
      </c>
    </row>
    <row r="1183" spans="3:6" ht="12.75">
      <c r="C1183" t="s">
        <v>3309</v>
      </c>
      <c r="F1183" t="s">
        <v>3015</v>
      </c>
    </row>
    <row r="1184" spans="3:6" ht="12.75">
      <c r="C1184" t="s">
        <v>1233</v>
      </c>
      <c r="F1184" t="s">
        <v>967</v>
      </c>
    </row>
    <row r="1185" spans="3:6" ht="12.75">
      <c r="C1185" t="s">
        <v>1234</v>
      </c>
      <c r="F1185" t="s">
        <v>1834</v>
      </c>
    </row>
    <row r="1186" spans="3:6" ht="12.75">
      <c r="C1186" t="s">
        <v>1235</v>
      </c>
      <c r="F1186" t="s">
        <v>1835</v>
      </c>
    </row>
    <row r="1187" spans="3:6" ht="12.75">
      <c r="C1187" t="s">
        <v>1236</v>
      </c>
      <c r="F1187" t="s">
        <v>939</v>
      </c>
    </row>
    <row r="1188" spans="3:6" ht="12.75">
      <c r="C1188" t="s">
        <v>1386</v>
      </c>
      <c r="F1188" t="s">
        <v>940</v>
      </c>
    </row>
    <row r="1189" spans="3:6" ht="12.75">
      <c r="C1189" t="s">
        <v>1237</v>
      </c>
      <c r="F1189" t="s">
        <v>941</v>
      </c>
    </row>
    <row r="1190" spans="3:6" ht="12.75">
      <c r="C1190" t="s">
        <v>1238</v>
      </c>
      <c r="F1190" t="s">
        <v>969</v>
      </c>
    </row>
    <row r="1191" spans="3:6" ht="12.75">
      <c r="C1191" t="s">
        <v>1239</v>
      </c>
      <c r="F1191" t="s">
        <v>942</v>
      </c>
    </row>
    <row r="1192" spans="3:6" ht="12.75">
      <c r="C1192" t="s">
        <v>1240</v>
      </c>
      <c r="F1192" t="s">
        <v>946</v>
      </c>
    </row>
    <row r="1193" spans="3:6" ht="12.75">
      <c r="C1193" t="s">
        <v>1241</v>
      </c>
      <c r="F1193" t="s">
        <v>944</v>
      </c>
    </row>
    <row r="1194" spans="3:6" ht="12.75">
      <c r="C1194" t="s">
        <v>1242</v>
      </c>
      <c r="F1194" t="s">
        <v>943</v>
      </c>
    </row>
    <row r="1195" spans="3:6" ht="12.75">
      <c r="C1195" t="s">
        <v>1243</v>
      </c>
      <c r="F1195" t="s">
        <v>945</v>
      </c>
    </row>
    <row r="1196" spans="3:6" ht="12.75">
      <c r="C1196" t="s">
        <v>1244</v>
      </c>
      <c r="F1196" t="s">
        <v>951</v>
      </c>
    </row>
    <row r="1197" spans="3:6" ht="12.75">
      <c r="C1197" t="s">
        <v>1245</v>
      </c>
      <c r="F1197" t="s">
        <v>958</v>
      </c>
    </row>
    <row r="1198" spans="3:6" ht="12.75">
      <c r="C1198" t="s">
        <v>1246</v>
      </c>
      <c r="F1198" t="s">
        <v>959</v>
      </c>
    </row>
    <row r="1199" spans="3:6" ht="12.75">
      <c r="C1199" t="s">
        <v>1247</v>
      </c>
      <c r="F1199" t="s">
        <v>962</v>
      </c>
    </row>
    <row r="1200" spans="3:6" ht="12.75">
      <c r="C1200" t="s">
        <v>1248</v>
      </c>
      <c r="F1200" t="s">
        <v>964</v>
      </c>
    </row>
    <row r="1201" spans="3:6" ht="12.75">
      <c r="C1201" t="s">
        <v>1249</v>
      </c>
      <c r="F1201" t="s">
        <v>963</v>
      </c>
    </row>
    <row r="1202" spans="3:6" ht="12.75">
      <c r="C1202" t="s">
        <v>3324</v>
      </c>
      <c r="F1202" t="s">
        <v>1836</v>
      </c>
    </row>
    <row r="1203" spans="3:6" ht="12.75">
      <c r="C1203" t="s">
        <v>1393</v>
      </c>
      <c r="F1203" t="s">
        <v>3016</v>
      </c>
    </row>
    <row r="1204" spans="3:6" ht="12.75">
      <c r="C1204" t="s">
        <v>1250</v>
      </c>
      <c r="F1204" t="s">
        <v>1850</v>
      </c>
    </row>
    <row r="1205" spans="3:6" ht="12.75">
      <c r="C1205" t="s">
        <v>1251</v>
      </c>
      <c r="F1205" t="s">
        <v>1851</v>
      </c>
    </row>
    <row r="1206" spans="3:6" ht="12.75">
      <c r="C1206" t="s">
        <v>1252</v>
      </c>
      <c r="F1206" t="s">
        <v>3051</v>
      </c>
    </row>
    <row r="1207" spans="3:6" ht="12.75">
      <c r="C1207" t="s">
        <v>1253</v>
      </c>
      <c r="F1207" t="s">
        <v>3052</v>
      </c>
    </row>
    <row r="1208" spans="3:6" ht="12.75">
      <c r="C1208" t="s">
        <v>1823</v>
      </c>
      <c r="F1208" t="s">
        <v>3054</v>
      </c>
    </row>
    <row r="1209" spans="3:6" ht="12.75">
      <c r="C1209" t="s">
        <v>2254</v>
      </c>
      <c r="F1209" t="s">
        <v>235</v>
      </c>
    </row>
    <row r="1210" spans="3:6" ht="12.75">
      <c r="C1210" t="s">
        <v>1254</v>
      </c>
      <c r="F1210" t="s">
        <v>236</v>
      </c>
    </row>
    <row r="1211" spans="3:6" ht="12.75">
      <c r="C1211" s="1" t="s">
        <v>268</v>
      </c>
      <c r="F1211" t="s">
        <v>237</v>
      </c>
    </row>
    <row r="1212" spans="3:6" ht="12.75">
      <c r="C1212" t="s">
        <v>1255</v>
      </c>
      <c r="F1212" t="s">
        <v>3056</v>
      </c>
    </row>
    <row r="1213" spans="3:6" ht="12.75">
      <c r="C1213" t="s">
        <v>1257</v>
      </c>
      <c r="F1213" t="s">
        <v>2269</v>
      </c>
    </row>
    <row r="1214" spans="3:6" ht="12.75">
      <c r="C1214" t="s">
        <v>2200</v>
      </c>
      <c r="F1214" t="s">
        <v>3058</v>
      </c>
    </row>
    <row r="1215" spans="3:6" ht="12.75">
      <c r="C1215" t="s">
        <v>1788</v>
      </c>
      <c r="F1215" t="s">
        <v>239</v>
      </c>
    </row>
    <row r="1216" spans="3:6" ht="12.75">
      <c r="C1216" t="s">
        <v>205</v>
      </c>
      <c r="F1216" t="s">
        <v>972</v>
      </c>
    </row>
    <row r="1217" spans="3:6" ht="12.75">
      <c r="C1217" t="s">
        <v>1258</v>
      </c>
      <c r="F1217" t="s">
        <v>240</v>
      </c>
    </row>
    <row r="1218" spans="3:6" ht="12.75">
      <c r="C1218" t="s">
        <v>2216</v>
      </c>
      <c r="F1218" t="s">
        <v>3057</v>
      </c>
    </row>
    <row r="1219" spans="3:6" ht="12.75">
      <c r="C1219" t="s">
        <v>3301</v>
      </c>
      <c r="F1219" t="s">
        <v>2270</v>
      </c>
    </row>
    <row r="1220" spans="3:6" ht="12.75">
      <c r="C1220" t="s">
        <v>1259</v>
      </c>
      <c r="F1220" t="s">
        <v>2274</v>
      </c>
    </row>
    <row r="1221" spans="3:6" ht="12.75">
      <c r="C1221" t="s">
        <v>1260</v>
      </c>
      <c r="F1221" t="s">
        <v>2271</v>
      </c>
    </row>
    <row r="1222" spans="3:6" ht="12.75">
      <c r="C1222" t="s">
        <v>1261</v>
      </c>
      <c r="F1222" t="s">
        <v>2272</v>
      </c>
    </row>
    <row r="1223" spans="3:6" ht="12.75">
      <c r="C1223" t="s">
        <v>1262</v>
      </c>
      <c r="F1223" t="s">
        <v>2273</v>
      </c>
    </row>
    <row r="1224" spans="3:6" ht="12.75">
      <c r="C1224" t="s">
        <v>1263</v>
      </c>
      <c r="F1224" t="s">
        <v>2275</v>
      </c>
    </row>
    <row r="1225" spans="3:6" ht="12.75">
      <c r="C1225" t="s">
        <v>1264</v>
      </c>
      <c r="F1225" t="s">
        <v>2276</v>
      </c>
    </row>
    <row r="1226" spans="3:6" ht="12.75">
      <c r="C1226" t="s">
        <v>1823</v>
      </c>
      <c r="F1226" t="s">
        <v>970</v>
      </c>
    </row>
    <row r="1227" spans="3:6" ht="12.75">
      <c r="C1227" t="s">
        <v>1265</v>
      </c>
      <c r="F1227" t="s">
        <v>966</v>
      </c>
    </row>
    <row r="1228" spans="3:6" ht="12.75">
      <c r="C1228" s="1" t="s">
        <v>269</v>
      </c>
      <c r="F1228" t="s">
        <v>1845</v>
      </c>
    </row>
    <row r="1229" spans="3:6" ht="12.75">
      <c r="C1229" t="s">
        <v>1266</v>
      </c>
      <c r="F1229" t="s">
        <v>1838</v>
      </c>
    </row>
    <row r="1230" spans="3:6" ht="12.75">
      <c r="C1230" t="s">
        <v>1268</v>
      </c>
      <c r="F1230" t="s">
        <v>1842</v>
      </c>
    </row>
    <row r="1231" spans="3:6" ht="12.75">
      <c r="C1231" t="s">
        <v>1269</v>
      </c>
      <c r="F1231" t="s">
        <v>1837</v>
      </c>
    </row>
    <row r="1232" spans="3:6" ht="12.75">
      <c r="C1232" t="s">
        <v>1270</v>
      </c>
      <c r="F1232" t="s">
        <v>1841</v>
      </c>
    </row>
    <row r="1233" spans="3:6" ht="12.75">
      <c r="C1233" t="s">
        <v>1271</v>
      </c>
      <c r="F1233" t="s">
        <v>1839</v>
      </c>
    </row>
    <row r="1234" spans="3:6" ht="12.75">
      <c r="C1234" t="s">
        <v>1272</v>
      </c>
      <c r="F1234" t="s">
        <v>1840</v>
      </c>
    </row>
    <row r="1235" spans="3:6" ht="12.75">
      <c r="C1235" t="s">
        <v>1273</v>
      </c>
      <c r="F1235" t="s">
        <v>1843</v>
      </c>
    </row>
    <row r="1236" spans="3:6" ht="12.75">
      <c r="C1236" t="s">
        <v>1274</v>
      </c>
      <c r="F1236" t="s">
        <v>1844</v>
      </c>
    </row>
    <row r="1237" spans="3:6" ht="12.75">
      <c r="C1237" t="s">
        <v>1275</v>
      </c>
      <c r="F1237" t="s">
        <v>1846</v>
      </c>
    </row>
    <row r="1238" spans="3:6" ht="12.75">
      <c r="C1238" t="s">
        <v>1276</v>
      </c>
      <c r="F1238" t="s">
        <v>1849</v>
      </c>
    </row>
    <row r="1239" spans="3:6" ht="12.75">
      <c r="C1239" t="s">
        <v>1277</v>
      </c>
      <c r="F1239" t="s">
        <v>1852</v>
      </c>
    </row>
    <row r="1240" spans="3:6" ht="12.75">
      <c r="C1240" t="s">
        <v>1278</v>
      </c>
      <c r="F1240" t="s">
        <v>1853</v>
      </c>
    </row>
    <row r="1241" spans="3:6" ht="12.75">
      <c r="C1241" t="s">
        <v>1279</v>
      </c>
      <c r="F1241" t="s">
        <v>3045</v>
      </c>
    </row>
    <row r="1242" spans="3:6" ht="12.75">
      <c r="C1242" t="s">
        <v>1280</v>
      </c>
      <c r="F1242" t="s">
        <v>3046</v>
      </c>
    </row>
    <row r="1243" spans="3:6" ht="12.75">
      <c r="C1243" t="s">
        <v>1281</v>
      </c>
      <c r="F1243" t="s">
        <v>3047</v>
      </c>
    </row>
    <row r="1244" spans="3:6" ht="12.75">
      <c r="C1244" t="s">
        <v>1282</v>
      </c>
      <c r="F1244" t="s">
        <v>960</v>
      </c>
    </row>
    <row r="1245" spans="3:6" ht="12.75">
      <c r="C1245" t="s">
        <v>1283</v>
      </c>
      <c r="F1245" t="s">
        <v>3044</v>
      </c>
    </row>
    <row r="1246" spans="3:6" ht="12.75">
      <c r="C1246" t="s">
        <v>1284</v>
      </c>
      <c r="F1246" t="s">
        <v>3050</v>
      </c>
    </row>
    <row r="1247" spans="3:6" ht="12.75">
      <c r="C1247" t="s">
        <v>1285</v>
      </c>
      <c r="F1247" t="s">
        <v>2277</v>
      </c>
    </row>
    <row r="1248" spans="3:6" ht="12.75">
      <c r="C1248" t="s">
        <v>1286</v>
      </c>
      <c r="F1248" t="s">
        <v>2288</v>
      </c>
    </row>
    <row r="1249" spans="3:6" ht="12.75">
      <c r="C1249" t="s">
        <v>1287</v>
      </c>
      <c r="F1249" t="s">
        <v>2289</v>
      </c>
    </row>
    <row r="1250" spans="3:6" ht="12.75">
      <c r="C1250" t="s">
        <v>1288</v>
      </c>
      <c r="F1250" t="s">
        <v>2299</v>
      </c>
    </row>
    <row r="1251" spans="3:6" ht="12.75">
      <c r="C1251" t="s">
        <v>1289</v>
      </c>
      <c r="F1251" t="s">
        <v>2291</v>
      </c>
    </row>
    <row r="1252" spans="3:6" ht="12.75">
      <c r="C1252" t="s">
        <v>1290</v>
      </c>
      <c r="F1252" t="s">
        <v>3017</v>
      </c>
    </row>
    <row r="1253" spans="3:6" ht="12.75">
      <c r="C1253" t="s">
        <v>1291</v>
      </c>
      <c r="F1253" t="s">
        <v>2306</v>
      </c>
    </row>
    <row r="1254" spans="3:6" ht="12.75">
      <c r="C1254" t="s">
        <v>1292</v>
      </c>
      <c r="F1254" t="s">
        <v>2282</v>
      </c>
    </row>
    <row r="1255" spans="3:6" ht="12.75">
      <c r="C1255" t="s">
        <v>1293</v>
      </c>
      <c r="F1255" t="s">
        <v>2283</v>
      </c>
    </row>
    <row r="1256" spans="3:6" ht="12.75">
      <c r="C1256" t="s">
        <v>1294</v>
      </c>
      <c r="F1256" t="s">
        <v>2286</v>
      </c>
    </row>
    <row r="1257" spans="3:6" ht="12.75">
      <c r="C1257" t="s">
        <v>1295</v>
      </c>
      <c r="F1257" t="s">
        <v>2278</v>
      </c>
    </row>
    <row r="1258" spans="3:6" ht="12.75">
      <c r="C1258" t="s">
        <v>1296</v>
      </c>
      <c r="F1258" t="s">
        <v>2281</v>
      </c>
    </row>
    <row r="1259" spans="3:6" ht="12.75">
      <c r="C1259" t="s">
        <v>1297</v>
      </c>
      <c r="F1259" t="s">
        <v>2284</v>
      </c>
    </row>
    <row r="1260" spans="3:6" ht="12.75">
      <c r="C1260" t="s">
        <v>1298</v>
      </c>
      <c r="F1260" t="s">
        <v>2285</v>
      </c>
    </row>
    <row r="1261" spans="3:6" ht="12.75">
      <c r="C1261" t="s">
        <v>1299</v>
      </c>
      <c r="F1261" t="s">
        <v>2279</v>
      </c>
    </row>
    <row r="1262" spans="3:6" ht="12.75">
      <c r="C1262" s="1" t="s">
        <v>270</v>
      </c>
      <c r="F1262" t="s">
        <v>2280</v>
      </c>
    </row>
    <row r="1263" spans="3:6" ht="12.75">
      <c r="C1263" t="s">
        <v>1300</v>
      </c>
      <c r="F1263" t="s">
        <v>2287</v>
      </c>
    </row>
    <row r="1264" spans="3:6" ht="12.75">
      <c r="C1264" t="s">
        <v>1302</v>
      </c>
      <c r="F1264" t="s">
        <v>2290</v>
      </c>
    </row>
    <row r="1265" spans="3:6" ht="12.75">
      <c r="C1265" t="s">
        <v>1303</v>
      </c>
      <c r="F1265" t="s">
        <v>2293</v>
      </c>
    </row>
    <row r="1266" spans="3:6" ht="12.75">
      <c r="C1266" t="s">
        <v>1304</v>
      </c>
      <c r="F1266" t="s">
        <v>2294</v>
      </c>
    </row>
    <row r="1267" spans="3:6" ht="12.75">
      <c r="C1267" t="s">
        <v>1305</v>
      </c>
      <c r="F1267" t="s">
        <v>2292</v>
      </c>
    </row>
    <row r="1268" spans="3:6" ht="12.75">
      <c r="C1268" t="s">
        <v>3278</v>
      </c>
      <c r="F1268" t="s">
        <v>2295</v>
      </c>
    </row>
    <row r="1269" spans="3:6" ht="12.75">
      <c r="C1269" t="s">
        <v>1306</v>
      </c>
      <c r="F1269" t="s">
        <v>2296</v>
      </c>
    </row>
    <row r="1270" spans="3:6" ht="12.75">
      <c r="C1270" t="s">
        <v>1307</v>
      </c>
      <c r="F1270" t="s">
        <v>2297</v>
      </c>
    </row>
    <row r="1271" spans="3:6" ht="12.75">
      <c r="C1271" t="s">
        <v>1308</v>
      </c>
      <c r="F1271" t="s">
        <v>2298</v>
      </c>
    </row>
    <row r="1272" spans="3:6" ht="12.75">
      <c r="C1272" t="s">
        <v>1309</v>
      </c>
      <c r="F1272" t="s">
        <v>2300</v>
      </c>
    </row>
    <row r="1273" spans="3:6" ht="12.75">
      <c r="C1273" t="s">
        <v>1310</v>
      </c>
      <c r="F1273" t="s">
        <v>2302</v>
      </c>
    </row>
    <row r="1274" spans="3:6" ht="12.75">
      <c r="C1274" t="s">
        <v>1311</v>
      </c>
      <c r="F1274" t="s">
        <v>2301</v>
      </c>
    </row>
    <row r="1275" spans="3:6" ht="12.75">
      <c r="C1275" t="s">
        <v>3296</v>
      </c>
      <c r="F1275" t="s">
        <v>2303</v>
      </c>
    </row>
    <row r="1276" spans="3:6" ht="12.75">
      <c r="C1276" t="s">
        <v>3451</v>
      </c>
      <c r="F1276" t="s">
        <v>2304</v>
      </c>
    </row>
    <row r="1277" spans="3:6" ht="12.75">
      <c r="C1277" t="s">
        <v>1809</v>
      </c>
      <c r="F1277" t="s">
        <v>2305</v>
      </c>
    </row>
    <row r="1278" spans="3:6" ht="12.75">
      <c r="C1278" t="s">
        <v>1312</v>
      </c>
      <c r="F1278" t="s">
        <v>2307</v>
      </c>
    </row>
    <row r="1279" spans="3:6" ht="12.75">
      <c r="C1279" t="s">
        <v>1313</v>
      </c>
      <c r="F1279" t="s">
        <v>2308</v>
      </c>
    </row>
    <row r="1280" spans="3:6" ht="12.75">
      <c r="C1280" t="s">
        <v>1263</v>
      </c>
      <c r="F1280" t="s">
        <v>2310</v>
      </c>
    </row>
    <row r="1281" spans="3:6" ht="12.75">
      <c r="C1281" t="s">
        <v>1314</v>
      </c>
      <c r="F1281" t="s">
        <v>2309</v>
      </c>
    </row>
    <row r="1282" ht="12.75">
      <c r="C1282" t="s">
        <v>2237</v>
      </c>
    </row>
    <row r="1283" ht="12.75">
      <c r="C1283" t="s">
        <v>1823</v>
      </c>
    </row>
    <row r="1284" ht="12.75">
      <c r="C1284" t="s">
        <v>1315</v>
      </c>
    </row>
    <row r="1285" ht="12.75">
      <c r="C1285" t="s">
        <v>1316</v>
      </c>
    </row>
    <row r="1286" ht="12.75">
      <c r="C1286" s="1" t="s">
        <v>271</v>
      </c>
    </row>
    <row r="1287" ht="12.75">
      <c r="C1287" t="s">
        <v>1317</v>
      </c>
    </row>
    <row r="1288" ht="12.75">
      <c r="C1288" t="s">
        <v>1319</v>
      </c>
    </row>
    <row r="1289" ht="12.75">
      <c r="C1289" t="s">
        <v>1320</v>
      </c>
    </row>
    <row r="1290" ht="12.75">
      <c r="C1290" t="s">
        <v>1321</v>
      </c>
    </row>
    <row r="1291" ht="12.75">
      <c r="C1291" t="s">
        <v>1322</v>
      </c>
    </row>
    <row r="1292" ht="12.75">
      <c r="C1292" t="s">
        <v>1788</v>
      </c>
    </row>
    <row r="1293" ht="12.75">
      <c r="C1293" t="s">
        <v>1323</v>
      </c>
    </row>
    <row r="1294" ht="12.75">
      <c r="C1294" t="s">
        <v>1324</v>
      </c>
    </row>
    <row r="1295" ht="12.75">
      <c r="C1295" t="s">
        <v>3446</v>
      </c>
    </row>
    <row r="1296" ht="12.75">
      <c r="C1296" t="s">
        <v>1325</v>
      </c>
    </row>
    <row r="1297" ht="12.75">
      <c r="C1297" t="s">
        <v>1326</v>
      </c>
    </row>
    <row r="1298" ht="12.75">
      <c r="C1298" t="s">
        <v>1070</v>
      </c>
    </row>
    <row r="1299" ht="12.75">
      <c r="C1299" t="s">
        <v>1327</v>
      </c>
    </row>
    <row r="1300" ht="12.75">
      <c r="C1300" t="s">
        <v>1316</v>
      </c>
    </row>
    <row r="1301" ht="12.75">
      <c r="C1301" s="1" t="s">
        <v>272</v>
      </c>
    </row>
    <row r="1302" ht="12.75">
      <c r="C1302" t="s">
        <v>1328</v>
      </c>
    </row>
    <row r="1303" ht="12.75">
      <c r="C1303" t="s">
        <v>1330</v>
      </c>
    </row>
    <row r="1304" ht="12.75">
      <c r="C1304" t="s">
        <v>1331</v>
      </c>
    </row>
    <row r="1305" ht="12.75">
      <c r="C1305" t="s">
        <v>1332</v>
      </c>
    </row>
    <row r="1306" ht="12.75">
      <c r="C1306" t="s">
        <v>1333</v>
      </c>
    </row>
    <row r="1307" ht="12.75">
      <c r="C1307" t="s">
        <v>1334</v>
      </c>
    </row>
    <row r="1308" ht="12.75">
      <c r="C1308" t="s">
        <v>1335</v>
      </c>
    </row>
    <row r="1309" ht="12.75">
      <c r="C1309" t="s">
        <v>1336</v>
      </c>
    </row>
    <row r="1310" ht="12.75">
      <c r="C1310" t="s">
        <v>106</v>
      </c>
    </row>
    <row r="1311" ht="12.75">
      <c r="C1311" t="s">
        <v>1337</v>
      </c>
    </row>
    <row r="1312" ht="12.75">
      <c r="C1312" t="s">
        <v>162</v>
      </c>
    </row>
    <row r="1313" ht="12.75">
      <c r="C1313" t="s">
        <v>1338</v>
      </c>
    </row>
    <row r="1314" ht="12.75">
      <c r="C1314" t="s">
        <v>1766</v>
      </c>
    </row>
    <row r="1315" ht="12.75">
      <c r="C1315" t="s">
        <v>2195</v>
      </c>
    </row>
    <row r="1316" ht="12.75">
      <c r="C1316" t="s">
        <v>1339</v>
      </c>
    </row>
    <row r="1317" ht="12.75">
      <c r="C1317" t="s">
        <v>1340</v>
      </c>
    </row>
    <row r="1318" ht="12.75">
      <c r="C1318" t="s">
        <v>1341</v>
      </c>
    </row>
    <row r="1319" ht="12.75">
      <c r="C1319" t="s">
        <v>1342</v>
      </c>
    </row>
    <row r="1320" ht="12.75">
      <c r="C1320" t="s">
        <v>2198</v>
      </c>
    </row>
    <row r="1321" ht="12.75">
      <c r="C1321" t="s">
        <v>3285</v>
      </c>
    </row>
    <row r="1322" ht="12.75">
      <c r="C1322" t="s">
        <v>3402</v>
      </c>
    </row>
    <row r="1323" ht="12.75">
      <c r="C1323" t="s">
        <v>1052</v>
      </c>
    </row>
    <row r="1324" ht="12.75">
      <c r="C1324" t="s">
        <v>1343</v>
      </c>
    </row>
    <row r="1325" ht="12.75">
      <c r="C1325" t="s">
        <v>1054</v>
      </c>
    </row>
    <row r="1326" ht="12.75">
      <c r="C1326" t="s">
        <v>1344</v>
      </c>
    </row>
    <row r="1327" ht="12.75">
      <c r="C1327" t="s">
        <v>2517</v>
      </c>
    </row>
    <row r="1328" ht="12.75">
      <c r="C1328" t="s">
        <v>2518</v>
      </c>
    </row>
    <row r="1329" ht="12.75">
      <c r="C1329" t="s">
        <v>2519</v>
      </c>
    </row>
    <row r="1330" ht="12.75">
      <c r="C1330" t="s">
        <v>2520</v>
      </c>
    </row>
    <row r="1331" ht="12.75">
      <c r="C1331" t="s">
        <v>2521</v>
      </c>
    </row>
    <row r="1332" ht="12.75">
      <c r="C1332" t="s">
        <v>2522</v>
      </c>
    </row>
    <row r="1333" ht="12.75">
      <c r="C1333" t="s">
        <v>2523</v>
      </c>
    </row>
    <row r="1334" ht="12.75">
      <c r="C1334" t="s">
        <v>2524</v>
      </c>
    </row>
    <row r="1335" ht="12.75">
      <c r="C1335" t="s">
        <v>2525</v>
      </c>
    </row>
    <row r="1336" ht="12.75">
      <c r="C1336" t="s">
        <v>2526</v>
      </c>
    </row>
    <row r="1337" ht="12.75">
      <c r="C1337" t="s">
        <v>2527</v>
      </c>
    </row>
    <row r="1338" ht="12.75">
      <c r="C1338" t="s">
        <v>2528</v>
      </c>
    </row>
    <row r="1339" ht="12.75">
      <c r="C1339" t="s">
        <v>1794</v>
      </c>
    </row>
    <row r="1340" ht="12.75">
      <c r="C1340" t="s">
        <v>2529</v>
      </c>
    </row>
    <row r="1341" ht="12.75">
      <c r="C1341" t="s">
        <v>2530</v>
      </c>
    </row>
    <row r="1342" ht="12.75">
      <c r="C1342" t="s">
        <v>3451</v>
      </c>
    </row>
    <row r="1343" ht="12.75">
      <c r="C1343" t="s">
        <v>2531</v>
      </c>
    </row>
    <row r="1344" ht="12.75">
      <c r="C1344" t="s">
        <v>3346</v>
      </c>
    </row>
    <row r="1345" ht="12.75">
      <c r="C1345" t="s">
        <v>2532</v>
      </c>
    </row>
    <row r="1346" ht="12.75">
      <c r="C1346" t="s">
        <v>2533</v>
      </c>
    </row>
    <row r="1347" ht="12.75">
      <c r="C1347" t="s">
        <v>2534</v>
      </c>
    </row>
    <row r="1348" ht="12.75">
      <c r="C1348" t="s">
        <v>2218</v>
      </c>
    </row>
    <row r="1349" ht="12.75">
      <c r="C1349" t="s">
        <v>2535</v>
      </c>
    </row>
    <row r="1350" ht="12.75">
      <c r="C1350" t="s">
        <v>2536</v>
      </c>
    </row>
    <row r="1351" ht="12.75">
      <c r="C1351" t="s">
        <v>2537</v>
      </c>
    </row>
    <row r="1352" ht="12.75">
      <c r="C1352" t="s">
        <v>2538</v>
      </c>
    </row>
    <row r="1353" ht="12.75">
      <c r="C1353" t="s">
        <v>2539</v>
      </c>
    </row>
    <row r="1354" ht="12.75">
      <c r="C1354" t="s">
        <v>2220</v>
      </c>
    </row>
    <row r="1355" ht="12.75">
      <c r="C1355" t="s">
        <v>2540</v>
      </c>
    </row>
    <row r="1356" ht="12.75">
      <c r="C1356" t="s">
        <v>2541</v>
      </c>
    </row>
    <row r="1357" ht="12.75">
      <c r="C1357" t="s">
        <v>2542</v>
      </c>
    </row>
    <row r="1358" ht="12.75">
      <c r="C1358" t="s">
        <v>2543</v>
      </c>
    </row>
    <row r="1359" ht="12.75">
      <c r="C1359" t="s">
        <v>1808</v>
      </c>
    </row>
    <row r="1360" ht="12.75">
      <c r="C1360" t="s">
        <v>2544</v>
      </c>
    </row>
    <row r="1361" ht="12.75">
      <c r="C1361" t="s">
        <v>2545</v>
      </c>
    </row>
    <row r="1362" ht="12.75">
      <c r="C1362" t="s">
        <v>2546</v>
      </c>
    </row>
    <row r="1363" ht="12.75">
      <c r="C1363" t="s">
        <v>2547</v>
      </c>
    </row>
    <row r="1364" ht="12.75">
      <c r="C1364" t="s">
        <v>2548</v>
      </c>
    </row>
    <row r="1365" ht="12.75">
      <c r="C1365" t="s">
        <v>2549</v>
      </c>
    </row>
    <row r="1366" ht="12.75">
      <c r="C1366" t="s">
        <v>2550</v>
      </c>
    </row>
    <row r="1367" ht="12.75">
      <c r="C1367" t="s">
        <v>2551</v>
      </c>
    </row>
    <row r="1368" ht="12.75">
      <c r="C1368" t="s">
        <v>139</v>
      </c>
    </row>
    <row r="1369" ht="12.75">
      <c r="C1369" t="s">
        <v>2552</v>
      </c>
    </row>
    <row r="1370" ht="12.75">
      <c r="C1370" t="s">
        <v>2553</v>
      </c>
    </row>
    <row r="1371" ht="12.75">
      <c r="C1371" t="s">
        <v>1125</v>
      </c>
    </row>
    <row r="1372" ht="12.75">
      <c r="C1372" t="s">
        <v>2554</v>
      </c>
    </row>
    <row r="1373" ht="12.75">
      <c r="C1373" t="s">
        <v>2555</v>
      </c>
    </row>
    <row r="1374" ht="12.75">
      <c r="C1374" t="s">
        <v>2556</v>
      </c>
    </row>
    <row r="1375" ht="12.75">
      <c r="C1375" t="s">
        <v>2557</v>
      </c>
    </row>
    <row r="1376" ht="12.75">
      <c r="C1376" t="s">
        <v>2558</v>
      </c>
    </row>
    <row r="1377" ht="12.75">
      <c r="C1377" t="s">
        <v>2559</v>
      </c>
    </row>
    <row r="1378" ht="12.75">
      <c r="C1378" t="s">
        <v>1817</v>
      </c>
    </row>
    <row r="1379" ht="12.75">
      <c r="C1379" t="s">
        <v>2330</v>
      </c>
    </row>
    <row r="1380" ht="12.75">
      <c r="C1380" t="s">
        <v>2560</v>
      </c>
    </row>
    <row r="1381" ht="12.75">
      <c r="C1381" t="s">
        <v>3325</v>
      </c>
    </row>
    <row r="1382" ht="12.75">
      <c r="C1382" t="s">
        <v>2561</v>
      </c>
    </row>
    <row r="1383" ht="12.75">
      <c r="C1383" t="s">
        <v>2253</v>
      </c>
    </row>
    <row r="1384" ht="12.75">
      <c r="C1384" t="s">
        <v>2562</v>
      </c>
    </row>
    <row r="1385" ht="12.75">
      <c r="C1385" s="1" t="s">
        <v>273</v>
      </c>
    </row>
    <row r="1386" ht="12.75">
      <c r="C1386" t="s">
        <v>2564</v>
      </c>
    </row>
    <row r="1387" ht="12.75">
      <c r="C1387" t="s">
        <v>2566</v>
      </c>
    </row>
    <row r="1388" ht="12.75">
      <c r="C1388" t="s">
        <v>2567</v>
      </c>
    </row>
    <row r="1389" ht="12.75">
      <c r="C1389" t="s">
        <v>2568</v>
      </c>
    </row>
    <row r="1390" ht="12.75">
      <c r="C1390" t="s">
        <v>3275</v>
      </c>
    </row>
    <row r="1391" ht="12.75">
      <c r="C1391" t="s">
        <v>2569</v>
      </c>
    </row>
    <row r="1392" ht="12.75">
      <c r="C1392" t="s">
        <v>2570</v>
      </c>
    </row>
    <row r="1393" ht="12.75">
      <c r="C1393" t="s">
        <v>2193</v>
      </c>
    </row>
    <row r="1394" ht="12.75">
      <c r="C1394" t="s">
        <v>2571</v>
      </c>
    </row>
    <row r="1395" ht="12.75">
      <c r="C1395" t="s">
        <v>2572</v>
      </c>
    </row>
    <row r="1396" ht="12.75">
      <c r="C1396" t="s">
        <v>2195</v>
      </c>
    </row>
    <row r="1397" ht="12.75">
      <c r="C1397" t="s">
        <v>1341</v>
      </c>
    </row>
    <row r="1398" ht="12.75">
      <c r="C1398" t="s">
        <v>2573</v>
      </c>
    </row>
    <row r="1399" ht="12.75">
      <c r="C1399" t="s">
        <v>1772</v>
      </c>
    </row>
    <row r="1400" ht="12.75">
      <c r="C1400" t="s">
        <v>985</v>
      </c>
    </row>
    <row r="1401" ht="12.75">
      <c r="C1401" t="s">
        <v>181</v>
      </c>
    </row>
    <row r="1402" ht="12.75">
      <c r="C1402" t="s">
        <v>1437</v>
      </c>
    </row>
    <row r="1403" ht="12.75">
      <c r="C1403" t="s">
        <v>1438</v>
      </c>
    </row>
    <row r="1404" ht="12.75">
      <c r="C1404" t="s">
        <v>1439</v>
      </c>
    </row>
    <row r="1405" ht="12.75">
      <c r="C1405" t="s">
        <v>186</v>
      </c>
    </row>
    <row r="1406" ht="12.75">
      <c r="C1406" t="s">
        <v>3405</v>
      </c>
    </row>
    <row r="1407" ht="12.75">
      <c r="C1407" t="s">
        <v>1440</v>
      </c>
    </row>
    <row r="1408" ht="12.75">
      <c r="C1408" t="s">
        <v>1441</v>
      </c>
    </row>
    <row r="1409" ht="12.75">
      <c r="C1409" t="s">
        <v>1442</v>
      </c>
    </row>
    <row r="1410" ht="12.75">
      <c r="C1410" t="s">
        <v>1443</v>
      </c>
    </row>
    <row r="1411" ht="12.75">
      <c r="C1411" t="s">
        <v>3293</v>
      </c>
    </row>
    <row r="1412" ht="12.75">
      <c r="C1412" t="s">
        <v>1444</v>
      </c>
    </row>
    <row r="1413" ht="12.75">
      <c r="C1413" t="s">
        <v>1793</v>
      </c>
    </row>
    <row r="1414" ht="12.75">
      <c r="C1414" t="s">
        <v>1445</v>
      </c>
    </row>
    <row r="1415" ht="12.75">
      <c r="C1415" t="s">
        <v>1446</v>
      </c>
    </row>
    <row r="1416" ht="12.75">
      <c r="C1416" t="s">
        <v>1447</v>
      </c>
    </row>
    <row r="1417" ht="12.75">
      <c r="C1417" t="s">
        <v>1794</v>
      </c>
    </row>
    <row r="1418" ht="12.75">
      <c r="C1418" t="s">
        <v>1448</v>
      </c>
    </row>
    <row r="1419" ht="12.75">
      <c r="C1419" t="s">
        <v>1449</v>
      </c>
    </row>
    <row r="1420" ht="12.75">
      <c r="C1420" t="s">
        <v>1450</v>
      </c>
    </row>
    <row r="1421" ht="12.75">
      <c r="C1421" t="s">
        <v>1451</v>
      </c>
    </row>
    <row r="1422" ht="12.75">
      <c r="C1422" t="s">
        <v>1452</v>
      </c>
    </row>
    <row r="1423" ht="12.75">
      <c r="C1423" t="s">
        <v>3346</v>
      </c>
    </row>
    <row r="1424" ht="12.75">
      <c r="C1424" t="s">
        <v>1453</v>
      </c>
    </row>
    <row r="1425" ht="12.75">
      <c r="C1425" t="s">
        <v>1454</v>
      </c>
    </row>
    <row r="1426" ht="12.75">
      <c r="C1426" t="s">
        <v>3301</v>
      </c>
    </row>
    <row r="1427" ht="12.75">
      <c r="C1427" t="s">
        <v>1062</v>
      </c>
    </row>
    <row r="1428" ht="12.75">
      <c r="C1428" t="s">
        <v>1455</v>
      </c>
    </row>
    <row r="1429" ht="12.75">
      <c r="C1429" t="s">
        <v>1806</v>
      </c>
    </row>
    <row r="1430" ht="12.75">
      <c r="C1430" t="s">
        <v>134</v>
      </c>
    </row>
    <row r="1431" ht="12.75">
      <c r="C1431" t="s">
        <v>1456</v>
      </c>
    </row>
    <row r="1432" ht="12.75">
      <c r="C1432" t="s">
        <v>1457</v>
      </c>
    </row>
    <row r="1433" ht="12.75">
      <c r="C1433" t="s">
        <v>1458</v>
      </c>
    </row>
    <row r="1434" ht="12.75">
      <c r="C1434" t="s">
        <v>1459</v>
      </c>
    </row>
    <row r="1435" ht="12.75">
      <c r="C1435" t="s">
        <v>1460</v>
      </c>
    </row>
    <row r="1436" ht="12.75">
      <c r="C1436" t="s">
        <v>2221</v>
      </c>
    </row>
    <row r="1437" ht="12.75">
      <c r="C1437" t="s">
        <v>1461</v>
      </c>
    </row>
    <row r="1438" ht="12.75">
      <c r="C1438" t="s">
        <v>1462</v>
      </c>
    </row>
    <row r="1439" ht="12.75">
      <c r="C1439" t="s">
        <v>1463</v>
      </c>
    </row>
    <row r="1440" ht="12.75">
      <c r="C1440" t="s">
        <v>1464</v>
      </c>
    </row>
    <row r="1441" ht="12.75">
      <c r="C1441" t="s">
        <v>1465</v>
      </c>
    </row>
    <row r="1442" ht="12.75">
      <c r="C1442" t="s">
        <v>1466</v>
      </c>
    </row>
    <row r="1443" ht="12.75">
      <c r="C1443" t="s">
        <v>1467</v>
      </c>
    </row>
    <row r="1444" ht="12.75">
      <c r="C1444" t="s">
        <v>1468</v>
      </c>
    </row>
    <row r="1445" ht="12.75">
      <c r="C1445" t="s">
        <v>3312</v>
      </c>
    </row>
    <row r="1446" ht="12.75">
      <c r="C1446" t="s">
        <v>3313</v>
      </c>
    </row>
    <row r="1447" ht="12.75">
      <c r="C1447" t="s">
        <v>1469</v>
      </c>
    </row>
    <row r="1448" ht="12.75">
      <c r="C1448" t="s">
        <v>1470</v>
      </c>
    </row>
    <row r="1449" ht="12.75">
      <c r="C1449" t="s">
        <v>1471</v>
      </c>
    </row>
    <row r="1450" ht="12.75">
      <c r="C1450" t="s">
        <v>1472</v>
      </c>
    </row>
    <row r="1451" ht="12.75">
      <c r="C1451" t="s">
        <v>1132</v>
      </c>
    </row>
    <row r="1452" ht="12.75">
      <c r="C1452" t="s">
        <v>1473</v>
      </c>
    </row>
    <row r="1453" ht="12.75">
      <c r="C1453" t="s">
        <v>1474</v>
      </c>
    </row>
    <row r="1454" ht="12.75">
      <c r="C1454" t="s">
        <v>3317</v>
      </c>
    </row>
    <row r="1455" ht="12.75">
      <c r="C1455" t="s">
        <v>1475</v>
      </c>
    </row>
    <row r="1456" ht="12.75">
      <c r="C1456" t="s">
        <v>1476</v>
      </c>
    </row>
    <row r="1457" ht="12.75">
      <c r="C1457" t="s">
        <v>1477</v>
      </c>
    </row>
    <row r="1458" ht="12.75">
      <c r="C1458" t="s">
        <v>1478</v>
      </c>
    </row>
    <row r="1459" ht="12.75">
      <c r="C1459" t="s">
        <v>1479</v>
      </c>
    </row>
    <row r="1460" ht="12.75">
      <c r="C1460" t="s">
        <v>1142</v>
      </c>
    </row>
    <row r="1461" ht="12.75">
      <c r="C1461" t="s">
        <v>1480</v>
      </c>
    </row>
    <row r="1462" ht="12.75">
      <c r="C1462" t="s">
        <v>1203</v>
      </c>
    </row>
    <row r="1463" ht="12.75">
      <c r="C1463" t="s">
        <v>1481</v>
      </c>
    </row>
    <row r="1464" ht="12.75">
      <c r="C1464" t="s">
        <v>1482</v>
      </c>
    </row>
    <row r="1465" ht="12.75">
      <c r="C1465" t="s">
        <v>1483</v>
      </c>
    </row>
    <row r="1466" ht="12.75">
      <c r="C1466" t="s">
        <v>1484</v>
      </c>
    </row>
    <row r="1467" ht="12.75">
      <c r="C1467" t="s">
        <v>1823</v>
      </c>
    </row>
    <row r="1468" ht="12.75">
      <c r="C1468" t="s">
        <v>1485</v>
      </c>
    </row>
    <row r="1469" ht="12.75">
      <c r="C1469" t="s">
        <v>1486</v>
      </c>
    </row>
    <row r="1470" ht="12.75">
      <c r="C1470" t="s">
        <v>1487</v>
      </c>
    </row>
    <row r="1471" ht="12.75">
      <c r="C1471" t="s">
        <v>1082</v>
      </c>
    </row>
    <row r="1472" ht="12.75">
      <c r="C1472" t="s">
        <v>1488</v>
      </c>
    </row>
    <row r="1473" ht="12.75">
      <c r="C1473" s="1" t="s">
        <v>274</v>
      </c>
    </row>
    <row r="1474" ht="12.75">
      <c r="C1474" t="s">
        <v>3386</v>
      </c>
    </row>
    <row r="1475" ht="12.75">
      <c r="C1475" t="s">
        <v>1489</v>
      </c>
    </row>
    <row r="1476" ht="12.75">
      <c r="C1476" t="s">
        <v>1490</v>
      </c>
    </row>
    <row r="1477" ht="12.75">
      <c r="C1477" t="s">
        <v>1491</v>
      </c>
    </row>
    <row r="1478" ht="12.75">
      <c r="C1478" t="s">
        <v>3275</v>
      </c>
    </row>
    <row r="1479" ht="12.75">
      <c r="C1479" t="s">
        <v>1492</v>
      </c>
    </row>
    <row r="1480" ht="12.75">
      <c r="C1480" t="s">
        <v>1766</v>
      </c>
    </row>
    <row r="1481" ht="12.75">
      <c r="C1481" t="s">
        <v>3278</v>
      </c>
    </row>
    <row r="1482" ht="12.75">
      <c r="C1482" t="s">
        <v>1049</v>
      </c>
    </row>
    <row r="1483" ht="12.75">
      <c r="C1483" t="s">
        <v>1770</v>
      </c>
    </row>
    <row r="1484" ht="12.75">
      <c r="C1484" t="s">
        <v>1493</v>
      </c>
    </row>
    <row r="1485" ht="12.75">
      <c r="C1485" t="s">
        <v>1771</v>
      </c>
    </row>
    <row r="1486" ht="12.75">
      <c r="C1486" t="s">
        <v>1772</v>
      </c>
    </row>
    <row r="1487" ht="12.75">
      <c r="C1487" t="s">
        <v>1494</v>
      </c>
    </row>
    <row r="1488" ht="12.75">
      <c r="C1488" t="s">
        <v>1495</v>
      </c>
    </row>
    <row r="1489" ht="12.75">
      <c r="C1489" t="s">
        <v>1778</v>
      </c>
    </row>
    <row r="1490" ht="12.75">
      <c r="C1490" t="s">
        <v>114</v>
      </c>
    </row>
    <row r="1491" ht="12.75">
      <c r="C1491" t="s">
        <v>1496</v>
      </c>
    </row>
    <row r="1492" ht="12.75">
      <c r="C1492" t="s">
        <v>1788</v>
      </c>
    </row>
    <row r="1493" ht="12.75">
      <c r="C1493" t="s">
        <v>1497</v>
      </c>
    </row>
    <row r="1494" ht="12.75">
      <c r="C1494" t="s">
        <v>1790</v>
      </c>
    </row>
    <row r="1495" ht="12.75">
      <c r="C1495" t="s">
        <v>1498</v>
      </c>
    </row>
    <row r="1496" ht="12.75">
      <c r="C1496" t="s">
        <v>205</v>
      </c>
    </row>
    <row r="1497" ht="12.75">
      <c r="C1497" t="s">
        <v>2343</v>
      </c>
    </row>
    <row r="1498" ht="12.75">
      <c r="C1498" t="s">
        <v>1499</v>
      </c>
    </row>
    <row r="1499" ht="12.75">
      <c r="C1499" t="s">
        <v>128</v>
      </c>
    </row>
    <row r="1500" ht="12.75">
      <c r="C1500" t="s">
        <v>1500</v>
      </c>
    </row>
    <row r="1501" ht="12.75">
      <c r="C1501" t="s">
        <v>1501</v>
      </c>
    </row>
    <row r="1502" ht="12.75">
      <c r="C1502" t="s">
        <v>1502</v>
      </c>
    </row>
    <row r="1503" ht="12.75">
      <c r="C1503" t="s">
        <v>1794</v>
      </c>
    </row>
    <row r="1504" ht="12.75">
      <c r="C1504" t="s">
        <v>211</v>
      </c>
    </row>
    <row r="1505" ht="12.75">
      <c r="C1505" t="s">
        <v>1795</v>
      </c>
    </row>
    <row r="1506" ht="12.75">
      <c r="C1506" t="s">
        <v>1228</v>
      </c>
    </row>
    <row r="1507" ht="12.75">
      <c r="C1507" t="s">
        <v>214</v>
      </c>
    </row>
    <row r="1508" ht="12.75">
      <c r="C1508" t="s">
        <v>1503</v>
      </c>
    </row>
    <row r="1509" ht="12.75">
      <c r="C1509" t="s">
        <v>3300</v>
      </c>
    </row>
    <row r="1510" ht="12.75">
      <c r="C1510" t="s">
        <v>1796</v>
      </c>
    </row>
    <row r="1511" ht="12.75">
      <c r="C1511" t="s">
        <v>1797</v>
      </c>
    </row>
    <row r="1512" ht="12.75">
      <c r="C1512" t="s">
        <v>1798</v>
      </c>
    </row>
    <row r="1513" ht="12.75">
      <c r="C1513" t="s">
        <v>1504</v>
      </c>
    </row>
    <row r="1514" ht="12.75">
      <c r="C1514" t="s">
        <v>1799</v>
      </c>
    </row>
    <row r="1515" ht="12.75">
      <c r="C1515" t="s">
        <v>1505</v>
      </c>
    </row>
    <row r="1516" ht="12.75">
      <c r="C1516" t="s">
        <v>3301</v>
      </c>
    </row>
    <row r="1517" ht="12.75">
      <c r="C1517" t="s">
        <v>1801</v>
      </c>
    </row>
    <row r="1518" ht="12.75">
      <c r="C1518" t="s">
        <v>1803</v>
      </c>
    </row>
    <row r="1519" ht="12.75">
      <c r="C1519" t="s">
        <v>1805</v>
      </c>
    </row>
    <row r="1520" ht="12.75">
      <c r="C1520" t="s">
        <v>1806</v>
      </c>
    </row>
    <row r="1521" ht="12.75">
      <c r="C1521" t="s">
        <v>1808</v>
      </c>
    </row>
    <row r="1522" ht="12.75">
      <c r="C1522" t="s">
        <v>1809</v>
      </c>
    </row>
    <row r="1523" ht="12.75">
      <c r="C1523" t="s">
        <v>1506</v>
      </c>
    </row>
    <row r="1524" ht="12.75">
      <c r="C1524" t="s">
        <v>3308</v>
      </c>
    </row>
    <row r="1525" ht="12.75">
      <c r="C1525" t="s">
        <v>1507</v>
      </c>
    </row>
    <row r="1526" ht="12.75">
      <c r="C1526" t="s">
        <v>1508</v>
      </c>
    </row>
    <row r="1527" ht="12.75">
      <c r="C1527" t="s">
        <v>1509</v>
      </c>
    </row>
    <row r="1528" ht="12.75">
      <c r="C1528" t="s">
        <v>1510</v>
      </c>
    </row>
    <row r="1529" ht="12.75">
      <c r="C1529" t="s">
        <v>1811</v>
      </c>
    </row>
    <row r="1530" ht="12.75">
      <c r="C1530" t="s">
        <v>1813</v>
      </c>
    </row>
    <row r="1531" ht="12.75">
      <c r="C1531" t="s">
        <v>1511</v>
      </c>
    </row>
    <row r="1532" ht="12.75">
      <c r="C1532" t="s">
        <v>1512</v>
      </c>
    </row>
    <row r="1533" ht="12.75">
      <c r="C1533" t="s">
        <v>2228</v>
      </c>
    </row>
    <row r="1534" ht="12.75">
      <c r="C1534" t="s">
        <v>1513</v>
      </c>
    </row>
    <row r="1535" ht="12.75">
      <c r="C1535" t="s">
        <v>3317</v>
      </c>
    </row>
    <row r="1536" ht="12.75">
      <c r="C1536" t="s">
        <v>1514</v>
      </c>
    </row>
    <row r="1537" ht="12.75">
      <c r="C1537" t="s">
        <v>1202</v>
      </c>
    </row>
    <row r="1538" ht="12.75">
      <c r="C1538" t="s">
        <v>1139</v>
      </c>
    </row>
    <row r="1539" ht="12.75">
      <c r="C1539" t="s">
        <v>3323</v>
      </c>
    </row>
    <row r="1540" ht="12.75">
      <c r="C1540" t="s">
        <v>1515</v>
      </c>
    </row>
    <row r="1541" ht="12.75">
      <c r="C1541" t="s">
        <v>1516</v>
      </c>
    </row>
    <row r="1542" ht="12.75">
      <c r="C1542" t="s">
        <v>1517</v>
      </c>
    </row>
    <row r="1543" ht="12.75">
      <c r="C1543" t="s">
        <v>1518</v>
      </c>
    </row>
    <row r="1544" ht="12.75">
      <c r="C1544" t="s">
        <v>1519</v>
      </c>
    </row>
    <row r="1545" ht="12.75">
      <c r="C1545" t="s">
        <v>2361</v>
      </c>
    </row>
    <row r="1546" ht="12.75">
      <c r="C1546" t="s">
        <v>3324</v>
      </c>
    </row>
    <row r="1547" ht="12.75">
      <c r="C1547" t="s">
        <v>2362</v>
      </c>
    </row>
    <row r="1548" ht="12.75">
      <c r="C1548" t="s">
        <v>2252</v>
      </c>
    </row>
    <row r="1549" ht="12.75">
      <c r="C1549" t="s">
        <v>1823</v>
      </c>
    </row>
    <row r="1550" ht="12.75">
      <c r="C1550" t="s">
        <v>2253</v>
      </c>
    </row>
    <row r="1551" ht="12.75">
      <c r="C1551" t="s">
        <v>2254</v>
      </c>
    </row>
    <row r="1552" ht="12.75">
      <c r="C1552" t="s">
        <v>2258</v>
      </c>
    </row>
    <row r="1553" ht="12.75">
      <c r="C1553" t="s">
        <v>1825</v>
      </c>
    </row>
    <row r="1554" ht="12.75">
      <c r="C1554" t="s">
        <v>2363</v>
      </c>
    </row>
    <row r="1555" ht="12.75">
      <c r="C1555" t="s">
        <v>2364</v>
      </c>
    </row>
    <row r="1556" ht="12.75">
      <c r="C1556" s="1" t="s">
        <v>275</v>
      </c>
    </row>
    <row r="1557" ht="12.75">
      <c r="C1557" t="s">
        <v>1038</v>
      </c>
    </row>
    <row r="1558" ht="12.75">
      <c r="C1558" t="s">
        <v>2366</v>
      </c>
    </row>
    <row r="1559" ht="12.75">
      <c r="C1559" t="s">
        <v>1085</v>
      </c>
    </row>
    <row r="1560" ht="12.75">
      <c r="C1560" t="s">
        <v>2367</v>
      </c>
    </row>
    <row r="1561" ht="12.75">
      <c r="C1561" t="s">
        <v>1336</v>
      </c>
    </row>
    <row r="1562" ht="12.75">
      <c r="C1562" t="s">
        <v>1087</v>
      </c>
    </row>
    <row r="1563" ht="12.75">
      <c r="C1563" t="s">
        <v>2368</v>
      </c>
    </row>
    <row r="1564" ht="12.75">
      <c r="C1564" t="s">
        <v>3275</v>
      </c>
    </row>
    <row r="1565" ht="12.75">
      <c r="C1565" t="s">
        <v>2369</v>
      </c>
    </row>
    <row r="1566" ht="12.75">
      <c r="C1566" t="s">
        <v>3276</v>
      </c>
    </row>
    <row r="1567" ht="12.75">
      <c r="C1567" t="s">
        <v>1045</v>
      </c>
    </row>
    <row r="1568" ht="12.75">
      <c r="C1568" t="s">
        <v>1765</v>
      </c>
    </row>
    <row r="1569" ht="12.75">
      <c r="C1569" t="s">
        <v>1162</v>
      </c>
    </row>
    <row r="1570" ht="12.75">
      <c r="C1570" t="s">
        <v>2370</v>
      </c>
    </row>
    <row r="1571" ht="12.75">
      <c r="C1571" t="s">
        <v>170</v>
      </c>
    </row>
    <row r="1572" ht="12.75">
      <c r="C1572" t="s">
        <v>2371</v>
      </c>
    </row>
    <row r="1573" ht="12.75">
      <c r="C1573" t="s">
        <v>3278</v>
      </c>
    </row>
    <row r="1574" ht="12.75">
      <c r="C1574" t="s">
        <v>1166</v>
      </c>
    </row>
    <row r="1575" ht="12.75">
      <c r="C1575" t="s">
        <v>2195</v>
      </c>
    </row>
    <row r="1576" ht="12.75">
      <c r="C1576" t="s">
        <v>1047</v>
      </c>
    </row>
    <row r="1577" ht="12.75">
      <c r="C1577" t="s">
        <v>2372</v>
      </c>
    </row>
    <row r="1578" ht="12.75">
      <c r="C1578" t="s">
        <v>2197</v>
      </c>
    </row>
    <row r="1579" ht="12.75">
      <c r="C1579" t="s">
        <v>3280</v>
      </c>
    </row>
    <row r="1580" ht="12.75">
      <c r="C1580" t="s">
        <v>1772</v>
      </c>
    </row>
    <row r="1581" ht="12.75">
      <c r="C1581" t="s">
        <v>2198</v>
      </c>
    </row>
    <row r="1582" ht="12.75">
      <c r="C1582" t="s">
        <v>2373</v>
      </c>
    </row>
    <row r="1583" ht="12.75">
      <c r="C1583" t="s">
        <v>2374</v>
      </c>
    </row>
    <row r="1584" ht="12.75">
      <c r="C1584" t="s">
        <v>3285</v>
      </c>
    </row>
    <row r="1585" ht="12.75">
      <c r="C1585" t="s">
        <v>113</v>
      </c>
    </row>
    <row r="1586" ht="12.75">
      <c r="C1586" t="s">
        <v>1782</v>
      </c>
    </row>
    <row r="1587" ht="12.75">
      <c r="C1587" t="s">
        <v>2336</v>
      </c>
    </row>
    <row r="1588" ht="12.75">
      <c r="C1588" t="s">
        <v>1783</v>
      </c>
    </row>
    <row r="1589" ht="12.75">
      <c r="C1589" t="s">
        <v>2375</v>
      </c>
    </row>
    <row r="1590" ht="12.75">
      <c r="C1590" t="s">
        <v>3405</v>
      </c>
    </row>
    <row r="1591" ht="12.75">
      <c r="C1591" t="s">
        <v>2376</v>
      </c>
    </row>
    <row r="1592" ht="12.75">
      <c r="C1592" t="s">
        <v>1788</v>
      </c>
    </row>
    <row r="1593" ht="12.75">
      <c r="C1593" t="s">
        <v>2377</v>
      </c>
    </row>
    <row r="1594" ht="12.75">
      <c r="C1594" t="s">
        <v>2378</v>
      </c>
    </row>
    <row r="1595" ht="12.75">
      <c r="C1595" t="s">
        <v>1790</v>
      </c>
    </row>
    <row r="1596" ht="12.75">
      <c r="C1596" t="s">
        <v>2207</v>
      </c>
    </row>
    <row r="1597" ht="12.75">
      <c r="C1597" t="s">
        <v>2343</v>
      </c>
    </row>
    <row r="1598" ht="12.75">
      <c r="C1598" t="s">
        <v>1792</v>
      </c>
    </row>
    <row r="1599" ht="12.75">
      <c r="C1599" t="s">
        <v>2379</v>
      </c>
    </row>
    <row r="1600" ht="12.75">
      <c r="C1600" t="s">
        <v>2380</v>
      </c>
    </row>
    <row r="1601" ht="12.75">
      <c r="C1601" t="s">
        <v>3296</v>
      </c>
    </row>
    <row r="1602" ht="12.75">
      <c r="C1602" t="s">
        <v>2381</v>
      </c>
    </row>
    <row r="1603" ht="12.75">
      <c r="C1603" t="s">
        <v>2527</v>
      </c>
    </row>
    <row r="1604" ht="12.75">
      <c r="C1604" t="s">
        <v>1794</v>
      </c>
    </row>
    <row r="1605" ht="12.75">
      <c r="C1605" t="s">
        <v>211</v>
      </c>
    </row>
    <row r="1606" ht="12.75">
      <c r="C1606" t="s">
        <v>1795</v>
      </c>
    </row>
    <row r="1607" ht="12.75">
      <c r="C1607" t="s">
        <v>3299</v>
      </c>
    </row>
    <row r="1608" ht="12.75">
      <c r="C1608" t="s">
        <v>2216</v>
      </c>
    </row>
    <row r="1609" ht="12.75">
      <c r="C1609" t="s">
        <v>2382</v>
      </c>
    </row>
    <row r="1610" ht="12.75">
      <c r="C1610" t="s">
        <v>3300</v>
      </c>
    </row>
    <row r="1611" ht="12.75">
      <c r="C1611" t="s">
        <v>1798</v>
      </c>
    </row>
    <row r="1612" ht="12.75">
      <c r="C1612" t="s">
        <v>992</v>
      </c>
    </row>
    <row r="1613" ht="12.75">
      <c r="C1613" t="s">
        <v>3301</v>
      </c>
    </row>
    <row r="1614" ht="12.75">
      <c r="C1614" t="s">
        <v>1059</v>
      </c>
    </row>
    <row r="1615" ht="12.75">
      <c r="C1615" t="s">
        <v>2218</v>
      </c>
    </row>
    <row r="1616" ht="12.75">
      <c r="C1616" t="s">
        <v>1802</v>
      </c>
    </row>
    <row r="1617" ht="12.75">
      <c r="C1617" t="s">
        <v>1803</v>
      </c>
    </row>
    <row r="1618" ht="12.75">
      <c r="C1618" t="s">
        <v>2383</v>
      </c>
    </row>
    <row r="1619" ht="12.75">
      <c r="C1619" t="s">
        <v>1805</v>
      </c>
    </row>
    <row r="1620" ht="12.75">
      <c r="C1620" t="s">
        <v>2384</v>
      </c>
    </row>
    <row r="1621" ht="12.75">
      <c r="C1621" t="s">
        <v>1381</v>
      </c>
    </row>
    <row r="1622" ht="12.75">
      <c r="C1622" t="s">
        <v>3305</v>
      </c>
    </row>
    <row r="1623" ht="12.75">
      <c r="C1623" t="s">
        <v>3306</v>
      </c>
    </row>
    <row r="1624" ht="12.75">
      <c r="C1624" t="s">
        <v>2385</v>
      </c>
    </row>
    <row r="1625" ht="12.75">
      <c r="C1625" t="s">
        <v>1808</v>
      </c>
    </row>
    <row r="1626" ht="12.75">
      <c r="C1626" t="s">
        <v>1809</v>
      </c>
    </row>
    <row r="1627" ht="12.75">
      <c r="C1627" t="s">
        <v>1810</v>
      </c>
    </row>
    <row r="1628" ht="12.75">
      <c r="C1628" t="s">
        <v>2386</v>
      </c>
    </row>
    <row r="1629" ht="12.75">
      <c r="C1629" t="s">
        <v>3308</v>
      </c>
    </row>
    <row r="1630" ht="12.75">
      <c r="C1630" t="s">
        <v>2387</v>
      </c>
    </row>
    <row r="1631" ht="12.75">
      <c r="C1631" t="s">
        <v>2388</v>
      </c>
    </row>
    <row r="1632" ht="12.75">
      <c r="C1632" t="s">
        <v>1123</v>
      </c>
    </row>
    <row r="1633" ht="12.75">
      <c r="C1633" t="s">
        <v>2389</v>
      </c>
    </row>
    <row r="1634" ht="12.75">
      <c r="C1634" t="s">
        <v>2390</v>
      </c>
    </row>
    <row r="1635" ht="12.75">
      <c r="C1635" t="s">
        <v>1811</v>
      </c>
    </row>
    <row r="1636" ht="12.75">
      <c r="C1636" t="s">
        <v>2391</v>
      </c>
    </row>
    <row r="1637" ht="12.75">
      <c r="C1637" t="s">
        <v>2392</v>
      </c>
    </row>
    <row r="1638" ht="12.75">
      <c r="C1638" t="s">
        <v>1813</v>
      </c>
    </row>
    <row r="1639" ht="12.75">
      <c r="C1639" t="s">
        <v>2393</v>
      </c>
    </row>
    <row r="1640" ht="12.75">
      <c r="C1640" t="s">
        <v>3312</v>
      </c>
    </row>
    <row r="1641" ht="12.75">
      <c r="C1641" t="s">
        <v>3315</v>
      </c>
    </row>
    <row r="1642" ht="12.75">
      <c r="C1642" t="s">
        <v>143</v>
      </c>
    </row>
    <row r="1643" ht="12.75">
      <c r="C1643" t="s">
        <v>2394</v>
      </c>
    </row>
    <row r="1644" ht="12.75">
      <c r="C1644" t="s">
        <v>1814</v>
      </c>
    </row>
    <row r="1645" ht="12.75">
      <c r="C1645" t="s">
        <v>2395</v>
      </c>
    </row>
    <row r="1646" ht="12.75">
      <c r="C1646" t="s">
        <v>2396</v>
      </c>
    </row>
    <row r="1647" ht="12.75">
      <c r="C1647" t="s">
        <v>2358</v>
      </c>
    </row>
    <row r="1648" ht="12.75">
      <c r="C1648" t="s">
        <v>3316</v>
      </c>
    </row>
    <row r="1649" ht="12.75">
      <c r="C1649" t="s">
        <v>1389</v>
      </c>
    </row>
    <row r="1650" ht="12.75">
      <c r="C1650" t="s">
        <v>2397</v>
      </c>
    </row>
    <row r="1651" ht="12.75">
      <c r="C1651" t="s">
        <v>3317</v>
      </c>
    </row>
    <row r="1652" ht="12.75">
      <c r="C1652" t="s">
        <v>2398</v>
      </c>
    </row>
    <row r="1653" ht="12.75">
      <c r="C1653" t="s">
        <v>1816</v>
      </c>
    </row>
    <row r="1654" ht="12.75">
      <c r="C1654" t="s">
        <v>1239</v>
      </c>
    </row>
    <row r="1655" ht="12.75">
      <c r="C1655" t="s">
        <v>1817</v>
      </c>
    </row>
    <row r="1656" ht="12.75">
      <c r="C1656" t="s">
        <v>2399</v>
      </c>
    </row>
    <row r="1657" ht="12.75">
      <c r="C1657" t="s">
        <v>1477</v>
      </c>
    </row>
    <row r="1658" ht="12.75">
      <c r="C1658" t="s">
        <v>2400</v>
      </c>
    </row>
    <row r="1659" ht="12.75">
      <c r="C1659" t="s">
        <v>2401</v>
      </c>
    </row>
    <row r="1660" ht="12.75">
      <c r="C1660" t="s">
        <v>3323</v>
      </c>
    </row>
    <row r="1661" ht="12.75">
      <c r="C1661" t="s">
        <v>2333</v>
      </c>
    </row>
    <row r="1662" ht="12.75">
      <c r="C1662" t="s">
        <v>2402</v>
      </c>
    </row>
    <row r="1663" ht="12.75">
      <c r="C1663" t="s">
        <v>2403</v>
      </c>
    </row>
    <row r="1664" ht="12.75">
      <c r="C1664" t="s">
        <v>1250</v>
      </c>
    </row>
    <row r="1665" ht="12.75">
      <c r="C1665" t="s">
        <v>2252</v>
      </c>
    </row>
    <row r="1666" ht="12.75">
      <c r="C1666" t="s">
        <v>1823</v>
      </c>
    </row>
    <row r="1667" ht="12.75">
      <c r="C1667" t="s">
        <v>2253</v>
      </c>
    </row>
    <row r="1668" ht="12.75">
      <c r="C1668" t="s">
        <v>2254</v>
      </c>
    </row>
    <row r="1669" ht="12.75">
      <c r="C1669" t="s">
        <v>2259</v>
      </c>
    </row>
    <row r="1670" ht="12.75">
      <c r="C1670" t="s">
        <v>1082</v>
      </c>
    </row>
    <row r="1671" ht="12.75">
      <c r="C1671" s="1" t="s">
        <v>276</v>
      </c>
    </row>
    <row r="1672" ht="12.75">
      <c r="C1672" t="s">
        <v>2404</v>
      </c>
    </row>
    <row r="1673" ht="12.75">
      <c r="C1673" t="s">
        <v>2406</v>
      </c>
    </row>
    <row r="1674" ht="12.75">
      <c r="C1674" t="s">
        <v>976</v>
      </c>
    </row>
    <row r="1675" ht="12.75">
      <c r="C1675" t="s">
        <v>2407</v>
      </c>
    </row>
    <row r="1676" ht="12.75">
      <c r="C1676" t="s">
        <v>2408</v>
      </c>
    </row>
    <row r="1677" ht="12.75">
      <c r="C1677" t="s">
        <v>1166</v>
      </c>
    </row>
    <row r="1678" ht="12.75">
      <c r="C1678" t="s">
        <v>2409</v>
      </c>
    </row>
    <row r="1679" ht="12.75">
      <c r="C1679" t="s">
        <v>2410</v>
      </c>
    </row>
    <row r="1680" ht="12.75">
      <c r="C1680" t="s">
        <v>3401</v>
      </c>
    </row>
    <row r="1681" ht="12.75">
      <c r="C1681" t="s">
        <v>2411</v>
      </c>
    </row>
    <row r="1682" ht="12.75">
      <c r="C1682" t="s">
        <v>184</v>
      </c>
    </row>
    <row r="1683" ht="12.75">
      <c r="C1683" t="s">
        <v>2412</v>
      </c>
    </row>
    <row r="1684" ht="12.75">
      <c r="C1684" t="s">
        <v>2413</v>
      </c>
    </row>
    <row r="1685" ht="12.75">
      <c r="C1685" t="s">
        <v>2414</v>
      </c>
    </row>
    <row r="1686" ht="12.75">
      <c r="C1686" t="s">
        <v>2415</v>
      </c>
    </row>
    <row r="1687" ht="12.75">
      <c r="C1687" t="s">
        <v>2206</v>
      </c>
    </row>
    <row r="1688" ht="12.75">
      <c r="C1688" t="s">
        <v>2416</v>
      </c>
    </row>
    <row r="1689" ht="12.75">
      <c r="C1689" t="s">
        <v>2417</v>
      </c>
    </row>
    <row r="1690" ht="12.75">
      <c r="C1690" t="s">
        <v>2418</v>
      </c>
    </row>
    <row r="1691" ht="12.75">
      <c r="C1691" t="s">
        <v>2419</v>
      </c>
    </row>
    <row r="1692" ht="12.75">
      <c r="C1692" t="s">
        <v>2420</v>
      </c>
    </row>
    <row r="1693" ht="12.75">
      <c r="C1693" t="s">
        <v>1795</v>
      </c>
    </row>
    <row r="1694" ht="12.75">
      <c r="C1694" t="s">
        <v>2421</v>
      </c>
    </row>
    <row r="1695" ht="12.75">
      <c r="C1695" t="s">
        <v>3346</v>
      </c>
    </row>
    <row r="1696" ht="12.75">
      <c r="C1696" t="s">
        <v>2422</v>
      </c>
    </row>
    <row r="1697" ht="12.75">
      <c r="C1697" t="s">
        <v>132</v>
      </c>
    </row>
    <row r="1698" ht="12.75">
      <c r="C1698" t="s">
        <v>3301</v>
      </c>
    </row>
    <row r="1699" ht="12.75">
      <c r="C1699" t="s">
        <v>1803</v>
      </c>
    </row>
    <row r="1700" ht="12.75">
      <c r="C1700" t="s">
        <v>2423</v>
      </c>
    </row>
    <row r="1701" ht="12.75">
      <c r="C1701" t="s">
        <v>2424</v>
      </c>
    </row>
    <row r="1702" ht="12.75">
      <c r="C1702" t="s">
        <v>3422</v>
      </c>
    </row>
    <row r="1703" ht="12.75">
      <c r="C1703" t="s">
        <v>2425</v>
      </c>
    </row>
    <row r="1704" ht="12.75">
      <c r="C1704" t="s">
        <v>2426</v>
      </c>
    </row>
    <row r="1705" ht="12.75">
      <c r="C1705" t="s">
        <v>3428</v>
      </c>
    </row>
    <row r="1706" ht="12.75">
      <c r="C1706" t="s">
        <v>2427</v>
      </c>
    </row>
    <row r="1707" ht="12.75">
      <c r="C1707" t="s">
        <v>3310</v>
      </c>
    </row>
    <row r="1708" ht="12.75">
      <c r="C1708" t="s">
        <v>2428</v>
      </c>
    </row>
    <row r="1709" ht="12.75">
      <c r="C1709" t="s">
        <v>2429</v>
      </c>
    </row>
    <row r="1710" ht="12.75">
      <c r="C1710" t="s">
        <v>1198</v>
      </c>
    </row>
    <row r="1711" ht="12.75">
      <c r="C1711" t="s">
        <v>3314</v>
      </c>
    </row>
    <row r="1712" ht="12.75">
      <c r="C1712" t="s">
        <v>2430</v>
      </c>
    </row>
    <row r="1713" ht="12.75">
      <c r="C1713" t="s">
        <v>1386</v>
      </c>
    </row>
    <row r="1714" ht="12.75">
      <c r="C1714" t="s">
        <v>2431</v>
      </c>
    </row>
    <row r="1715" ht="12.75">
      <c r="C1715" t="s">
        <v>2432</v>
      </c>
    </row>
    <row r="1716" ht="12.75">
      <c r="C1716" t="s">
        <v>2433</v>
      </c>
    </row>
    <row r="1717" ht="12.75">
      <c r="C1717" t="s">
        <v>1137</v>
      </c>
    </row>
    <row r="1718" ht="12.75">
      <c r="C1718" t="s">
        <v>2434</v>
      </c>
    </row>
    <row r="1719" ht="12.75">
      <c r="C1719" t="s">
        <v>2435</v>
      </c>
    </row>
    <row r="1720" ht="12.75">
      <c r="C1720" t="s">
        <v>2436</v>
      </c>
    </row>
    <row r="1721" ht="12.75">
      <c r="C1721" t="s">
        <v>1000</v>
      </c>
    </row>
    <row r="1722" ht="12.75">
      <c r="C1722" t="s">
        <v>2437</v>
      </c>
    </row>
    <row r="1723" ht="12.75">
      <c r="C1723" t="s">
        <v>2438</v>
      </c>
    </row>
    <row r="1724" ht="12.75">
      <c r="C1724" t="s">
        <v>1002</v>
      </c>
    </row>
    <row r="1725" ht="12.75">
      <c r="C1725" t="s">
        <v>2439</v>
      </c>
    </row>
    <row r="1726" ht="12.75">
      <c r="C1726" t="s">
        <v>2440</v>
      </c>
    </row>
    <row r="1727" ht="12.75">
      <c r="C1727" t="s">
        <v>2441</v>
      </c>
    </row>
    <row r="1728" ht="12.75">
      <c r="C1728" t="s">
        <v>2442</v>
      </c>
    </row>
    <row r="1729" ht="12.75">
      <c r="C1729" s="1" t="s">
        <v>277</v>
      </c>
    </row>
    <row r="1730" ht="12.75">
      <c r="C1730" t="s">
        <v>3386</v>
      </c>
    </row>
    <row r="1731" ht="12.75">
      <c r="C1731" t="s">
        <v>2444</v>
      </c>
    </row>
    <row r="1732" ht="12.75">
      <c r="C1732" t="s">
        <v>2445</v>
      </c>
    </row>
    <row r="1733" ht="12.75">
      <c r="C1733" t="s">
        <v>2446</v>
      </c>
    </row>
    <row r="1734" ht="12.75">
      <c r="C1734" t="s">
        <v>2447</v>
      </c>
    </row>
    <row r="1735" ht="12.75">
      <c r="C1735" t="s">
        <v>976</v>
      </c>
    </row>
    <row r="1736" ht="12.75">
      <c r="C1736" t="s">
        <v>3276</v>
      </c>
    </row>
    <row r="1737" ht="12.75">
      <c r="C1737" t="s">
        <v>2448</v>
      </c>
    </row>
    <row r="1738" ht="12.75">
      <c r="C1738" t="s">
        <v>1156</v>
      </c>
    </row>
    <row r="1739" ht="12.75">
      <c r="C1739" t="s">
        <v>2193</v>
      </c>
    </row>
    <row r="1740" ht="12.75">
      <c r="C1740" t="s">
        <v>2449</v>
      </c>
    </row>
    <row r="1741" ht="12.75">
      <c r="C1741" t="s">
        <v>2450</v>
      </c>
    </row>
    <row r="1742" ht="12.75">
      <c r="C1742" t="s">
        <v>1765</v>
      </c>
    </row>
    <row r="1743" ht="12.75">
      <c r="C1743" t="s">
        <v>2195</v>
      </c>
    </row>
    <row r="1744" ht="12.75">
      <c r="C1744" t="s">
        <v>1047</v>
      </c>
    </row>
    <row r="1745" ht="12.75">
      <c r="C1745" t="s">
        <v>1089</v>
      </c>
    </row>
    <row r="1746" ht="12.75">
      <c r="C1746" t="s">
        <v>2451</v>
      </c>
    </row>
    <row r="1747" ht="12.75">
      <c r="C1747" t="s">
        <v>3396</v>
      </c>
    </row>
    <row r="1748" ht="12.75">
      <c r="C1748" t="s">
        <v>1772</v>
      </c>
    </row>
    <row r="1749" ht="12.75">
      <c r="C1749" t="s">
        <v>2452</v>
      </c>
    </row>
    <row r="1750" ht="12.75">
      <c r="C1750" t="s">
        <v>2453</v>
      </c>
    </row>
    <row r="1751" ht="12.75">
      <c r="C1751" t="s">
        <v>3401</v>
      </c>
    </row>
    <row r="1752" ht="12.75">
      <c r="C1752" t="s">
        <v>1439</v>
      </c>
    </row>
    <row r="1753" ht="12.75">
      <c r="C1753" t="s">
        <v>2454</v>
      </c>
    </row>
    <row r="1754" ht="12.75">
      <c r="C1754" t="s">
        <v>184</v>
      </c>
    </row>
    <row r="1755" ht="12.75">
      <c r="C1755" t="s">
        <v>2455</v>
      </c>
    </row>
    <row r="1756" ht="12.75">
      <c r="C1756" t="s">
        <v>2456</v>
      </c>
    </row>
    <row r="1757" ht="12.75">
      <c r="C1757" t="s">
        <v>186</v>
      </c>
    </row>
    <row r="1758" ht="12.75">
      <c r="C1758" t="s">
        <v>3405</v>
      </c>
    </row>
    <row r="1759" ht="12.75">
      <c r="C1759" t="s">
        <v>2457</v>
      </c>
    </row>
    <row r="1760" ht="12.75">
      <c r="C1760" t="s">
        <v>1441</v>
      </c>
    </row>
    <row r="1761" ht="12.75">
      <c r="C1761" t="s">
        <v>1788</v>
      </c>
    </row>
    <row r="1762" ht="12.75">
      <c r="C1762" t="s">
        <v>2458</v>
      </c>
    </row>
    <row r="1763" ht="12.75">
      <c r="C1763" t="s">
        <v>2459</v>
      </c>
    </row>
    <row r="1764" ht="12.75">
      <c r="C1764" t="s">
        <v>2460</v>
      </c>
    </row>
    <row r="1765" ht="12.75">
      <c r="C1765" t="s">
        <v>2461</v>
      </c>
    </row>
    <row r="1766" ht="12.75">
      <c r="C1766" t="s">
        <v>3410</v>
      </c>
    </row>
    <row r="1767" ht="12.75">
      <c r="C1767" t="s">
        <v>2462</v>
      </c>
    </row>
    <row r="1768" ht="12.75">
      <c r="C1768" t="s">
        <v>3293</v>
      </c>
    </row>
    <row r="1769" ht="12.75">
      <c r="C1769" t="s">
        <v>1103</v>
      </c>
    </row>
    <row r="1770" ht="12.75">
      <c r="C1770" t="s">
        <v>204</v>
      </c>
    </row>
    <row r="1771" ht="12.75">
      <c r="C1771" t="s">
        <v>122</v>
      </c>
    </row>
    <row r="1772" ht="12.75">
      <c r="C1772" t="s">
        <v>1177</v>
      </c>
    </row>
    <row r="1773" ht="12.75">
      <c r="C1773" t="s">
        <v>2463</v>
      </c>
    </row>
    <row r="1774" ht="12.75">
      <c r="C1774" t="s">
        <v>2464</v>
      </c>
    </row>
    <row r="1775" ht="12.75">
      <c r="C1775" t="s">
        <v>2380</v>
      </c>
    </row>
    <row r="1776" ht="12.75">
      <c r="C1776" t="s">
        <v>2465</v>
      </c>
    </row>
    <row r="1777" ht="12.75">
      <c r="C1777" t="s">
        <v>3296</v>
      </c>
    </row>
    <row r="1778" ht="12.75">
      <c r="C1778" t="s">
        <v>1795</v>
      </c>
    </row>
    <row r="1779" ht="12.75">
      <c r="C1779" t="s">
        <v>3299</v>
      </c>
    </row>
    <row r="1780" ht="12.75">
      <c r="C1780" t="s">
        <v>2466</v>
      </c>
    </row>
    <row r="1781" ht="12.75">
      <c r="C1781" t="s">
        <v>2467</v>
      </c>
    </row>
    <row r="1782" ht="12.75">
      <c r="C1782" t="s">
        <v>2468</v>
      </c>
    </row>
    <row r="1783" ht="12.75">
      <c r="C1783" t="s">
        <v>2469</v>
      </c>
    </row>
    <row r="1784" ht="12.75">
      <c r="C1784" t="s">
        <v>2216</v>
      </c>
    </row>
    <row r="1785" ht="12.75">
      <c r="C1785" t="s">
        <v>2470</v>
      </c>
    </row>
    <row r="1786" ht="12.75">
      <c r="C1786" t="s">
        <v>3301</v>
      </c>
    </row>
    <row r="1787" ht="12.75">
      <c r="C1787" t="s">
        <v>3303</v>
      </c>
    </row>
    <row r="1788" ht="12.75">
      <c r="C1788" t="s">
        <v>2471</v>
      </c>
    </row>
    <row r="1789" ht="12.75">
      <c r="C1789" t="s">
        <v>1803</v>
      </c>
    </row>
    <row r="1790" ht="12.75">
      <c r="C1790" t="s">
        <v>1115</v>
      </c>
    </row>
    <row r="1791" ht="12.75">
      <c r="C1791" t="s">
        <v>2472</v>
      </c>
    </row>
    <row r="1792" ht="12.75">
      <c r="C1792" t="s">
        <v>2473</v>
      </c>
    </row>
    <row r="1793" ht="12.75">
      <c r="C1793" t="s">
        <v>2474</v>
      </c>
    </row>
    <row r="1794" ht="12.75">
      <c r="C1794" t="s">
        <v>1119</v>
      </c>
    </row>
    <row r="1795" ht="12.75">
      <c r="C1795" t="s">
        <v>2475</v>
      </c>
    </row>
    <row r="1796" ht="12.75">
      <c r="C1796" t="s">
        <v>2476</v>
      </c>
    </row>
    <row r="1797" ht="12.75">
      <c r="C1797" t="s">
        <v>1126</v>
      </c>
    </row>
    <row r="1798" ht="12.75">
      <c r="C1798" t="s">
        <v>2477</v>
      </c>
    </row>
    <row r="1799" ht="12.75">
      <c r="C1799" t="s">
        <v>2392</v>
      </c>
    </row>
    <row r="1800" ht="12.75">
      <c r="C1800" t="s">
        <v>2227</v>
      </c>
    </row>
    <row r="1801" ht="12.75">
      <c r="C1801" t="s">
        <v>2393</v>
      </c>
    </row>
    <row r="1802" ht="12.75">
      <c r="C1802" t="s">
        <v>3312</v>
      </c>
    </row>
    <row r="1803" ht="12.75">
      <c r="C1803" t="s">
        <v>2478</v>
      </c>
    </row>
    <row r="1804" ht="12.75">
      <c r="C1804" t="s">
        <v>2479</v>
      </c>
    </row>
    <row r="1805" ht="12.75">
      <c r="C1805" t="s">
        <v>1473</v>
      </c>
    </row>
    <row r="1806" ht="12.75">
      <c r="C1806" t="s">
        <v>3316</v>
      </c>
    </row>
    <row r="1807" ht="12.75">
      <c r="C1807" t="s">
        <v>2480</v>
      </c>
    </row>
    <row r="1808" ht="12.75">
      <c r="C1808" t="s">
        <v>2481</v>
      </c>
    </row>
    <row r="1809" ht="12.75">
      <c r="C1809" t="s">
        <v>2482</v>
      </c>
    </row>
    <row r="1810" ht="12.75">
      <c r="C1810" t="s">
        <v>1135</v>
      </c>
    </row>
    <row r="1811" ht="12.75">
      <c r="C1811" t="s">
        <v>1137</v>
      </c>
    </row>
    <row r="1812" ht="12.75">
      <c r="C1812" t="s">
        <v>1138</v>
      </c>
    </row>
    <row r="1813" ht="12.75">
      <c r="C1813" t="s">
        <v>1076</v>
      </c>
    </row>
    <row r="1814" ht="12.75">
      <c r="C1814" t="s">
        <v>1141</v>
      </c>
    </row>
    <row r="1815" ht="12.75">
      <c r="C1815" t="s">
        <v>2483</v>
      </c>
    </row>
    <row r="1816" ht="12.75">
      <c r="C1816" t="s">
        <v>2242</v>
      </c>
    </row>
    <row r="1817" ht="12.75">
      <c r="C1817" t="s">
        <v>2484</v>
      </c>
    </row>
    <row r="1818" ht="12.75">
      <c r="C1818" t="s">
        <v>1002</v>
      </c>
    </row>
    <row r="1819" ht="12.75">
      <c r="C1819" t="s">
        <v>1823</v>
      </c>
    </row>
    <row r="1820" ht="12.75">
      <c r="C1820" t="s">
        <v>2253</v>
      </c>
    </row>
    <row r="1821" ht="12.75">
      <c r="C1821" t="s">
        <v>2254</v>
      </c>
    </row>
    <row r="1822" ht="12.75">
      <c r="C1822" t="s">
        <v>2255</v>
      </c>
    </row>
    <row r="1823" ht="12.75">
      <c r="C1823" t="s">
        <v>1265</v>
      </c>
    </row>
    <row r="1824" ht="12.75">
      <c r="C1824" s="1" t="s">
        <v>278</v>
      </c>
    </row>
    <row r="1825" ht="12.75">
      <c r="C1825" t="s">
        <v>2485</v>
      </c>
    </row>
    <row r="1826" ht="12.75">
      <c r="C1826" t="s">
        <v>2486</v>
      </c>
    </row>
    <row r="1827" ht="12.75">
      <c r="C1827" t="s">
        <v>3280</v>
      </c>
    </row>
    <row r="1828" ht="12.75">
      <c r="C1828" t="s">
        <v>3405</v>
      </c>
    </row>
    <row r="1829" ht="12.75">
      <c r="C1829" t="s">
        <v>2487</v>
      </c>
    </row>
    <row r="1830" ht="12.75">
      <c r="C1830" t="s">
        <v>2488</v>
      </c>
    </row>
    <row r="1831" ht="12.75">
      <c r="C1831" t="s">
        <v>2489</v>
      </c>
    </row>
    <row r="1832" ht="12.75">
      <c r="C1832" t="s">
        <v>3341</v>
      </c>
    </row>
    <row r="1833" ht="12.75">
      <c r="C1833" t="s">
        <v>2490</v>
      </c>
    </row>
    <row r="1834" ht="12.75">
      <c r="C1834" t="s">
        <v>3301</v>
      </c>
    </row>
    <row r="1835" ht="12.75">
      <c r="C1835" t="s">
        <v>1062</v>
      </c>
    </row>
    <row r="1836" ht="12.75">
      <c r="C1836" t="s">
        <v>3422</v>
      </c>
    </row>
    <row r="1837" ht="12.75">
      <c r="C1837" t="s">
        <v>2491</v>
      </c>
    </row>
    <row r="1838" ht="12.75">
      <c r="C1838" t="s">
        <v>2492</v>
      </c>
    </row>
    <row r="1839" ht="12.75">
      <c r="C1839" t="s">
        <v>2493</v>
      </c>
    </row>
    <row r="1840" ht="12.75">
      <c r="C1840" t="s">
        <v>2494</v>
      </c>
    </row>
    <row r="1841" ht="12.75">
      <c r="C1841" t="s">
        <v>2495</v>
      </c>
    </row>
    <row r="1842" ht="12.75">
      <c r="C1842" s="1" t="s">
        <v>279</v>
      </c>
    </row>
    <row r="1843" ht="12.75">
      <c r="C1843" t="s">
        <v>2496</v>
      </c>
    </row>
    <row r="1844" ht="12.75">
      <c r="C1844" t="s">
        <v>3278</v>
      </c>
    </row>
    <row r="1845" ht="12.75">
      <c r="C1845" t="s">
        <v>2498</v>
      </c>
    </row>
    <row r="1846" ht="12.75">
      <c r="C1846" t="s">
        <v>2499</v>
      </c>
    </row>
    <row r="1847" ht="12.75">
      <c r="C1847" t="s">
        <v>2500</v>
      </c>
    </row>
    <row r="1848" ht="12.75">
      <c r="C1848" t="s">
        <v>127</v>
      </c>
    </row>
    <row r="1849" ht="12.75">
      <c r="C1849" t="s">
        <v>2501</v>
      </c>
    </row>
    <row r="1850" ht="12.75">
      <c r="C1850" t="s">
        <v>2502</v>
      </c>
    </row>
    <row r="1851" ht="12.75">
      <c r="C1851" t="s">
        <v>2503</v>
      </c>
    </row>
    <row r="1852" ht="12.75">
      <c r="C1852" t="s">
        <v>2333</v>
      </c>
    </row>
    <row r="1853" ht="12.75">
      <c r="C1853" s="1" t="s">
        <v>280</v>
      </c>
    </row>
    <row r="1854" ht="12.75">
      <c r="C1854" t="s">
        <v>2504</v>
      </c>
    </row>
    <row r="1855" ht="12.75">
      <c r="C1855" t="s">
        <v>2506</v>
      </c>
    </row>
    <row r="1856" ht="12.75">
      <c r="C1856" t="s">
        <v>2507</v>
      </c>
    </row>
    <row r="1857" ht="12.75">
      <c r="C1857" t="s">
        <v>170</v>
      </c>
    </row>
    <row r="1858" ht="12.75">
      <c r="C1858" t="s">
        <v>2508</v>
      </c>
    </row>
    <row r="1859" ht="12.75">
      <c r="C1859" t="s">
        <v>2200</v>
      </c>
    </row>
    <row r="1860" ht="12.75">
      <c r="C1860" t="s">
        <v>1322</v>
      </c>
    </row>
    <row r="1861" ht="12.75">
      <c r="C1861" t="s">
        <v>2509</v>
      </c>
    </row>
    <row r="1862" ht="12.75">
      <c r="C1862" t="s">
        <v>2510</v>
      </c>
    </row>
    <row r="1863" ht="12.75">
      <c r="C1863" t="s">
        <v>2511</v>
      </c>
    </row>
    <row r="1864" ht="12.75">
      <c r="C1864" t="s">
        <v>1381</v>
      </c>
    </row>
    <row r="1865" ht="12.75">
      <c r="C1865" t="s">
        <v>3446</v>
      </c>
    </row>
    <row r="1866" ht="12.75">
      <c r="C1866" t="s">
        <v>2512</v>
      </c>
    </row>
    <row r="1867" ht="12.75">
      <c r="C1867" t="s">
        <v>1117</v>
      </c>
    </row>
    <row r="1868" ht="12.75">
      <c r="C1868" t="s">
        <v>2513</v>
      </c>
    </row>
    <row r="1869" ht="12.75">
      <c r="C1869" t="s">
        <v>2514</v>
      </c>
    </row>
    <row r="1870" ht="12.75">
      <c r="C1870" t="s">
        <v>2515</v>
      </c>
    </row>
    <row r="1871" ht="12.75">
      <c r="C1871" t="s">
        <v>1263</v>
      </c>
    </row>
    <row r="1872" ht="12.75">
      <c r="C1872" t="s">
        <v>3454</v>
      </c>
    </row>
    <row r="1873" ht="12.75">
      <c r="C1873" t="s">
        <v>3324</v>
      </c>
    </row>
    <row r="1874" ht="12.75">
      <c r="C1874" t="s">
        <v>2252</v>
      </c>
    </row>
    <row r="1875" ht="12.75">
      <c r="C1875" s="1" t="s">
        <v>281</v>
      </c>
    </row>
    <row r="1876" ht="12.75">
      <c r="C1876" t="s">
        <v>2516</v>
      </c>
    </row>
    <row r="1877" ht="12.75">
      <c r="C1877" t="s">
        <v>2633</v>
      </c>
    </row>
    <row r="1878" ht="12.75">
      <c r="C1878" t="s">
        <v>2634</v>
      </c>
    </row>
    <row r="1879" ht="12.75">
      <c r="C1879" t="s">
        <v>2635</v>
      </c>
    </row>
    <row r="1880" ht="12.75">
      <c r="C1880" t="s">
        <v>2452</v>
      </c>
    </row>
    <row r="1881" ht="12.75">
      <c r="C1881" t="s">
        <v>2636</v>
      </c>
    </row>
    <row r="1882" ht="12.75">
      <c r="C1882" t="s">
        <v>2637</v>
      </c>
    </row>
    <row r="1883" ht="12.75">
      <c r="C1883" t="s">
        <v>2638</v>
      </c>
    </row>
    <row r="1884" ht="12.75">
      <c r="C1884" t="s">
        <v>2639</v>
      </c>
    </row>
    <row r="1885" ht="12.75">
      <c r="C1885" t="s">
        <v>3293</v>
      </c>
    </row>
    <row r="1886" ht="12.75">
      <c r="C1886" t="s">
        <v>2640</v>
      </c>
    </row>
    <row r="1887" ht="12.75">
      <c r="C1887" t="s">
        <v>2641</v>
      </c>
    </row>
    <row r="1888" ht="12.75">
      <c r="C1888" t="s">
        <v>2642</v>
      </c>
    </row>
    <row r="1889" ht="12.75">
      <c r="C1889" t="s">
        <v>2643</v>
      </c>
    </row>
    <row r="1890" ht="12.75">
      <c r="C1890" t="s">
        <v>3301</v>
      </c>
    </row>
    <row r="1891" ht="12.75">
      <c r="C1891" t="s">
        <v>2644</v>
      </c>
    </row>
    <row r="1892" ht="12.75">
      <c r="C1892" t="s">
        <v>2645</v>
      </c>
    </row>
    <row r="1893" ht="12.75">
      <c r="C1893" t="s">
        <v>2646</v>
      </c>
    </row>
    <row r="1894" ht="12.75">
      <c r="C1894" t="s">
        <v>2647</v>
      </c>
    </row>
    <row r="1895" ht="12.75">
      <c r="C1895" t="s">
        <v>3426</v>
      </c>
    </row>
    <row r="1896" ht="12.75">
      <c r="C1896" t="s">
        <v>2648</v>
      </c>
    </row>
    <row r="1897" ht="12.75">
      <c r="C1897" t="s">
        <v>2649</v>
      </c>
    </row>
    <row r="1898" ht="12.75">
      <c r="C1898" t="s">
        <v>2431</v>
      </c>
    </row>
    <row r="1899" ht="12.75">
      <c r="C1899" t="s">
        <v>3436</v>
      </c>
    </row>
    <row r="1900" ht="12.75">
      <c r="C1900" t="s">
        <v>3437</v>
      </c>
    </row>
    <row r="1901" ht="12.75">
      <c r="C1901" t="s">
        <v>2650</v>
      </c>
    </row>
    <row r="1902" ht="12.75">
      <c r="C1902" t="s">
        <v>2651</v>
      </c>
    </row>
    <row r="1903" ht="12.75">
      <c r="C1903" t="s">
        <v>3373</v>
      </c>
    </row>
    <row r="1904" ht="12.75">
      <c r="C1904" t="s">
        <v>2652</v>
      </c>
    </row>
    <row r="1905" ht="12.75">
      <c r="C1905" t="s">
        <v>2653</v>
      </c>
    </row>
    <row r="1906" ht="12.75">
      <c r="C1906" t="s">
        <v>2654</v>
      </c>
    </row>
    <row r="1907" ht="12.75">
      <c r="C1907" t="s">
        <v>3324</v>
      </c>
    </row>
    <row r="1908" ht="12.75">
      <c r="C1908" t="s">
        <v>2655</v>
      </c>
    </row>
    <row r="1909" ht="12.75">
      <c r="C1909" s="1" t="s">
        <v>282</v>
      </c>
    </row>
    <row r="1910" ht="12.75">
      <c r="C1910" t="s">
        <v>2656</v>
      </c>
    </row>
    <row r="1911" ht="12.75">
      <c r="C1911" t="s">
        <v>1300</v>
      </c>
    </row>
    <row r="1912" ht="12.75">
      <c r="C1912" t="s">
        <v>2658</v>
      </c>
    </row>
    <row r="1913" ht="12.75">
      <c r="C1913" t="s">
        <v>2659</v>
      </c>
    </row>
    <row r="1914" ht="12.75">
      <c r="C1914" t="s">
        <v>2660</v>
      </c>
    </row>
    <row r="1915" ht="12.75">
      <c r="C1915" t="s">
        <v>2661</v>
      </c>
    </row>
    <row r="1916" ht="12.75">
      <c r="C1916" t="s">
        <v>1090</v>
      </c>
    </row>
    <row r="1917" ht="12.75">
      <c r="C1917" t="s">
        <v>2662</v>
      </c>
    </row>
    <row r="1918" ht="12.75">
      <c r="C1918" t="s">
        <v>2663</v>
      </c>
    </row>
    <row r="1919" ht="12.75">
      <c r="C1919" t="s">
        <v>2198</v>
      </c>
    </row>
    <row r="1920" ht="12.75">
      <c r="C1920" t="s">
        <v>3282</v>
      </c>
    </row>
    <row r="1921" ht="12.75">
      <c r="C1921" t="s">
        <v>2664</v>
      </c>
    </row>
    <row r="1922" ht="12.75">
      <c r="C1922" t="s">
        <v>3452</v>
      </c>
    </row>
    <row r="1923" ht="12.75">
      <c r="C1923" t="s">
        <v>2665</v>
      </c>
    </row>
    <row r="1924" ht="12.75">
      <c r="C1924" t="s">
        <v>2666</v>
      </c>
    </row>
    <row r="1925" ht="12.75">
      <c r="C1925" t="s">
        <v>1322</v>
      </c>
    </row>
    <row r="1926" ht="12.75">
      <c r="C1926" t="s">
        <v>1788</v>
      </c>
    </row>
    <row r="1927" ht="12.75">
      <c r="C1927" t="s">
        <v>3291</v>
      </c>
    </row>
    <row r="1928" ht="12.75">
      <c r="C1928" t="s">
        <v>1344</v>
      </c>
    </row>
    <row r="1929" ht="12.75">
      <c r="C1929" t="s">
        <v>1790</v>
      </c>
    </row>
    <row r="1930" ht="12.75">
      <c r="C1930" t="s">
        <v>122</v>
      </c>
    </row>
    <row r="1931" ht="12.75">
      <c r="C1931" t="s">
        <v>2667</v>
      </c>
    </row>
    <row r="1932" ht="12.75">
      <c r="C1932" t="s">
        <v>1795</v>
      </c>
    </row>
    <row r="1933" ht="12.75">
      <c r="C1933" t="s">
        <v>3345</v>
      </c>
    </row>
    <row r="1934" ht="12.75">
      <c r="C1934" t="s">
        <v>992</v>
      </c>
    </row>
    <row r="1935" ht="12.75">
      <c r="C1935" t="s">
        <v>2218</v>
      </c>
    </row>
    <row r="1936" ht="12.75">
      <c r="C1936" t="s">
        <v>1803</v>
      </c>
    </row>
    <row r="1937" ht="12.75">
      <c r="C1937" t="s">
        <v>1808</v>
      </c>
    </row>
    <row r="1938" ht="12.75">
      <c r="C1938" t="s">
        <v>1809</v>
      </c>
    </row>
    <row r="1939" ht="12.75">
      <c r="C1939" t="s">
        <v>136</v>
      </c>
    </row>
    <row r="1940" ht="12.75">
      <c r="C1940" t="s">
        <v>2657</v>
      </c>
    </row>
    <row r="1941" ht="12.75">
      <c r="C1941" t="s">
        <v>2668</v>
      </c>
    </row>
    <row r="1942" ht="12.75">
      <c r="C1942" t="s">
        <v>995</v>
      </c>
    </row>
    <row r="1943" ht="12.75">
      <c r="C1943" t="s">
        <v>2669</v>
      </c>
    </row>
    <row r="1944" ht="12.75">
      <c r="C1944" t="s">
        <v>2670</v>
      </c>
    </row>
    <row r="1945" ht="12.75">
      <c r="C1945" t="s">
        <v>3358</v>
      </c>
    </row>
    <row r="1946" ht="12.75">
      <c r="C1946" t="s">
        <v>1232</v>
      </c>
    </row>
    <row r="1947" ht="12.75">
      <c r="C1947" t="s">
        <v>2671</v>
      </c>
    </row>
    <row r="1948" ht="12.75">
      <c r="C1948" t="s">
        <v>2553</v>
      </c>
    </row>
    <row r="1949" ht="12.75">
      <c r="C1949" t="s">
        <v>143</v>
      </c>
    </row>
    <row r="1950" ht="12.75">
      <c r="C1950" t="s">
        <v>2672</v>
      </c>
    </row>
    <row r="1951" ht="12.75">
      <c r="C1951" t="s">
        <v>2673</v>
      </c>
    </row>
    <row r="1952" ht="12.75">
      <c r="C1952" t="s">
        <v>2230</v>
      </c>
    </row>
    <row r="1953" ht="12.75">
      <c r="C1953" t="s">
        <v>2674</v>
      </c>
    </row>
    <row r="1954" ht="12.75">
      <c r="C1954" t="s">
        <v>2675</v>
      </c>
    </row>
    <row r="1955" ht="12.75">
      <c r="C1955" t="s">
        <v>2676</v>
      </c>
    </row>
    <row r="1956" ht="12.75">
      <c r="C1956" t="s">
        <v>2677</v>
      </c>
    </row>
    <row r="1957" ht="12.75">
      <c r="C1957" t="s">
        <v>1389</v>
      </c>
    </row>
    <row r="1958" ht="12.75">
      <c r="C1958" t="s">
        <v>2678</v>
      </c>
    </row>
    <row r="1959" ht="12.75">
      <c r="C1959" t="s">
        <v>2679</v>
      </c>
    </row>
    <row r="1960" ht="12.75">
      <c r="C1960" t="s">
        <v>2332</v>
      </c>
    </row>
    <row r="1961" ht="12.75">
      <c r="C1961" t="s">
        <v>1327</v>
      </c>
    </row>
    <row r="1962" ht="12.75">
      <c r="C1962" t="s">
        <v>2333</v>
      </c>
    </row>
    <row r="1963" ht="12.75">
      <c r="C1963" t="s">
        <v>2680</v>
      </c>
    </row>
    <row r="1964" ht="12.75">
      <c r="C1964" t="s">
        <v>2681</v>
      </c>
    </row>
    <row r="1965" ht="12.75">
      <c r="C1965" t="s">
        <v>2682</v>
      </c>
    </row>
    <row r="1966" ht="12.75">
      <c r="C1966" t="s">
        <v>2252</v>
      </c>
    </row>
    <row r="1967" ht="12.75">
      <c r="C1967" t="s">
        <v>1823</v>
      </c>
    </row>
    <row r="1968" ht="12.75">
      <c r="C1968" t="s">
        <v>2253</v>
      </c>
    </row>
    <row r="1969" ht="12.75">
      <c r="C1969" t="s">
        <v>2683</v>
      </c>
    </row>
    <row r="1970" ht="12.75">
      <c r="C1970" t="s">
        <v>2684</v>
      </c>
    </row>
    <row r="1971" ht="12.75">
      <c r="C1971" t="s">
        <v>2685</v>
      </c>
    </row>
    <row r="1972" ht="12.75">
      <c r="C1972" s="1" t="s">
        <v>283</v>
      </c>
    </row>
    <row r="1973" ht="12.75">
      <c r="C1973" t="s">
        <v>2686</v>
      </c>
    </row>
    <row r="1974" ht="12.75">
      <c r="C1974" t="s">
        <v>2191</v>
      </c>
    </row>
    <row r="1975" ht="12.75">
      <c r="C1975" t="s">
        <v>2688</v>
      </c>
    </row>
    <row r="1976" ht="12.75">
      <c r="C1976" t="s">
        <v>2689</v>
      </c>
    </row>
    <row r="1977" ht="12.75">
      <c r="C1977" t="s">
        <v>2690</v>
      </c>
    </row>
    <row r="1978" ht="12.75">
      <c r="C1978" t="s">
        <v>2691</v>
      </c>
    </row>
    <row r="1979" ht="12.75">
      <c r="C1979" t="s">
        <v>2692</v>
      </c>
    </row>
    <row r="1980" ht="12.75">
      <c r="C1980" t="s">
        <v>2693</v>
      </c>
    </row>
    <row r="1981" ht="12.75">
      <c r="C1981" t="s">
        <v>2694</v>
      </c>
    </row>
    <row r="1982" ht="12.75">
      <c r="C1982" t="s">
        <v>2695</v>
      </c>
    </row>
    <row r="1983" ht="12.75">
      <c r="C1983" t="s">
        <v>2696</v>
      </c>
    </row>
    <row r="1984" ht="12.75">
      <c r="C1984" t="s">
        <v>168</v>
      </c>
    </row>
    <row r="1985" ht="12.75">
      <c r="C1985" t="s">
        <v>2697</v>
      </c>
    </row>
    <row r="1986" ht="12.75">
      <c r="C1986" t="s">
        <v>1162</v>
      </c>
    </row>
    <row r="1987" ht="12.75">
      <c r="C1987" t="s">
        <v>170</v>
      </c>
    </row>
    <row r="1988" ht="12.75">
      <c r="C1988" t="s">
        <v>2698</v>
      </c>
    </row>
    <row r="1989" ht="12.75">
      <c r="C1989" t="s">
        <v>2699</v>
      </c>
    </row>
    <row r="1990" ht="12.75">
      <c r="C1990" t="s">
        <v>2700</v>
      </c>
    </row>
    <row r="1991" ht="12.75">
      <c r="C1991" t="s">
        <v>174</v>
      </c>
    </row>
    <row r="1992" ht="12.75">
      <c r="C1992" t="s">
        <v>1768</v>
      </c>
    </row>
    <row r="1993" ht="12.75">
      <c r="C1993" t="s">
        <v>2701</v>
      </c>
    </row>
    <row r="1994" ht="12.75">
      <c r="C1994" t="s">
        <v>1772</v>
      </c>
    </row>
    <row r="1995" ht="12.75">
      <c r="C1995" t="s">
        <v>3281</v>
      </c>
    </row>
    <row r="1996" ht="12.75">
      <c r="C1996" t="s">
        <v>2702</v>
      </c>
    </row>
    <row r="1997" ht="12.75">
      <c r="C1997" t="s">
        <v>2703</v>
      </c>
    </row>
    <row r="1998" ht="12.75">
      <c r="C1998" t="s">
        <v>2200</v>
      </c>
    </row>
    <row r="1999" ht="12.75">
      <c r="C1999" t="s">
        <v>2704</v>
      </c>
    </row>
    <row r="2000" ht="12.75">
      <c r="C2000" t="s">
        <v>2705</v>
      </c>
    </row>
    <row r="2001" ht="12.75">
      <c r="C2001" t="s">
        <v>2706</v>
      </c>
    </row>
    <row r="2002" ht="12.75">
      <c r="C2002" t="s">
        <v>2707</v>
      </c>
    </row>
    <row r="2003" ht="12.75">
      <c r="C2003" t="s">
        <v>2708</v>
      </c>
    </row>
    <row r="2004" ht="12.75">
      <c r="C2004" t="s">
        <v>2709</v>
      </c>
    </row>
    <row r="2005" ht="12.75">
      <c r="C2005" t="s">
        <v>2710</v>
      </c>
    </row>
    <row r="2006" ht="12.75">
      <c r="C2006" t="s">
        <v>196</v>
      </c>
    </row>
    <row r="2007" ht="12.75">
      <c r="C2007" t="s">
        <v>1788</v>
      </c>
    </row>
    <row r="2008" ht="12.75">
      <c r="C2008" t="s">
        <v>2711</v>
      </c>
    </row>
    <row r="2009" ht="12.75">
      <c r="C2009" t="s">
        <v>2712</v>
      </c>
    </row>
    <row r="2010" ht="12.75">
      <c r="C2010" t="s">
        <v>3261</v>
      </c>
    </row>
    <row r="2011" ht="12.75">
      <c r="C2011" t="s">
        <v>2713</v>
      </c>
    </row>
    <row r="2012" ht="12.75">
      <c r="C2012" t="s">
        <v>1790</v>
      </c>
    </row>
    <row r="2013" ht="12.75">
      <c r="C2013" t="s">
        <v>2714</v>
      </c>
    </row>
    <row r="2014" ht="12.75">
      <c r="C2014" t="s">
        <v>2715</v>
      </c>
    </row>
    <row r="2015" ht="12.75">
      <c r="C2015" t="s">
        <v>2716</v>
      </c>
    </row>
    <row r="2016" ht="12.75">
      <c r="C2016" t="s">
        <v>2717</v>
      </c>
    </row>
    <row r="2017" ht="12.75">
      <c r="C2017" t="s">
        <v>2209</v>
      </c>
    </row>
    <row r="2018" ht="12.75">
      <c r="C2018" t="s">
        <v>2718</v>
      </c>
    </row>
    <row r="2019" ht="12.75">
      <c r="C2019" t="s">
        <v>2719</v>
      </c>
    </row>
    <row r="2020" ht="12.75">
      <c r="C2020" t="s">
        <v>2720</v>
      </c>
    </row>
    <row r="2021" ht="12.75">
      <c r="C2021" t="s">
        <v>2721</v>
      </c>
    </row>
    <row r="2022" ht="12.75">
      <c r="C2022" t="s">
        <v>1794</v>
      </c>
    </row>
    <row r="2023" ht="12.75">
      <c r="C2023" t="s">
        <v>2722</v>
      </c>
    </row>
    <row r="2024" ht="12.75">
      <c r="C2024" t="s">
        <v>214</v>
      </c>
    </row>
    <row r="2025" ht="12.75">
      <c r="C2025" t="s">
        <v>1799</v>
      </c>
    </row>
    <row r="2026" ht="12.75">
      <c r="C2026" t="s">
        <v>2723</v>
      </c>
    </row>
    <row r="2027" ht="12.75">
      <c r="C2027" t="s">
        <v>3301</v>
      </c>
    </row>
    <row r="2028" ht="12.75">
      <c r="C2028" t="s">
        <v>1802</v>
      </c>
    </row>
    <row r="2029" ht="12.75">
      <c r="C2029" t="s">
        <v>1803</v>
      </c>
    </row>
    <row r="2030" ht="12.75">
      <c r="C2030" t="s">
        <v>134</v>
      </c>
    </row>
    <row r="2031" ht="12.75">
      <c r="C2031" t="s">
        <v>2724</v>
      </c>
    </row>
    <row r="2032" ht="12.75">
      <c r="C2032" t="s">
        <v>2725</v>
      </c>
    </row>
    <row r="2033" ht="12.75">
      <c r="C2033" t="s">
        <v>222</v>
      </c>
    </row>
    <row r="2034" ht="12.75">
      <c r="C2034" t="s">
        <v>1809</v>
      </c>
    </row>
    <row r="2035" ht="12.75">
      <c r="C2035" t="s">
        <v>2726</v>
      </c>
    </row>
    <row r="2036" ht="12.75">
      <c r="C2036" t="s">
        <v>2727</v>
      </c>
    </row>
    <row r="2037" ht="12.75">
      <c r="C2037" t="s">
        <v>2728</v>
      </c>
    </row>
    <row r="2038" ht="12.75">
      <c r="C2038" t="s">
        <v>2729</v>
      </c>
    </row>
    <row r="2039" ht="12.75">
      <c r="C2039" t="s">
        <v>2730</v>
      </c>
    </row>
    <row r="2040" ht="12.75">
      <c r="C2040" t="s">
        <v>3358</v>
      </c>
    </row>
    <row r="2041" ht="12.75">
      <c r="C2041" t="s">
        <v>2731</v>
      </c>
    </row>
    <row r="2042" ht="12.75">
      <c r="C2042" t="s">
        <v>2732</v>
      </c>
    </row>
    <row r="2043" ht="12.75">
      <c r="C2043" t="s">
        <v>2733</v>
      </c>
    </row>
    <row r="2044" ht="12.75">
      <c r="C2044" t="s">
        <v>2734</v>
      </c>
    </row>
    <row r="2045" ht="12.75">
      <c r="C2045" t="s">
        <v>2735</v>
      </c>
    </row>
    <row r="2046" ht="12.75">
      <c r="C2046" t="s">
        <v>2736</v>
      </c>
    </row>
    <row r="2047" ht="12.75">
      <c r="C2047" t="s">
        <v>3312</v>
      </c>
    </row>
    <row r="2048" ht="12.75">
      <c r="C2048" t="s">
        <v>1814</v>
      </c>
    </row>
    <row r="2049" ht="12.75">
      <c r="C2049" t="s">
        <v>2230</v>
      </c>
    </row>
    <row r="2050" ht="12.75">
      <c r="C2050" t="s">
        <v>2737</v>
      </c>
    </row>
    <row r="2051" ht="12.75">
      <c r="C2051" t="s">
        <v>2502</v>
      </c>
    </row>
    <row r="2052" ht="12.75">
      <c r="C2052" t="s">
        <v>1201</v>
      </c>
    </row>
    <row r="2053" ht="12.75">
      <c r="C2053" t="s">
        <v>2738</v>
      </c>
    </row>
    <row r="2054" ht="12.75">
      <c r="C2054" t="s">
        <v>2739</v>
      </c>
    </row>
    <row r="2055" ht="12.75">
      <c r="C2055" t="s">
        <v>2397</v>
      </c>
    </row>
    <row r="2056" ht="12.75">
      <c r="C2056" t="s">
        <v>2740</v>
      </c>
    </row>
    <row r="2057" ht="12.75">
      <c r="C2057" t="s">
        <v>2741</v>
      </c>
    </row>
    <row r="2058" ht="12.75">
      <c r="C2058" t="s">
        <v>2742</v>
      </c>
    </row>
    <row r="2059" ht="12.75">
      <c r="C2059" t="s">
        <v>2743</v>
      </c>
    </row>
    <row r="2060" ht="12.75">
      <c r="C2060" t="s">
        <v>2744</v>
      </c>
    </row>
    <row r="2061" ht="12.75">
      <c r="C2061" t="s">
        <v>2745</v>
      </c>
    </row>
    <row r="2062" ht="12.75">
      <c r="C2062" t="s">
        <v>3324</v>
      </c>
    </row>
    <row r="2063" ht="12.75">
      <c r="C2063" t="s">
        <v>2746</v>
      </c>
    </row>
    <row r="2064" ht="12.75">
      <c r="C2064" t="s">
        <v>2747</v>
      </c>
    </row>
    <row r="2065" ht="12.75">
      <c r="C2065" t="s">
        <v>2252</v>
      </c>
    </row>
    <row r="2066" ht="12.75">
      <c r="C2066" t="s">
        <v>1823</v>
      </c>
    </row>
    <row r="2067" ht="12.75">
      <c r="C2067" t="s">
        <v>2748</v>
      </c>
    </row>
    <row r="2068" ht="12.75">
      <c r="C2068" t="s">
        <v>2253</v>
      </c>
    </row>
    <row r="2069" ht="12.75">
      <c r="C2069" t="s">
        <v>2257</v>
      </c>
    </row>
    <row r="2070" ht="12.75">
      <c r="C2070" t="s">
        <v>1148</v>
      </c>
    </row>
    <row r="2071" ht="12.75">
      <c r="C2071" t="s">
        <v>2749</v>
      </c>
    </row>
    <row r="2072" ht="12.75">
      <c r="C2072" t="s">
        <v>2750</v>
      </c>
    </row>
    <row r="2073" ht="12.75">
      <c r="C2073" s="1" t="s">
        <v>284</v>
      </c>
    </row>
    <row r="2074" ht="12.75">
      <c r="C2074" t="s">
        <v>3386</v>
      </c>
    </row>
    <row r="2075" ht="12.75">
      <c r="C2075" t="s">
        <v>2752</v>
      </c>
    </row>
    <row r="2076" ht="12.75">
      <c r="C2076" t="s">
        <v>2753</v>
      </c>
    </row>
    <row r="2077" ht="12.75">
      <c r="C2077" t="s">
        <v>2754</v>
      </c>
    </row>
    <row r="2078" ht="12.75">
      <c r="C2078" t="s">
        <v>2755</v>
      </c>
    </row>
    <row r="2079" ht="12.75">
      <c r="C2079" t="s">
        <v>2756</v>
      </c>
    </row>
    <row r="2080" ht="12.75">
      <c r="C2080" t="s">
        <v>2757</v>
      </c>
    </row>
    <row r="2081" ht="12.75">
      <c r="C2081" t="s">
        <v>168</v>
      </c>
    </row>
    <row r="2082" ht="12.75">
      <c r="C2082" t="s">
        <v>2758</v>
      </c>
    </row>
    <row r="2083" ht="12.75">
      <c r="C2083" t="s">
        <v>2195</v>
      </c>
    </row>
    <row r="2084" ht="12.75">
      <c r="C2084" t="s">
        <v>2759</v>
      </c>
    </row>
    <row r="2085" ht="12.75">
      <c r="C2085" t="s">
        <v>2760</v>
      </c>
    </row>
    <row r="2086" ht="12.75">
      <c r="C2086" t="s">
        <v>2761</v>
      </c>
    </row>
    <row r="2087" ht="12.75">
      <c r="C2087" t="s">
        <v>2762</v>
      </c>
    </row>
    <row r="2088" ht="12.75">
      <c r="C2088" t="s">
        <v>2639</v>
      </c>
    </row>
    <row r="2089" ht="12.75">
      <c r="C2089" t="s">
        <v>2763</v>
      </c>
    </row>
    <row r="2090" ht="12.75">
      <c r="C2090" t="s">
        <v>2764</v>
      </c>
    </row>
    <row r="2091" ht="12.75">
      <c r="C2091" t="s">
        <v>2418</v>
      </c>
    </row>
    <row r="2092" ht="12.75">
      <c r="C2092" t="s">
        <v>2765</v>
      </c>
    </row>
    <row r="2093" ht="12.75">
      <c r="C2093" t="s">
        <v>3293</v>
      </c>
    </row>
    <row r="2094" ht="12.75">
      <c r="C2094" t="s">
        <v>2766</v>
      </c>
    </row>
    <row r="2095" ht="12.75">
      <c r="C2095" t="s">
        <v>2767</v>
      </c>
    </row>
    <row r="2096" ht="12.75">
      <c r="C2096" t="s">
        <v>2768</v>
      </c>
    </row>
    <row r="2097" ht="12.75">
      <c r="C2097" t="s">
        <v>2769</v>
      </c>
    </row>
    <row r="2098" ht="12.75">
      <c r="C2098" t="s">
        <v>3303</v>
      </c>
    </row>
    <row r="2099" ht="12.75">
      <c r="C2099" t="s">
        <v>1378</v>
      </c>
    </row>
    <row r="2100" ht="12.75">
      <c r="C2100" t="s">
        <v>220</v>
      </c>
    </row>
    <row r="2101" ht="12.75">
      <c r="C2101" t="s">
        <v>2770</v>
      </c>
    </row>
    <row r="2102" ht="12.75">
      <c r="C2102" t="s">
        <v>1379</v>
      </c>
    </row>
    <row r="2103" ht="12.75">
      <c r="C2103" t="s">
        <v>1381</v>
      </c>
    </row>
    <row r="2104" ht="12.75">
      <c r="C2104" t="s">
        <v>1118</v>
      </c>
    </row>
    <row r="2105" ht="12.75">
      <c r="C2105" t="s">
        <v>2771</v>
      </c>
    </row>
    <row r="2106" ht="12.75">
      <c r="C2106" t="s">
        <v>1193</v>
      </c>
    </row>
    <row r="2107" ht="12.75">
      <c r="C2107" t="s">
        <v>2772</v>
      </c>
    </row>
    <row r="2108" ht="12.75">
      <c r="C2108" t="s">
        <v>2773</v>
      </c>
    </row>
    <row r="2109" ht="12.75">
      <c r="C2109" t="s">
        <v>2227</v>
      </c>
    </row>
    <row r="2110" ht="12.75">
      <c r="C2110" t="s">
        <v>1469</v>
      </c>
    </row>
    <row r="2111" ht="12.75">
      <c r="C2111" t="s">
        <v>2774</v>
      </c>
    </row>
    <row r="2112" ht="12.75">
      <c r="C2112" t="s">
        <v>1472</v>
      </c>
    </row>
    <row r="2113" ht="12.75">
      <c r="C2113" t="s">
        <v>1386</v>
      </c>
    </row>
    <row r="2114" ht="12.75">
      <c r="C2114" t="s">
        <v>2775</v>
      </c>
    </row>
    <row r="2115" ht="12.75">
      <c r="C2115" t="s">
        <v>2776</v>
      </c>
    </row>
    <row r="2116" ht="12.75">
      <c r="C2116" t="s">
        <v>1137</v>
      </c>
    </row>
    <row r="2117" ht="12.75">
      <c r="C2117" t="s">
        <v>1076</v>
      </c>
    </row>
    <row r="2118" ht="12.75">
      <c r="C2118" t="s">
        <v>2777</v>
      </c>
    </row>
    <row r="2119" ht="12.75">
      <c r="C2119" t="s">
        <v>1390</v>
      </c>
    </row>
    <row r="2120" ht="12.75">
      <c r="C2120" t="s">
        <v>1479</v>
      </c>
    </row>
    <row r="2121" ht="12.75">
      <c r="C2121" t="s">
        <v>2778</v>
      </c>
    </row>
    <row r="2122" ht="12.75">
      <c r="C2122" t="s">
        <v>2779</v>
      </c>
    </row>
    <row r="2123" ht="12.75">
      <c r="C2123" t="s">
        <v>2780</v>
      </c>
    </row>
    <row r="2124" ht="12.75">
      <c r="C2124" t="s">
        <v>2781</v>
      </c>
    </row>
    <row r="2125" ht="12.75">
      <c r="C2125" t="s">
        <v>2782</v>
      </c>
    </row>
    <row r="2126" ht="12.75">
      <c r="C2126" t="s">
        <v>1036</v>
      </c>
    </row>
    <row r="2127" ht="12.75">
      <c r="C2127" t="s">
        <v>2783</v>
      </c>
    </row>
    <row r="2128" ht="12.75">
      <c r="C2128" s="1" t="s">
        <v>285</v>
      </c>
    </row>
    <row r="2129" ht="12.75">
      <c r="C2129" t="s">
        <v>2784</v>
      </c>
    </row>
    <row r="2130" ht="12.75">
      <c r="C2130" t="s">
        <v>2786</v>
      </c>
    </row>
    <row r="2131" ht="12.75">
      <c r="C2131" t="s">
        <v>2787</v>
      </c>
    </row>
    <row r="2132" ht="12.75">
      <c r="C2132" t="s">
        <v>2788</v>
      </c>
    </row>
    <row r="2133" ht="12.75">
      <c r="C2133" s="1" t="s">
        <v>286</v>
      </c>
    </row>
    <row r="2134" ht="12.75">
      <c r="C2134" t="s">
        <v>3386</v>
      </c>
    </row>
    <row r="2135" ht="12.75">
      <c r="C2135" t="s">
        <v>1401</v>
      </c>
    </row>
    <row r="2136" ht="12.75">
      <c r="C2136" t="s">
        <v>2789</v>
      </c>
    </row>
    <row r="2137" ht="12.75">
      <c r="C2137" t="s">
        <v>2790</v>
      </c>
    </row>
    <row r="2138" ht="12.75">
      <c r="C2138" t="s">
        <v>2791</v>
      </c>
    </row>
    <row r="2139" ht="12.75">
      <c r="C2139" t="s">
        <v>2792</v>
      </c>
    </row>
    <row r="2140" ht="12.75">
      <c r="C2140" t="s">
        <v>2793</v>
      </c>
    </row>
    <row r="2141" ht="12.75">
      <c r="C2141" t="s">
        <v>2193</v>
      </c>
    </row>
    <row r="2142" ht="12.75">
      <c r="C2142" t="s">
        <v>1765</v>
      </c>
    </row>
    <row r="2143" ht="12.75">
      <c r="C2143" t="s">
        <v>3278</v>
      </c>
    </row>
    <row r="2144" ht="12.75">
      <c r="C2144" t="s">
        <v>2196</v>
      </c>
    </row>
    <row r="2145" ht="12.75">
      <c r="C2145" t="s">
        <v>3280</v>
      </c>
    </row>
    <row r="2146" ht="12.75">
      <c r="C2146" t="s">
        <v>2794</v>
      </c>
    </row>
    <row r="2147" ht="12.75">
      <c r="C2147" t="s">
        <v>2198</v>
      </c>
    </row>
    <row r="2148" ht="12.75">
      <c r="C2148" t="s">
        <v>2795</v>
      </c>
    </row>
    <row r="2149" ht="12.75">
      <c r="C2149" t="s">
        <v>464</v>
      </c>
    </row>
    <row r="2150" ht="12.75">
      <c r="C2150" t="s">
        <v>3285</v>
      </c>
    </row>
    <row r="2151" ht="12.75">
      <c r="C2151" t="s">
        <v>465</v>
      </c>
    </row>
    <row r="2152" ht="12.75">
      <c r="C2152" t="s">
        <v>466</v>
      </c>
    </row>
    <row r="2153" ht="12.75">
      <c r="C2153" t="s">
        <v>467</v>
      </c>
    </row>
    <row r="2154" ht="12.75">
      <c r="C2154" t="s">
        <v>3452</v>
      </c>
    </row>
    <row r="2155" ht="12.75">
      <c r="C2155" t="s">
        <v>2666</v>
      </c>
    </row>
    <row r="2156" ht="12.75">
      <c r="C2156" t="s">
        <v>3442</v>
      </c>
    </row>
    <row r="2157" ht="12.75">
      <c r="C2157" t="s">
        <v>1787</v>
      </c>
    </row>
    <row r="2158" ht="12.75">
      <c r="C2158" t="s">
        <v>1788</v>
      </c>
    </row>
    <row r="2159" ht="12.75">
      <c r="C2159" t="s">
        <v>3291</v>
      </c>
    </row>
    <row r="2160" ht="12.75">
      <c r="C2160" t="s">
        <v>468</v>
      </c>
    </row>
    <row r="2161" ht="12.75">
      <c r="C2161" t="s">
        <v>469</v>
      </c>
    </row>
    <row r="2162" ht="12.75">
      <c r="C2162" t="s">
        <v>1790</v>
      </c>
    </row>
    <row r="2163" ht="12.75">
      <c r="C2163" t="s">
        <v>470</v>
      </c>
    </row>
    <row r="2164" ht="12.75">
      <c r="C2164" t="s">
        <v>122</v>
      </c>
    </row>
    <row r="2165" ht="12.75">
      <c r="C2165" t="s">
        <v>205</v>
      </c>
    </row>
    <row r="2166" ht="12.75">
      <c r="C2166" t="s">
        <v>2208</v>
      </c>
    </row>
    <row r="2167" ht="12.75">
      <c r="C2167" t="s">
        <v>2343</v>
      </c>
    </row>
    <row r="2168" ht="12.75">
      <c r="C2168" t="s">
        <v>1792</v>
      </c>
    </row>
    <row r="2169" ht="12.75">
      <c r="C2169" t="s">
        <v>471</v>
      </c>
    </row>
    <row r="2170" ht="12.75">
      <c r="C2170" t="s">
        <v>472</v>
      </c>
    </row>
    <row r="2171" ht="12.75">
      <c r="C2171" t="s">
        <v>128</v>
      </c>
    </row>
    <row r="2172" ht="12.75">
      <c r="C2172" t="s">
        <v>2523</v>
      </c>
    </row>
    <row r="2173" ht="12.75">
      <c r="C2173" t="s">
        <v>1794</v>
      </c>
    </row>
    <row r="2174" ht="12.75">
      <c r="C2174" t="s">
        <v>1795</v>
      </c>
    </row>
    <row r="2175" ht="12.75">
      <c r="C2175" t="s">
        <v>2216</v>
      </c>
    </row>
    <row r="2176" ht="12.75">
      <c r="C2176" t="s">
        <v>3346</v>
      </c>
    </row>
    <row r="2177" ht="12.75">
      <c r="C2177" t="s">
        <v>1798</v>
      </c>
    </row>
    <row r="2178" ht="12.75">
      <c r="C2178" t="s">
        <v>473</v>
      </c>
    </row>
    <row r="2179" ht="12.75">
      <c r="C2179" t="s">
        <v>3303</v>
      </c>
    </row>
    <row r="2180" ht="12.75">
      <c r="C2180" t="s">
        <v>474</v>
      </c>
    </row>
    <row r="2181" ht="12.75">
      <c r="C2181" t="s">
        <v>1061</v>
      </c>
    </row>
    <row r="2182" ht="12.75">
      <c r="C2182" t="s">
        <v>1803</v>
      </c>
    </row>
    <row r="2183" ht="12.75">
      <c r="C2183" t="s">
        <v>475</v>
      </c>
    </row>
    <row r="2184" ht="12.75">
      <c r="C2184" t="s">
        <v>1805</v>
      </c>
    </row>
    <row r="2185" ht="12.75">
      <c r="C2185" t="s">
        <v>476</v>
      </c>
    </row>
    <row r="2186" ht="12.75">
      <c r="C2186" t="s">
        <v>477</v>
      </c>
    </row>
    <row r="2187" ht="12.75">
      <c r="C2187" t="s">
        <v>1381</v>
      </c>
    </row>
    <row r="2188" ht="12.75">
      <c r="C2188" t="s">
        <v>2351</v>
      </c>
    </row>
    <row r="2189" ht="12.75">
      <c r="C2189" t="s">
        <v>1808</v>
      </c>
    </row>
    <row r="2190" ht="12.75">
      <c r="C2190" t="s">
        <v>1809</v>
      </c>
    </row>
    <row r="2191" ht="12.75">
      <c r="C2191" t="s">
        <v>1810</v>
      </c>
    </row>
    <row r="2192" ht="12.75">
      <c r="C2192" t="s">
        <v>478</v>
      </c>
    </row>
    <row r="2193" ht="12.75">
      <c r="C2193" t="s">
        <v>479</v>
      </c>
    </row>
    <row r="2194" ht="12.75">
      <c r="C2194" t="s">
        <v>2352</v>
      </c>
    </row>
    <row r="2195" ht="12.75">
      <c r="C2195" t="s">
        <v>1125</v>
      </c>
    </row>
    <row r="2196" ht="12.75">
      <c r="C2196" t="s">
        <v>2225</v>
      </c>
    </row>
    <row r="2197" ht="12.75">
      <c r="C2197" t="s">
        <v>1811</v>
      </c>
    </row>
    <row r="2198" ht="12.75">
      <c r="C2198" t="s">
        <v>480</v>
      </c>
    </row>
    <row r="2199" ht="12.75">
      <c r="C2199" t="s">
        <v>1813</v>
      </c>
    </row>
    <row r="2200" ht="12.75">
      <c r="C2200" t="s">
        <v>481</v>
      </c>
    </row>
    <row r="2201" ht="12.75">
      <c r="C2201" t="s">
        <v>482</v>
      </c>
    </row>
    <row r="2202" ht="12.75">
      <c r="C2202" t="s">
        <v>143</v>
      </c>
    </row>
    <row r="2203" ht="12.75">
      <c r="C2203" t="s">
        <v>1386</v>
      </c>
    </row>
    <row r="2204" ht="12.75">
      <c r="C2204" t="s">
        <v>483</v>
      </c>
    </row>
    <row r="2205" ht="12.75">
      <c r="C2205" t="s">
        <v>484</v>
      </c>
    </row>
    <row r="2206" ht="12.75">
      <c r="C2206" t="s">
        <v>485</v>
      </c>
    </row>
    <row r="2207" ht="12.75">
      <c r="C2207" t="s">
        <v>2678</v>
      </c>
    </row>
    <row r="2208" ht="12.75">
      <c r="C2208" t="s">
        <v>1816</v>
      </c>
    </row>
    <row r="2209" ht="12.75">
      <c r="C2209" t="s">
        <v>1390</v>
      </c>
    </row>
    <row r="2210" ht="12.75">
      <c r="C2210" t="s">
        <v>3439</v>
      </c>
    </row>
    <row r="2211" ht="12.75">
      <c r="C2211" t="s">
        <v>486</v>
      </c>
    </row>
    <row r="2212" ht="12.75">
      <c r="C2212" t="s">
        <v>487</v>
      </c>
    </row>
    <row r="2213" ht="12.75">
      <c r="C2213" t="s">
        <v>3324</v>
      </c>
    </row>
    <row r="2214" ht="12.75">
      <c r="C2214" t="s">
        <v>488</v>
      </c>
    </row>
    <row r="2215" ht="12.75">
      <c r="C2215" t="s">
        <v>489</v>
      </c>
    </row>
    <row r="2216" ht="12.75">
      <c r="C2216" t="s">
        <v>2252</v>
      </c>
    </row>
    <row r="2217" ht="12.75">
      <c r="C2217" t="s">
        <v>1823</v>
      </c>
    </row>
    <row r="2218" ht="12.75">
      <c r="C2218" t="s">
        <v>2253</v>
      </c>
    </row>
    <row r="2219" ht="12.75">
      <c r="C2219" t="s">
        <v>2783</v>
      </c>
    </row>
    <row r="2220" ht="12.75">
      <c r="C2220" t="s">
        <v>490</v>
      </c>
    </row>
    <row r="2221" ht="12.75">
      <c r="C2221" t="s">
        <v>491</v>
      </c>
    </row>
    <row r="2222" ht="12.75">
      <c r="C2222" s="1" t="s">
        <v>287</v>
      </c>
    </row>
    <row r="2223" ht="12.75">
      <c r="C2223" t="s">
        <v>1038</v>
      </c>
    </row>
    <row r="2224" ht="12.75">
      <c r="C2224" t="s">
        <v>493</v>
      </c>
    </row>
    <row r="2225" ht="12.75">
      <c r="C2225" t="s">
        <v>494</v>
      </c>
    </row>
    <row r="2226" ht="12.75">
      <c r="C2226" t="s">
        <v>495</v>
      </c>
    </row>
    <row r="2227" ht="12.75">
      <c r="C2227" t="s">
        <v>496</v>
      </c>
    </row>
    <row r="2228" ht="12.75">
      <c r="C2228" t="s">
        <v>976</v>
      </c>
    </row>
    <row r="2229" ht="12.75">
      <c r="C2229" t="s">
        <v>166</v>
      </c>
    </row>
    <row r="2230" ht="12.75">
      <c r="C2230" t="s">
        <v>1215</v>
      </c>
    </row>
    <row r="2231" ht="12.75">
      <c r="C2231" t="s">
        <v>497</v>
      </c>
    </row>
    <row r="2232" ht="12.75">
      <c r="C2232" t="s">
        <v>1166</v>
      </c>
    </row>
    <row r="2233" ht="12.75">
      <c r="C2233" t="s">
        <v>1768</v>
      </c>
    </row>
    <row r="2234" ht="12.75">
      <c r="C2234" t="s">
        <v>1770</v>
      </c>
    </row>
    <row r="2235" ht="12.75">
      <c r="C2235" t="s">
        <v>498</v>
      </c>
    </row>
    <row r="2236" ht="12.75">
      <c r="C2236" t="s">
        <v>3281</v>
      </c>
    </row>
    <row r="2237" ht="12.75">
      <c r="C2237" t="s">
        <v>499</v>
      </c>
    </row>
    <row r="2238" ht="12.75">
      <c r="C2238" t="s">
        <v>1093</v>
      </c>
    </row>
    <row r="2239" ht="12.75">
      <c r="C2239" t="s">
        <v>500</v>
      </c>
    </row>
    <row r="2240" ht="12.75">
      <c r="C2240" t="s">
        <v>501</v>
      </c>
    </row>
    <row r="2241" ht="12.75">
      <c r="C2241" t="s">
        <v>502</v>
      </c>
    </row>
    <row r="2242" ht="12.75">
      <c r="C2242" t="s">
        <v>3401</v>
      </c>
    </row>
    <row r="2243" ht="12.75">
      <c r="C2243" t="s">
        <v>3452</v>
      </c>
    </row>
    <row r="2244" ht="12.75">
      <c r="C2244" t="s">
        <v>503</v>
      </c>
    </row>
    <row r="2245" ht="12.75">
      <c r="C2245" t="s">
        <v>1097</v>
      </c>
    </row>
    <row r="2246" ht="12.75">
      <c r="C2246" t="s">
        <v>3410</v>
      </c>
    </row>
    <row r="2247" ht="12.75">
      <c r="C2247" t="s">
        <v>504</v>
      </c>
    </row>
    <row r="2248" ht="12.75">
      <c r="C2248" t="s">
        <v>201</v>
      </c>
    </row>
    <row r="2249" ht="12.75">
      <c r="C2249" t="s">
        <v>3293</v>
      </c>
    </row>
    <row r="2250" ht="12.75">
      <c r="C2250" t="s">
        <v>505</v>
      </c>
    </row>
    <row r="2251" ht="12.75">
      <c r="C2251" t="s">
        <v>506</v>
      </c>
    </row>
    <row r="2252" ht="12.75">
      <c r="C2252" t="s">
        <v>1105</v>
      </c>
    </row>
    <row r="2253" ht="12.75">
      <c r="C2253" t="s">
        <v>1107</v>
      </c>
    </row>
    <row r="2254" ht="12.75">
      <c r="C2254" t="s">
        <v>507</v>
      </c>
    </row>
    <row r="2255" ht="12.75">
      <c r="C2255" t="s">
        <v>1794</v>
      </c>
    </row>
    <row r="2256" ht="12.75">
      <c r="C2256" t="s">
        <v>1795</v>
      </c>
    </row>
    <row r="2257" ht="12.75">
      <c r="C2257" t="s">
        <v>2722</v>
      </c>
    </row>
    <row r="2258" ht="12.75">
      <c r="C2258" t="s">
        <v>508</v>
      </c>
    </row>
    <row r="2259" ht="12.75">
      <c r="C2259" t="s">
        <v>509</v>
      </c>
    </row>
    <row r="2260" ht="12.75">
      <c r="C2260" t="s">
        <v>3416</v>
      </c>
    </row>
    <row r="2261" ht="12.75">
      <c r="C2261" t="s">
        <v>510</v>
      </c>
    </row>
    <row r="2262" ht="12.75">
      <c r="C2262" t="s">
        <v>511</v>
      </c>
    </row>
    <row r="2263" ht="12.75">
      <c r="C2263" t="s">
        <v>3301</v>
      </c>
    </row>
    <row r="2264" ht="12.75">
      <c r="C2264" t="s">
        <v>3303</v>
      </c>
    </row>
    <row r="2265" ht="12.75">
      <c r="C2265" t="s">
        <v>512</v>
      </c>
    </row>
    <row r="2266" ht="12.75">
      <c r="C2266" t="s">
        <v>513</v>
      </c>
    </row>
    <row r="2267" ht="12.75">
      <c r="C2267" t="s">
        <v>1806</v>
      </c>
    </row>
    <row r="2268" ht="12.75">
      <c r="C2268" t="s">
        <v>514</v>
      </c>
    </row>
    <row r="2269" ht="12.75">
      <c r="C2269" t="s">
        <v>515</v>
      </c>
    </row>
    <row r="2270" ht="12.75">
      <c r="C2270" t="s">
        <v>516</v>
      </c>
    </row>
    <row r="2271" ht="12.75">
      <c r="C2271" t="s">
        <v>220</v>
      </c>
    </row>
    <row r="2272" ht="12.75">
      <c r="C2272" t="s">
        <v>2221</v>
      </c>
    </row>
    <row r="2273" ht="12.75">
      <c r="C2273" t="s">
        <v>517</v>
      </c>
    </row>
    <row r="2274" ht="12.75">
      <c r="C2274" t="s">
        <v>2352</v>
      </c>
    </row>
    <row r="2275" ht="12.75">
      <c r="C2275" t="s">
        <v>518</v>
      </c>
    </row>
    <row r="2276" ht="12.75">
      <c r="C2276" t="s">
        <v>519</v>
      </c>
    </row>
    <row r="2277" ht="12.75">
      <c r="C2277" t="s">
        <v>492</v>
      </c>
    </row>
    <row r="2278" ht="12.75">
      <c r="C2278" t="s">
        <v>520</v>
      </c>
    </row>
    <row r="2279" ht="12.75">
      <c r="C2279" t="s">
        <v>1123</v>
      </c>
    </row>
    <row r="2280" ht="12.75">
      <c r="C2280" t="s">
        <v>1125</v>
      </c>
    </row>
    <row r="2281" ht="12.75">
      <c r="C2281" t="s">
        <v>1126</v>
      </c>
    </row>
    <row r="2282" ht="12.75">
      <c r="C2282" t="s">
        <v>521</v>
      </c>
    </row>
    <row r="2283" ht="12.75">
      <c r="C2283" t="s">
        <v>522</v>
      </c>
    </row>
    <row r="2284" ht="12.75">
      <c r="C2284" t="s">
        <v>1511</v>
      </c>
    </row>
    <row r="2285" ht="12.75">
      <c r="C2285" t="s">
        <v>1127</v>
      </c>
    </row>
    <row r="2286" ht="12.75">
      <c r="C2286" t="s">
        <v>523</v>
      </c>
    </row>
    <row r="2287" ht="12.75">
      <c r="C2287" t="s">
        <v>524</v>
      </c>
    </row>
    <row r="2288" ht="12.75">
      <c r="C2288" t="s">
        <v>525</v>
      </c>
    </row>
    <row r="2289" ht="12.75">
      <c r="C2289" t="s">
        <v>146</v>
      </c>
    </row>
    <row r="2290" ht="12.75">
      <c r="C2290" t="s">
        <v>526</v>
      </c>
    </row>
    <row r="2291" ht="12.75">
      <c r="C2291" t="s">
        <v>2235</v>
      </c>
    </row>
    <row r="2292" ht="12.75">
      <c r="C2292" t="s">
        <v>2403</v>
      </c>
    </row>
    <row r="2293" ht="12.75">
      <c r="C2293" t="s">
        <v>2940</v>
      </c>
    </row>
    <row r="2294" ht="12.75">
      <c r="C2294" t="s">
        <v>2941</v>
      </c>
    </row>
    <row r="2295" ht="12.75">
      <c r="C2295" t="s">
        <v>2942</v>
      </c>
    </row>
    <row r="2296" ht="12.75">
      <c r="C2296" t="s">
        <v>1823</v>
      </c>
    </row>
    <row r="2297" ht="12.75">
      <c r="C2297" t="s">
        <v>2943</v>
      </c>
    </row>
    <row r="2298" ht="12.75">
      <c r="C2298" t="s">
        <v>2944</v>
      </c>
    </row>
    <row r="2299" ht="12.75">
      <c r="C2299" t="s">
        <v>2945</v>
      </c>
    </row>
    <row r="2300" ht="12.75">
      <c r="C2300" s="1" t="s">
        <v>288</v>
      </c>
    </row>
    <row r="2301" ht="12.75">
      <c r="C2301" t="s">
        <v>105</v>
      </c>
    </row>
    <row r="2302" ht="12.75">
      <c r="C2302" t="s">
        <v>3275</v>
      </c>
    </row>
    <row r="2303" ht="12.75">
      <c r="C2303" t="s">
        <v>2946</v>
      </c>
    </row>
    <row r="2304" ht="12.75">
      <c r="C2304" t="s">
        <v>2947</v>
      </c>
    </row>
    <row r="2305" ht="12.75">
      <c r="C2305" t="s">
        <v>3282</v>
      </c>
    </row>
    <row r="2306" ht="12.75">
      <c r="C2306" t="s">
        <v>2499</v>
      </c>
    </row>
    <row r="2307" ht="12.75">
      <c r="C2307" t="s">
        <v>2948</v>
      </c>
    </row>
    <row r="2308" ht="12.75">
      <c r="C2308" t="s">
        <v>2636</v>
      </c>
    </row>
    <row r="2309" ht="12.75">
      <c r="C2309" t="s">
        <v>2949</v>
      </c>
    </row>
    <row r="2310" ht="12.75">
      <c r="C2310" t="s">
        <v>3405</v>
      </c>
    </row>
    <row r="2311" ht="12.75">
      <c r="C2311" t="s">
        <v>2950</v>
      </c>
    </row>
    <row r="2312" ht="12.75">
      <c r="C2312" t="s">
        <v>3293</v>
      </c>
    </row>
    <row r="2313" ht="12.75">
      <c r="C2313" t="s">
        <v>2951</v>
      </c>
    </row>
    <row r="2314" ht="12.75">
      <c r="C2314" t="s">
        <v>2952</v>
      </c>
    </row>
    <row r="2315" ht="12.75">
      <c r="C2315" t="s">
        <v>1794</v>
      </c>
    </row>
    <row r="2316" ht="12.75">
      <c r="C2316" t="s">
        <v>1795</v>
      </c>
    </row>
    <row r="2317" ht="12.75">
      <c r="C2317" t="s">
        <v>2953</v>
      </c>
    </row>
    <row r="2318" ht="12.75">
      <c r="C2318" t="s">
        <v>2954</v>
      </c>
    </row>
    <row r="2319" ht="12.75">
      <c r="C2319" t="s">
        <v>3346</v>
      </c>
    </row>
    <row r="2320" ht="12.75">
      <c r="C2320" t="s">
        <v>1113</v>
      </c>
    </row>
    <row r="2321" ht="12.75">
      <c r="C2321" t="s">
        <v>3301</v>
      </c>
    </row>
    <row r="2322" ht="12.75">
      <c r="C2322" t="s">
        <v>1059</v>
      </c>
    </row>
    <row r="2323" ht="12.75">
      <c r="C2323" t="s">
        <v>2955</v>
      </c>
    </row>
    <row r="2324" ht="12.75">
      <c r="C2324" t="s">
        <v>1805</v>
      </c>
    </row>
    <row r="2325" ht="12.75">
      <c r="C2325" t="s">
        <v>478</v>
      </c>
    </row>
    <row r="2326" ht="12.75">
      <c r="C2326" t="s">
        <v>2956</v>
      </c>
    </row>
    <row r="2327" ht="12.75">
      <c r="C2327" t="s">
        <v>3312</v>
      </c>
    </row>
    <row r="2328" ht="12.75">
      <c r="C2328" t="s">
        <v>1138</v>
      </c>
    </row>
    <row r="2329" ht="12.75">
      <c r="C2329" t="s">
        <v>2957</v>
      </c>
    </row>
    <row r="2330" ht="12.75">
      <c r="C2330" t="s">
        <v>2958</v>
      </c>
    </row>
    <row r="2331" ht="12.75">
      <c r="C2331" t="s">
        <v>3324</v>
      </c>
    </row>
    <row r="2332" ht="12.75">
      <c r="C2332" t="s">
        <v>2959</v>
      </c>
    </row>
    <row r="2333" ht="12.75">
      <c r="C2333" t="s">
        <v>2960</v>
      </c>
    </row>
    <row r="2334" ht="12.75">
      <c r="C2334" t="s">
        <v>1823</v>
      </c>
    </row>
    <row r="2335" ht="12.75">
      <c r="C2335" t="s">
        <v>2255</v>
      </c>
    </row>
    <row r="2336" ht="12.75">
      <c r="C2336" t="s">
        <v>2921</v>
      </c>
    </row>
    <row r="2337" ht="12.75">
      <c r="C2337" s="1" t="s">
        <v>289</v>
      </c>
    </row>
    <row r="2338" ht="12.75">
      <c r="C2338" t="s">
        <v>2922</v>
      </c>
    </row>
    <row r="2339" ht="12.75">
      <c r="C2339" t="s">
        <v>2924</v>
      </c>
    </row>
    <row r="2340" ht="12.75">
      <c r="C2340" t="s">
        <v>2925</v>
      </c>
    </row>
    <row r="2341" ht="12.75">
      <c r="C2341" t="s">
        <v>2926</v>
      </c>
    </row>
    <row r="2342" ht="12.75">
      <c r="C2342" t="s">
        <v>2927</v>
      </c>
    </row>
    <row r="2343" ht="12.75">
      <c r="C2343" t="s">
        <v>2928</v>
      </c>
    </row>
    <row r="2344" ht="12.75">
      <c r="C2344" t="s">
        <v>2929</v>
      </c>
    </row>
    <row r="2345" ht="12.75">
      <c r="C2345" t="s">
        <v>2930</v>
      </c>
    </row>
    <row r="2346" ht="12.75">
      <c r="C2346" t="s">
        <v>2931</v>
      </c>
    </row>
    <row r="2347" ht="12.75">
      <c r="C2347" t="s">
        <v>2932</v>
      </c>
    </row>
    <row r="2348" ht="12.75">
      <c r="C2348" t="s">
        <v>2933</v>
      </c>
    </row>
    <row r="2349" ht="12.75">
      <c r="C2349" t="s">
        <v>2934</v>
      </c>
    </row>
    <row r="2350" ht="12.75">
      <c r="C2350" t="s">
        <v>2935</v>
      </c>
    </row>
    <row r="2351" ht="12.75">
      <c r="C2351" t="s">
        <v>2936</v>
      </c>
    </row>
    <row r="2352" ht="12.75">
      <c r="C2352" t="s">
        <v>2937</v>
      </c>
    </row>
    <row r="2353" ht="12.75">
      <c r="C2353" t="s">
        <v>2938</v>
      </c>
    </row>
    <row r="2354" ht="12.75">
      <c r="C2354" s="1" t="s">
        <v>290</v>
      </c>
    </row>
    <row r="2355" ht="12.75">
      <c r="C2355" t="s">
        <v>3386</v>
      </c>
    </row>
    <row r="2356" ht="12.75">
      <c r="C2356" t="s">
        <v>360</v>
      </c>
    </row>
    <row r="2357" ht="12.75">
      <c r="C2357" t="s">
        <v>361</v>
      </c>
    </row>
    <row r="2358" ht="12.75">
      <c r="C2358" t="s">
        <v>495</v>
      </c>
    </row>
    <row r="2359" ht="12.75">
      <c r="C2359" t="s">
        <v>362</v>
      </c>
    </row>
    <row r="2360" ht="12.75">
      <c r="C2360" t="s">
        <v>363</v>
      </c>
    </row>
    <row r="2361" ht="12.75">
      <c r="C2361" t="s">
        <v>364</v>
      </c>
    </row>
    <row r="2362" ht="12.75">
      <c r="C2362" t="s">
        <v>107</v>
      </c>
    </row>
    <row r="2363" ht="12.75">
      <c r="C2363" t="s">
        <v>365</v>
      </c>
    </row>
    <row r="2364" ht="12.75">
      <c r="C2364" t="s">
        <v>1765</v>
      </c>
    </row>
    <row r="2365" ht="12.75">
      <c r="C2365" t="s">
        <v>366</v>
      </c>
    </row>
    <row r="2366" ht="12.75">
      <c r="C2366" t="s">
        <v>1217</v>
      </c>
    </row>
    <row r="2367" ht="12.75">
      <c r="C2367" t="s">
        <v>2408</v>
      </c>
    </row>
    <row r="2368" ht="12.75">
      <c r="C2368" t="s">
        <v>367</v>
      </c>
    </row>
    <row r="2369" ht="12.75">
      <c r="C2369" t="s">
        <v>368</v>
      </c>
    </row>
    <row r="2370" ht="12.75">
      <c r="C2370" t="s">
        <v>369</v>
      </c>
    </row>
    <row r="2371" ht="12.75">
      <c r="C2371" t="s">
        <v>370</v>
      </c>
    </row>
    <row r="2372" ht="12.75">
      <c r="C2372" t="s">
        <v>2198</v>
      </c>
    </row>
    <row r="2373" ht="12.75">
      <c r="C2373" t="s">
        <v>3282</v>
      </c>
    </row>
    <row r="2374" ht="12.75">
      <c r="C2374" t="s">
        <v>3285</v>
      </c>
    </row>
    <row r="2375" ht="12.75">
      <c r="C2375" t="s">
        <v>2200</v>
      </c>
    </row>
    <row r="2376" ht="12.75">
      <c r="C2376" t="s">
        <v>371</v>
      </c>
    </row>
    <row r="2377" ht="12.75">
      <c r="C2377" t="s">
        <v>3452</v>
      </c>
    </row>
    <row r="2378" ht="12.75">
      <c r="C2378" t="s">
        <v>1096</v>
      </c>
    </row>
    <row r="2379" ht="12.75">
      <c r="C2379" t="s">
        <v>2666</v>
      </c>
    </row>
    <row r="2380" ht="12.75">
      <c r="C2380" t="s">
        <v>1787</v>
      </c>
    </row>
    <row r="2381" ht="12.75">
      <c r="C2381" t="s">
        <v>372</v>
      </c>
    </row>
    <row r="2382" ht="12.75">
      <c r="C2382" t="s">
        <v>1788</v>
      </c>
    </row>
    <row r="2383" ht="12.75">
      <c r="C2383" t="s">
        <v>3291</v>
      </c>
    </row>
    <row r="2384" ht="12.75">
      <c r="C2384" t="s">
        <v>1790</v>
      </c>
    </row>
    <row r="2385" ht="12.75">
      <c r="C2385" t="s">
        <v>373</v>
      </c>
    </row>
    <row r="2386" ht="12.75">
      <c r="C2386" t="s">
        <v>1400</v>
      </c>
    </row>
    <row r="2387" ht="12.75">
      <c r="C2387" t="s">
        <v>1795</v>
      </c>
    </row>
    <row r="2388" ht="12.75">
      <c r="C2388" t="s">
        <v>374</v>
      </c>
    </row>
    <row r="2389" ht="12.75">
      <c r="C2389" t="s">
        <v>375</v>
      </c>
    </row>
    <row r="2390" ht="12.75">
      <c r="C2390" t="s">
        <v>2470</v>
      </c>
    </row>
    <row r="2391" ht="12.75">
      <c r="C2391" t="s">
        <v>1798</v>
      </c>
    </row>
    <row r="2392" ht="12.75">
      <c r="C2392" t="s">
        <v>376</v>
      </c>
    </row>
    <row r="2393" ht="12.75">
      <c r="C2393" t="s">
        <v>377</v>
      </c>
    </row>
    <row r="2394" ht="12.75">
      <c r="C2394" t="s">
        <v>378</v>
      </c>
    </row>
    <row r="2395" ht="12.75">
      <c r="C2395" t="s">
        <v>379</v>
      </c>
    </row>
    <row r="2396" ht="12.75">
      <c r="C2396" t="s">
        <v>380</v>
      </c>
    </row>
    <row r="2397" ht="12.75">
      <c r="C2397" t="s">
        <v>1381</v>
      </c>
    </row>
    <row r="2398" ht="12.75">
      <c r="C2398" t="s">
        <v>381</v>
      </c>
    </row>
    <row r="2399" ht="12.75">
      <c r="C2399" t="s">
        <v>1808</v>
      </c>
    </row>
    <row r="2400" ht="12.75">
      <c r="C2400" t="s">
        <v>1809</v>
      </c>
    </row>
    <row r="2401" ht="12.75">
      <c r="C2401" t="s">
        <v>382</v>
      </c>
    </row>
    <row r="2402" ht="12.75">
      <c r="C2402" t="s">
        <v>2729</v>
      </c>
    </row>
    <row r="2403" ht="12.75">
      <c r="C2403" t="s">
        <v>383</v>
      </c>
    </row>
    <row r="2404" ht="12.75">
      <c r="C2404" t="s">
        <v>1811</v>
      </c>
    </row>
    <row r="2405" ht="12.75">
      <c r="C2405" t="s">
        <v>384</v>
      </c>
    </row>
    <row r="2406" ht="12.75">
      <c r="C2406" t="s">
        <v>1813</v>
      </c>
    </row>
    <row r="2407" ht="12.75">
      <c r="C2407" t="s">
        <v>385</v>
      </c>
    </row>
    <row r="2408" ht="12.75">
      <c r="C2408" t="s">
        <v>386</v>
      </c>
    </row>
    <row r="2409" ht="12.75">
      <c r="C2409" t="s">
        <v>387</v>
      </c>
    </row>
    <row r="2410" ht="12.75">
      <c r="C2410" t="s">
        <v>1263</v>
      </c>
    </row>
    <row r="2411" ht="12.75">
      <c r="C2411" t="s">
        <v>2333</v>
      </c>
    </row>
    <row r="2412" ht="12.75">
      <c r="C2412" t="s">
        <v>388</v>
      </c>
    </row>
    <row r="2413" ht="12.75">
      <c r="C2413" t="s">
        <v>2680</v>
      </c>
    </row>
    <row r="2414" ht="12.75">
      <c r="C2414" t="s">
        <v>3324</v>
      </c>
    </row>
    <row r="2415" ht="12.75">
      <c r="C2415" t="s">
        <v>389</v>
      </c>
    </row>
    <row r="2416" ht="12.75">
      <c r="C2416" t="s">
        <v>2252</v>
      </c>
    </row>
    <row r="2417" ht="12.75">
      <c r="C2417" t="s">
        <v>1823</v>
      </c>
    </row>
    <row r="2418" ht="12.75">
      <c r="C2418" t="s">
        <v>2253</v>
      </c>
    </row>
    <row r="2419" ht="12.75">
      <c r="C2419" t="s">
        <v>390</v>
      </c>
    </row>
    <row r="2420" ht="12.75">
      <c r="C2420" t="s">
        <v>2684</v>
      </c>
    </row>
    <row r="2421" ht="12.75">
      <c r="C2421" t="s">
        <v>1265</v>
      </c>
    </row>
    <row r="2422" ht="12.75">
      <c r="C2422" s="1" t="s">
        <v>291</v>
      </c>
    </row>
    <row r="2423" ht="12.75">
      <c r="C2423" t="s">
        <v>391</v>
      </c>
    </row>
    <row r="2424" ht="12.75">
      <c r="C2424" t="s">
        <v>393</v>
      </c>
    </row>
    <row r="2425" ht="12.75">
      <c r="C2425" t="s">
        <v>394</v>
      </c>
    </row>
    <row r="2426" ht="12.75">
      <c r="C2426" t="s">
        <v>395</v>
      </c>
    </row>
    <row r="2427" ht="12.75">
      <c r="C2427" t="s">
        <v>396</v>
      </c>
    </row>
    <row r="2428" ht="12.75">
      <c r="C2428" t="s">
        <v>397</v>
      </c>
    </row>
    <row r="2429" ht="12.75">
      <c r="C2429" t="s">
        <v>398</v>
      </c>
    </row>
    <row r="2430" ht="12.75">
      <c r="C2430" t="s">
        <v>399</v>
      </c>
    </row>
    <row r="2431" ht="12.75">
      <c r="C2431" t="s">
        <v>400</v>
      </c>
    </row>
    <row r="2432" ht="12.75">
      <c r="C2432" t="s">
        <v>401</v>
      </c>
    </row>
    <row r="2433" ht="12.75">
      <c r="C2433" t="s">
        <v>402</v>
      </c>
    </row>
    <row r="2434" ht="12.75">
      <c r="C2434" t="s">
        <v>403</v>
      </c>
    </row>
    <row r="2435" ht="12.75">
      <c r="C2435" t="s">
        <v>404</v>
      </c>
    </row>
    <row r="2436" ht="12.75">
      <c r="C2436" t="s">
        <v>405</v>
      </c>
    </row>
    <row r="2437" ht="12.75">
      <c r="C2437" t="s">
        <v>406</v>
      </c>
    </row>
    <row r="2438" ht="12.75">
      <c r="C2438" t="s">
        <v>407</v>
      </c>
    </row>
    <row r="2439" ht="12.75">
      <c r="C2439" t="s">
        <v>408</v>
      </c>
    </row>
    <row r="2440" ht="12.75">
      <c r="C2440" t="s">
        <v>409</v>
      </c>
    </row>
    <row r="2441" ht="12.75">
      <c r="C2441" t="s">
        <v>410</v>
      </c>
    </row>
    <row r="2442" ht="12.75">
      <c r="C2442" t="s">
        <v>411</v>
      </c>
    </row>
    <row r="2443" ht="12.75">
      <c r="C2443" t="s">
        <v>412</v>
      </c>
    </row>
    <row r="2444" ht="12.75">
      <c r="C2444" t="s">
        <v>413</v>
      </c>
    </row>
    <row r="2445" ht="12.75">
      <c r="C2445" t="s">
        <v>414</v>
      </c>
    </row>
    <row r="2446" ht="12.75">
      <c r="C2446" t="s">
        <v>415</v>
      </c>
    </row>
    <row r="2447" ht="12.75">
      <c r="C2447" t="s">
        <v>416</v>
      </c>
    </row>
    <row r="2448" ht="12.75">
      <c r="C2448" t="s">
        <v>417</v>
      </c>
    </row>
    <row r="2449" ht="12.75">
      <c r="C2449" t="s">
        <v>418</v>
      </c>
    </row>
    <row r="2450" ht="12.75">
      <c r="C2450" t="s">
        <v>104</v>
      </c>
    </row>
    <row r="2451" ht="12.75">
      <c r="C2451" t="s">
        <v>419</v>
      </c>
    </row>
    <row r="2452" ht="12.75">
      <c r="C2452" t="s">
        <v>420</v>
      </c>
    </row>
    <row r="2453" ht="12.75">
      <c r="C2453" t="s">
        <v>421</v>
      </c>
    </row>
    <row r="2454" ht="12.75">
      <c r="C2454" t="s">
        <v>422</v>
      </c>
    </row>
    <row r="2455" ht="12.75">
      <c r="C2455" t="s">
        <v>423</v>
      </c>
    </row>
    <row r="2456" ht="12.75">
      <c r="C2456" t="s">
        <v>424</v>
      </c>
    </row>
    <row r="2457" ht="12.75">
      <c r="C2457" t="s">
        <v>425</v>
      </c>
    </row>
    <row r="2458" ht="12.75">
      <c r="C2458" t="s">
        <v>426</v>
      </c>
    </row>
    <row r="2459" ht="12.75">
      <c r="C2459" t="s">
        <v>427</v>
      </c>
    </row>
    <row r="2460" ht="12.75">
      <c r="C2460" t="s">
        <v>428</v>
      </c>
    </row>
    <row r="2461" ht="12.75">
      <c r="C2461" t="s">
        <v>429</v>
      </c>
    </row>
    <row r="2462" ht="12.75">
      <c r="C2462" t="s">
        <v>2574</v>
      </c>
    </row>
    <row r="2463" ht="12.75">
      <c r="C2463" t="s">
        <v>2575</v>
      </c>
    </row>
    <row r="2464" ht="12.75">
      <c r="C2464" t="s">
        <v>2576</v>
      </c>
    </row>
    <row r="2465" ht="12.75">
      <c r="C2465" t="s">
        <v>2577</v>
      </c>
    </row>
    <row r="2466" ht="12.75">
      <c r="C2466" t="s">
        <v>2578</v>
      </c>
    </row>
    <row r="2467" ht="12.75">
      <c r="C2467" t="s">
        <v>2579</v>
      </c>
    </row>
    <row r="2468" ht="12.75">
      <c r="C2468" t="s">
        <v>2580</v>
      </c>
    </row>
    <row r="2469" ht="12.75">
      <c r="C2469" t="s">
        <v>2581</v>
      </c>
    </row>
    <row r="2470" ht="12.75">
      <c r="C2470" t="s">
        <v>2582</v>
      </c>
    </row>
    <row r="2471" ht="12.75">
      <c r="C2471" t="s">
        <v>2583</v>
      </c>
    </row>
    <row r="2472" ht="12.75">
      <c r="C2472" t="s">
        <v>2584</v>
      </c>
    </row>
    <row r="2473" ht="12.75">
      <c r="C2473" t="s">
        <v>2585</v>
      </c>
    </row>
    <row r="2474" ht="12.75">
      <c r="C2474" t="s">
        <v>2586</v>
      </c>
    </row>
    <row r="2475" ht="12.75">
      <c r="C2475" t="s">
        <v>2587</v>
      </c>
    </row>
    <row r="2476" ht="12.75">
      <c r="C2476" t="s">
        <v>2588</v>
      </c>
    </row>
    <row r="2477" ht="12.75">
      <c r="C2477" t="s">
        <v>2589</v>
      </c>
    </row>
    <row r="2478" ht="12.75">
      <c r="C2478" t="s">
        <v>2590</v>
      </c>
    </row>
    <row r="2479" ht="12.75">
      <c r="C2479" t="s">
        <v>2591</v>
      </c>
    </row>
    <row r="2480" ht="12.75">
      <c r="C2480" t="s">
        <v>2592</v>
      </c>
    </row>
    <row r="2481" ht="12.75">
      <c r="C2481" t="s">
        <v>2593</v>
      </c>
    </row>
    <row r="2482" ht="12.75">
      <c r="C2482" t="s">
        <v>2594</v>
      </c>
    </row>
    <row r="2483" ht="12.75">
      <c r="C2483" t="s">
        <v>3433</v>
      </c>
    </row>
    <row r="2484" ht="12.75">
      <c r="C2484" t="s">
        <v>2595</v>
      </c>
    </row>
    <row r="2485" ht="12.75">
      <c r="C2485" t="s">
        <v>2596</v>
      </c>
    </row>
    <row r="2486" ht="12.75">
      <c r="C2486" t="s">
        <v>2597</v>
      </c>
    </row>
    <row r="2487" ht="12.75">
      <c r="C2487" t="s">
        <v>3436</v>
      </c>
    </row>
    <row r="2488" ht="12.75">
      <c r="C2488" t="s">
        <v>2598</v>
      </c>
    </row>
    <row r="2489" ht="12.75">
      <c r="C2489" t="s">
        <v>2599</v>
      </c>
    </row>
    <row r="2490" ht="12.75">
      <c r="C2490" t="s">
        <v>2600</v>
      </c>
    </row>
    <row r="2491" ht="12.75">
      <c r="C2491" t="s">
        <v>2601</v>
      </c>
    </row>
    <row r="2492" ht="12.75">
      <c r="C2492" t="s">
        <v>2602</v>
      </c>
    </row>
    <row r="2493" ht="12.75">
      <c r="C2493" t="s">
        <v>2603</v>
      </c>
    </row>
    <row r="2494" ht="12.75">
      <c r="C2494" t="s">
        <v>2604</v>
      </c>
    </row>
    <row r="2495" ht="12.75">
      <c r="C2495" t="s">
        <v>2605</v>
      </c>
    </row>
    <row r="2496" ht="12.75">
      <c r="C2496" t="s">
        <v>2606</v>
      </c>
    </row>
    <row r="2497" ht="12.75">
      <c r="C2497" t="s">
        <v>2607</v>
      </c>
    </row>
    <row r="2498" ht="12.75">
      <c r="C2498" t="s">
        <v>2608</v>
      </c>
    </row>
    <row r="2499" ht="12.75">
      <c r="C2499" t="s">
        <v>2609</v>
      </c>
    </row>
    <row r="2500" ht="12.75">
      <c r="C2500" t="s">
        <v>2610</v>
      </c>
    </row>
    <row r="2501" ht="12.75">
      <c r="C2501" s="1" t="s">
        <v>292</v>
      </c>
    </row>
    <row r="2502" ht="12.75">
      <c r="C2502" t="s">
        <v>1320</v>
      </c>
    </row>
    <row r="2503" ht="12.75">
      <c r="C2503" t="s">
        <v>3451</v>
      </c>
    </row>
    <row r="2504" ht="12.75">
      <c r="C2504" t="s">
        <v>2612</v>
      </c>
    </row>
    <row r="2505" ht="12.75">
      <c r="C2505" t="s">
        <v>2613</v>
      </c>
    </row>
    <row r="2506" ht="12.75">
      <c r="C2506" t="s">
        <v>1823</v>
      </c>
    </row>
    <row r="2507" ht="12.75">
      <c r="C2507" s="1" t="s">
        <v>293</v>
      </c>
    </row>
    <row r="2508" ht="12.75">
      <c r="C2508" t="s">
        <v>2614</v>
      </c>
    </row>
    <row r="2509" ht="12.75">
      <c r="C2509" t="s">
        <v>2616</v>
      </c>
    </row>
    <row r="2510" ht="12.75">
      <c r="C2510" t="s">
        <v>2617</v>
      </c>
    </row>
    <row r="2511" ht="12.75">
      <c r="C2511" t="s">
        <v>1084</v>
      </c>
    </row>
    <row r="2512" ht="12.75">
      <c r="C2512" t="s">
        <v>2618</v>
      </c>
    </row>
    <row r="2513" ht="12.75">
      <c r="C2513" t="s">
        <v>2619</v>
      </c>
    </row>
    <row r="2514" ht="12.75">
      <c r="C2514" t="s">
        <v>2692</v>
      </c>
    </row>
    <row r="2515" ht="12.75">
      <c r="C2515" t="s">
        <v>2620</v>
      </c>
    </row>
    <row r="2516" ht="12.75">
      <c r="C2516" t="s">
        <v>1766</v>
      </c>
    </row>
    <row r="2517" ht="12.75">
      <c r="C2517" t="s">
        <v>2621</v>
      </c>
    </row>
    <row r="2518" ht="12.75">
      <c r="C2518" t="s">
        <v>1768</v>
      </c>
    </row>
    <row r="2519" ht="12.75">
      <c r="C2519" t="s">
        <v>368</v>
      </c>
    </row>
    <row r="2520" ht="12.75">
      <c r="C2520" t="s">
        <v>2622</v>
      </c>
    </row>
    <row r="2521" ht="12.75">
      <c r="C2521" t="s">
        <v>2623</v>
      </c>
    </row>
    <row r="2522" ht="12.75">
      <c r="C2522" t="s">
        <v>2624</v>
      </c>
    </row>
    <row r="2523" ht="12.75">
      <c r="C2523" t="s">
        <v>2625</v>
      </c>
    </row>
    <row r="2524" ht="12.75">
      <c r="C2524" t="s">
        <v>2626</v>
      </c>
    </row>
    <row r="2525" ht="12.75">
      <c r="C2525" t="s">
        <v>1308</v>
      </c>
    </row>
    <row r="2526" ht="12.75">
      <c r="C2526" t="s">
        <v>2627</v>
      </c>
    </row>
    <row r="2527" ht="12.75">
      <c r="C2527" t="s">
        <v>3442</v>
      </c>
    </row>
    <row r="2528" ht="12.75">
      <c r="C2528" t="s">
        <v>2628</v>
      </c>
    </row>
    <row r="2529" ht="12.75">
      <c r="C2529" t="s">
        <v>2629</v>
      </c>
    </row>
    <row r="2530" ht="12.75">
      <c r="C2530" t="s">
        <v>2630</v>
      </c>
    </row>
    <row r="2531" ht="12.75">
      <c r="C2531" t="s">
        <v>1104</v>
      </c>
    </row>
    <row r="2532" ht="12.75">
      <c r="C2532" t="s">
        <v>2631</v>
      </c>
    </row>
    <row r="2533" ht="12.75">
      <c r="C2533" t="s">
        <v>571</v>
      </c>
    </row>
    <row r="2534" ht="12.75">
      <c r="C2534" t="s">
        <v>211</v>
      </c>
    </row>
    <row r="2535" ht="12.75">
      <c r="C2535" t="s">
        <v>572</v>
      </c>
    </row>
    <row r="2536" ht="12.75">
      <c r="C2536" t="s">
        <v>2470</v>
      </c>
    </row>
    <row r="2537" ht="12.75">
      <c r="C2537" t="s">
        <v>216</v>
      </c>
    </row>
    <row r="2538" ht="12.75">
      <c r="C2538" t="s">
        <v>1799</v>
      </c>
    </row>
    <row r="2539" ht="12.75">
      <c r="C2539" t="s">
        <v>573</v>
      </c>
    </row>
    <row r="2540" ht="12.75">
      <c r="C2540" t="s">
        <v>1805</v>
      </c>
    </row>
    <row r="2541" ht="12.75">
      <c r="C2541" t="s">
        <v>574</v>
      </c>
    </row>
    <row r="2542" ht="12.75">
      <c r="C2542" t="s">
        <v>575</v>
      </c>
    </row>
    <row r="2543" ht="12.75">
      <c r="C2543" t="s">
        <v>576</v>
      </c>
    </row>
    <row r="2544" ht="12.75">
      <c r="C2544" t="s">
        <v>2223</v>
      </c>
    </row>
    <row r="2545" ht="12.75">
      <c r="C2545" t="s">
        <v>577</v>
      </c>
    </row>
    <row r="2546" ht="12.75">
      <c r="C2546" t="s">
        <v>1812</v>
      </c>
    </row>
    <row r="2547" ht="12.75">
      <c r="C2547" t="s">
        <v>1386</v>
      </c>
    </row>
    <row r="2548" ht="12.75">
      <c r="C2548" t="s">
        <v>578</v>
      </c>
    </row>
    <row r="2549" ht="12.75">
      <c r="C2549" t="s">
        <v>579</v>
      </c>
    </row>
    <row r="2550" ht="12.75">
      <c r="C2550" t="s">
        <v>1818</v>
      </c>
    </row>
    <row r="2551" ht="12.75">
      <c r="C2551" t="s">
        <v>3324</v>
      </c>
    </row>
    <row r="2552" ht="12.75">
      <c r="C2552" t="s">
        <v>580</v>
      </c>
    </row>
    <row r="2553" ht="12.75">
      <c r="C2553" t="s">
        <v>1265</v>
      </c>
    </row>
    <row r="2554" ht="12.75">
      <c r="C2554" s="1" t="s">
        <v>294</v>
      </c>
    </row>
    <row r="2555" ht="12.75">
      <c r="C2555" t="s">
        <v>581</v>
      </c>
    </row>
    <row r="2556" ht="12.75">
      <c r="C2556" t="s">
        <v>583</v>
      </c>
    </row>
    <row r="2557" ht="12.75">
      <c r="C2557" t="s">
        <v>584</v>
      </c>
    </row>
    <row r="2558" ht="12.75">
      <c r="C2558" t="s">
        <v>585</v>
      </c>
    </row>
    <row r="2559" ht="12.75">
      <c r="C2559" t="s">
        <v>586</v>
      </c>
    </row>
    <row r="2560" ht="12.75">
      <c r="C2560" t="s">
        <v>2193</v>
      </c>
    </row>
    <row r="2561" ht="12.75">
      <c r="C2561" t="s">
        <v>587</v>
      </c>
    </row>
    <row r="2562" ht="12.75">
      <c r="C2562" t="s">
        <v>2449</v>
      </c>
    </row>
    <row r="2563" ht="12.75">
      <c r="C2563" t="s">
        <v>3333</v>
      </c>
    </row>
    <row r="2564" ht="12.75">
      <c r="C2564" t="s">
        <v>1164</v>
      </c>
    </row>
    <row r="2565" ht="12.75">
      <c r="C2565" t="s">
        <v>588</v>
      </c>
    </row>
    <row r="2566" ht="12.75">
      <c r="C2566" t="s">
        <v>3280</v>
      </c>
    </row>
    <row r="2567" ht="12.75">
      <c r="C2567" t="s">
        <v>1772</v>
      </c>
    </row>
    <row r="2568" ht="12.75">
      <c r="C2568" t="s">
        <v>589</v>
      </c>
    </row>
    <row r="2569" ht="12.75">
      <c r="C2569" t="s">
        <v>590</v>
      </c>
    </row>
    <row r="2570" ht="12.75">
      <c r="C2570" t="s">
        <v>3401</v>
      </c>
    </row>
    <row r="2571" ht="12.75">
      <c r="C2571" t="s">
        <v>591</v>
      </c>
    </row>
    <row r="2572" ht="12.75">
      <c r="C2572" t="s">
        <v>592</v>
      </c>
    </row>
    <row r="2573" ht="12.75">
      <c r="C2573" t="s">
        <v>2455</v>
      </c>
    </row>
    <row r="2574" ht="12.75">
      <c r="C2574" t="s">
        <v>503</v>
      </c>
    </row>
    <row r="2575" ht="12.75">
      <c r="C2575" t="s">
        <v>3405</v>
      </c>
    </row>
    <row r="2576" ht="12.75">
      <c r="C2576" t="s">
        <v>593</v>
      </c>
    </row>
    <row r="2577" ht="12.75">
      <c r="C2577" t="s">
        <v>594</v>
      </c>
    </row>
    <row r="2578" ht="12.75">
      <c r="C2578" t="s">
        <v>595</v>
      </c>
    </row>
    <row r="2579" ht="12.75">
      <c r="C2579" t="s">
        <v>3293</v>
      </c>
    </row>
    <row r="2580" ht="12.75">
      <c r="C2580" t="s">
        <v>596</v>
      </c>
    </row>
    <row r="2581" ht="12.75">
      <c r="C2581" t="s">
        <v>597</v>
      </c>
    </row>
    <row r="2582" ht="12.75">
      <c r="C2582" t="s">
        <v>598</v>
      </c>
    </row>
    <row r="2583" ht="12.75">
      <c r="C2583" t="s">
        <v>599</v>
      </c>
    </row>
    <row r="2584" ht="12.75">
      <c r="C2584" t="s">
        <v>600</v>
      </c>
    </row>
    <row r="2585" ht="12.75">
      <c r="C2585" t="s">
        <v>2641</v>
      </c>
    </row>
    <row r="2586" ht="12.75">
      <c r="C2586" t="s">
        <v>507</v>
      </c>
    </row>
    <row r="2587" ht="12.75">
      <c r="C2587" t="s">
        <v>601</v>
      </c>
    </row>
    <row r="2588" ht="12.75">
      <c r="C2588" t="s">
        <v>2720</v>
      </c>
    </row>
    <row r="2589" ht="12.75">
      <c r="C2589" t="s">
        <v>1794</v>
      </c>
    </row>
    <row r="2590" ht="12.75">
      <c r="C2590" t="s">
        <v>602</v>
      </c>
    </row>
    <row r="2591" ht="12.75">
      <c r="C2591" t="s">
        <v>214</v>
      </c>
    </row>
    <row r="2592" ht="12.75">
      <c r="C2592" t="s">
        <v>603</v>
      </c>
    </row>
    <row r="2593" ht="12.75">
      <c r="C2593" t="s">
        <v>3346</v>
      </c>
    </row>
    <row r="2594" ht="12.75">
      <c r="C2594" t="s">
        <v>1798</v>
      </c>
    </row>
    <row r="2595" ht="12.75">
      <c r="C2595" t="s">
        <v>3301</v>
      </c>
    </row>
    <row r="2596" ht="12.75">
      <c r="C2596" t="s">
        <v>604</v>
      </c>
    </row>
    <row r="2597" ht="12.75">
      <c r="C2597" t="s">
        <v>1806</v>
      </c>
    </row>
    <row r="2598" ht="12.75">
      <c r="C2598" t="s">
        <v>605</v>
      </c>
    </row>
    <row r="2599" ht="12.75">
      <c r="C2599" t="s">
        <v>1115</v>
      </c>
    </row>
    <row r="2600" ht="12.75">
      <c r="C2600" t="s">
        <v>1116</v>
      </c>
    </row>
    <row r="2601" ht="12.75">
      <c r="C2601" t="s">
        <v>606</v>
      </c>
    </row>
    <row r="2602" ht="12.75">
      <c r="C2602" t="s">
        <v>607</v>
      </c>
    </row>
    <row r="2603" ht="12.75">
      <c r="C2603" t="s">
        <v>608</v>
      </c>
    </row>
    <row r="2604" ht="12.75">
      <c r="C2604" t="s">
        <v>609</v>
      </c>
    </row>
    <row r="2605" ht="12.75">
      <c r="C2605" t="s">
        <v>1466</v>
      </c>
    </row>
    <row r="2606" ht="12.75">
      <c r="C2606" t="s">
        <v>2477</v>
      </c>
    </row>
    <row r="2607" ht="12.75">
      <c r="C2607" t="s">
        <v>385</v>
      </c>
    </row>
    <row r="2608" ht="12.75">
      <c r="C2608" t="s">
        <v>610</v>
      </c>
    </row>
    <row r="2609" ht="12.75">
      <c r="C2609" t="s">
        <v>611</v>
      </c>
    </row>
    <row r="2610" ht="12.75">
      <c r="C2610" t="s">
        <v>2398</v>
      </c>
    </row>
    <row r="2611" ht="12.75">
      <c r="C2611" t="s">
        <v>612</v>
      </c>
    </row>
    <row r="2612" ht="12.75">
      <c r="C2612" t="s">
        <v>613</v>
      </c>
    </row>
    <row r="2613" ht="12.75">
      <c r="C2613" t="s">
        <v>614</v>
      </c>
    </row>
    <row r="2614" ht="12.75">
      <c r="C2614" t="s">
        <v>1203</v>
      </c>
    </row>
    <row r="2615" ht="12.75">
      <c r="C2615" t="s">
        <v>615</v>
      </c>
    </row>
    <row r="2616" ht="12.75">
      <c r="C2616" t="s">
        <v>2248</v>
      </c>
    </row>
    <row r="2617" ht="12.75">
      <c r="C2617" t="s">
        <v>3324</v>
      </c>
    </row>
    <row r="2618" ht="12.75">
      <c r="C2618" t="s">
        <v>616</v>
      </c>
    </row>
    <row r="2619" ht="12.75">
      <c r="C2619" t="s">
        <v>617</v>
      </c>
    </row>
    <row r="2620" ht="12.75">
      <c r="C2620" t="s">
        <v>618</v>
      </c>
    </row>
    <row r="2621" ht="12.75">
      <c r="C2621" s="1" t="s">
        <v>295</v>
      </c>
    </row>
    <row r="2622" ht="12.75">
      <c r="C2622" t="s">
        <v>1084</v>
      </c>
    </row>
    <row r="2623" ht="12.75">
      <c r="C2623" t="s">
        <v>362</v>
      </c>
    </row>
    <row r="2624" ht="12.75">
      <c r="C2624" t="s">
        <v>3275</v>
      </c>
    </row>
    <row r="2625" ht="12.75">
      <c r="C2625" t="s">
        <v>620</v>
      </c>
    </row>
    <row r="2626" ht="12.75">
      <c r="C2626" t="s">
        <v>1763</v>
      </c>
    </row>
    <row r="2627" ht="12.75">
      <c r="C2627" t="s">
        <v>3277</v>
      </c>
    </row>
    <row r="2628" ht="12.75">
      <c r="C2628" t="s">
        <v>1164</v>
      </c>
    </row>
    <row r="2629" ht="12.75">
      <c r="C2629" t="s">
        <v>621</v>
      </c>
    </row>
    <row r="2630" ht="12.75">
      <c r="C2630" t="s">
        <v>3278</v>
      </c>
    </row>
    <row r="2631" ht="12.75">
      <c r="C2631" t="s">
        <v>1166</v>
      </c>
    </row>
    <row r="2632" ht="12.75">
      <c r="C2632" t="s">
        <v>622</v>
      </c>
    </row>
    <row r="2633" ht="12.75">
      <c r="C2633" t="s">
        <v>368</v>
      </c>
    </row>
    <row r="2634" ht="12.75">
      <c r="C2634" t="s">
        <v>1493</v>
      </c>
    </row>
    <row r="2635" ht="12.75">
      <c r="C2635" t="s">
        <v>1772</v>
      </c>
    </row>
    <row r="2636" ht="12.75">
      <c r="C2636" t="s">
        <v>623</v>
      </c>
    </row>
    <row r="2637" ht="12.75">
      <c r="C2637" t="s">
        <v>1774</v>
      </c>
    </row>
    <row r="2638" ht="12.75">
      <c r="C2638" t="s">
        <v>624</v>
      </c>
    </row>
    <row r="2639" ht="12.75">
      <c r="C2639" t="s">
        <v>2200</v>
      </c>
    </row>
    <row r="2640" ht="12.75">
      <c r="C2640" t="s">
        <v>2706</v>
      </c>
    </row>
    <row r="2641" ht="12.75">
      <c r="C2641" t="s">
        <v>185</v>
      </c>
    </row>
    <row r="2642" ht="12.75">
      <c r="C2642" t="s">
        <v>1783</v>
      </c>
    </row>
    <row r="2643" ht="12.75">
      <c r="C2643" t="s">
        <v>625</v>
      </c>
    </row>
    <row r="2644" ht="12.75">
      <c r="C2644" t="s">
        <v>626</v>
      </c>
    </row>
    <row r="2645" ht="12.75">
      <c r="C2645" t="s">
        <v>1787</v>
      </c>
    </row>
    <row r="2646" ht="12.75">
      <c r="C2646" t="s">
        <v>627</v>
      </c>
    </row>
    <row r="2647" ht="12.75">
      <c r="C2647" t="s">
        <v>1788</v>
      </c>
    </row>
    <row r="2648" ht="12.75">
      <c r="C2648" t="s">
        <v>2342</v>
      </c>
    </row>
    <row r="2649" ht="12.75">
      <c r="C2649" t="s">
        <v>628</v>
      </c>
    </row>
    <row r="2650" ht="12.75">
      <c r="C2650" t="s">
        <v>629</v>
      </c>
    </row>
    <row r="2651" ht="12.75">
      <c r="C2651" t="s">
        <v>1790</v>
      </c>
    </row>
    <row r="2652" ht="12.75">
      <c r="C2652" t="s">
        <v>2207</v>
      </c>
    </row>
    <row r="2653" ht="12.75">
      <c r="C2653" t="s">
        <v>630</v>
      </c>
    </row>
    <row r="2654" ht="12.75">
      <c r="C2654" t="s">
        <v>122</v>
      </c>
    </row>
    <row r="2655" ht="12.75">
      <c r="C2655" t="s">
        <v>205</v>
      </c>
    </row>
    <row r="2656" ht="12.75">
      <c r="C2656" t="s">
        <v>631</v>
      </c>
    </row>
    <row r="2657" ht="12.75">
      <c r="C2657" t="s">
        <v>2208</v>
      </c>
    </row>
    <row r="2658" ht="12.75">
      <c r="C2658" t="s">
        <v>632</v>
      </c>
    </row>
    <row r="2659" ht="12.75">
      <c r="C2659" t="s">
        <v>2717</v>
      </c>
    </row>
    <row r="2660" ht="12.75">
      <c r="C2660" t="s">
        <v>2209</v>
      </c>
    </row>
    <row r="2661" ht="12.75">
      <c r="C2661" t="s">
        <v>1792</v>
      </c>
    </row>
    <row r="2662" ht="12.75">
      <c r="C2662" t="s">
        <v>1178</v>
      </c>
    </row>
    <row r="2663" ht="12.75">
      <c r="C2663" t="s">
        <v>1793</v>
      </c>
    </row>
    <row r="2664" ht="12.75">
      <c r="C2664" t="s">
        <v>1500</v>
      </c>
    </row>
    <row r="2665" ht="12.75">
      <c r="C2665" t="s">
        <v>1794</v>
      </c>
    </row>
    <row r="2666" ht="12.75">
      <c r="C2666" t="s">
        <v>1795</v>
      </c>
    </row>
    <row r="2667" ht="12.75">
      <c r="C2667" t="s">
        <v>3299</v>
      </c>
    </row>
    <row r="2668" ht="12.75">
      <c r="C2668" t="s">
        <v>2216</v>
      </c>
    </row>
    <row r="2669" ht="12.75">
      <c r="C2669" t="s">
        <v>3346</v>
      </c>
    </row>
    <row r="2670" ht="12.75">
      <c r="C2670" t="s">
        <v>1797</v>
      </c>
    </row>
    <row r="2671" ht="12.75">
      <c r="C2671" t="s">
        <v>1798</v>
      </c>
    </row>
    <row r="2672" ht="12.75">
      <c r="C2672" t="s">
        <v>992</v>
      </c>
    </row>
    <row r="2673" ht="12.75">
      <c r="C2673" t="s">
        <v>3301</v>
      </c>
    </row>
    <row r="2674" ht="12.75">
      <c r="C2674" t="s">
        <v>633</v>
      </c>
    </row>
    <row r="2675" ht="12.75">
      <c r="C2675" t="s">
        <v>1802</v>
      </c>
    </row>
    <row r="2676" ht="12.75">
      <c r="C2676" t="s">
        <v>1803</v>
      </c>
    </row>
    <row r="2677" ht="12.75">
      <c r="C2677" t="s">
        <v>1805</v>
      </c>
    </row>
    <row r="2678" ht="12.75">
      <c r="C2678" t="s">
        <v>1806</v>
      </c>
    </row>
    <row r="2679" ht="12.75">
      <c r="C2679" t="s">
        <v>634</v>
      </c>
    </row>
    <row r="2680" ht="12.75">
      <c r="C2680" t="s">
        <v>635</v>
      </c>
    </row>
    <row r="2681" ht="12.75">
      <c r="C2681" t="s">
        <v>636</v>
      </c>
    </row>
    <row r="2682" ht="12.75">
      <c r="C2682" t="s">
        <v>477</v>
      </c>
    </row>
    <row r="2683" ht="12.75">
      <c r="C2683" t="s">
        <v>1808</v>
      </c>
    </row>
    <row r="2684" ht="12.75">
      <c r="C2684" t="s">
        <v>1809</v>
      </c>
    </row>
    <row r="2685" ht="12.75">
      <c r="C2685" t="s">
        <v>2726</v>
      </c>
    </row>
    <row r="2686" ht="12.75">
      <c r="C2686" t="s">
        <v>1810</v>
      </c>
    </row>
    <row r="2687" ht="12.75">
      <c r="C2687" t="s">
        <v>637</v>
      </c>
    </row>
    <row r="2688" ht="12.75">
      <c r="C2688" t="s">
        <v>638</v>
      </c>
    </row>
    <row r="2689" ht="12.75">
      <c r="C2689" t="s">
        <v>1811</v>
      </c>
    </row>
    <row r="2690" ht="12.75">
      <c r="C2690" t="s">
        <v>639</v>
      </c>
    </row>
    <row r="2691" ht="12.75">
      <c r="C2691" t="s">
        <v>3312</v>
      </c>
    </row>
    <row r="2692" ht="12.75">
      <c r="C2692" t="s">
        <v>143</v>
      </c>
    </row>
    <row r="2693" ht="12.75">
      <c r="C2693" t="s">
        <v>640</v>
      </c>
    </row>
    <row r="2694" ht="12.75">
      <c r="C2694" t="s">
        <v>641</v>
      </c>
    </row>
    <row r="2695" ht="12.75">
      <c r="C2695" t="s">
        <v>1199</v>
      </c>
    </row>
    <row r="2696" ht="12.75">
      <c r="C2696" t="s">
        <v>2738</v>
      </c>
    </row>
    <row r="2697" ht="12.75">
      <c r="C2697" t="s">
        <v>3317</v>
      </c>
    </row>
    <row r="2698" ht="12.75">
      <c r="C2698" t="s">
        <v>642</v>
      </c>
    </row>
    <row r="2699" ht="12.75">
      <c r="C2699" t="s">
        <v>3320</v>
      </c>
    </row>
    <row r="2700" ht="12.75">
      <c r="C2700" t="s">
        <v>1816</v>
      </c>
    </row>
    <row r="2701" ht="12.75">
      <c r="C2701" t="s">
        <v>1139</v>
      </c>
    </row>
    <row r="2702" ht="12.75">
      <c r="C2702" t="s">
        <v>2236</v>
      </c>
    </row>
    <row r="2703" ht="12.75">
      <c r="C2703" t="s">
        <v>2333</v>
      </c>
    </row>
    <row r="2704" ht="12.75">
      <c r="C2704" t="s">
        <v>1143</v>
      </c>
    </row>
    <row r="2705" ht="12.75">
      <c r="C2705" t="s">
        <v>1031</v>
      </c>
    </row>
    <row r="2706" ht="12.75">
      <c r="C2706" t="s">
        <v>643</v>
      </c>
    </row>
    <row r="2707" ht="12.75">
      <c r="C2707" t="s">
        <v>644</v>
      </c>
    </row>
    <row r="2708" ht="12.75">
      <c r="C2708" t="s">
        <v>3324</v>
      </c>
    </row>
    <row r="2709" ht="12.75">
      <c r="C2709" t="s">
        <v>3325</v>
      </c>
    </row>
    <row r="2710" ht="12.75">
      <c r="C2710" t="s">
        <v>2252</v>
      </c>
    </row>
    <row r="2711" ht="12.75">
      <c r="C2711" t="s">
        <v>1823</v>
      </c>
    </row>
    <row r="2712" ht="12.75">
      <c r="C2712" t="s">
        <v>2253</v>
      </c>
    </row>
    <row r="2713" ht="12.75">
      <c r="C2713" t="s">
        <v>645</v>
      </c>
    </row>
    <row r="2714" ht="12.75">
      <c r="C2714" t="s">
        <v>3326</v>
      </c>
    </row>
    <row r="2715" ht="12.75">
      <c r="C2715" t="s">
        <v>1397</v>
      </c>
    </row>
    <row r="2716" ht="12.75">
      <c r="C2716" t="s">
        <v>1148</v>
      </c>
    </row>
    <row r="2717" ht="12.75">
      <c r="C2717" s="1" t="s">
        <v>296</v>
      </c>
    </row>
    <row r="2718" ht="12.75">
      <c r="C2718" t="s">
        <v>1084</v>
      </c>
    </row>
    <row r="2719" ht="12.75">
      <c r="C2719" t="s">
        <v>646</v>
      </c>
    </row>
    <row r="2720" ht="12.75">
      <c r="C2720" t="s">
        <v>647</v>
      </c>
    </row>
    <row r="2721" ht="12.75">
      <c r="C2721" t="s">
        <v>648</v>
      </c>
    </row>
    <row r="2722" ht="12.75">
      <c r="C2722" t="s">
        <v>649</v>
      </c>
    </row>
    <row r="2723" ht="12.75">
      <c r="C2723" t="s">
        <v>361</v>
      </c>
    </row>
    <row r="2724" ht="12.75">
      <c r="C2724" t="s">
        <v>650</v>
      </c>
    </row>
    <row r="2725" ht="12.75">
      <c r="C2725" t="s">
        <v>651</v>
      </c>
    </row>
    <row r="2726" ht="12.75">
      <c r="C2726" t="s">
        <v>652</v>
      </c>
    </row>
    <row r="2727" ht="12.75">
      <c r="C2727" t="s">
        <v>653</v>
      </c>
    </row>
    <row r="2728" ht="12.75">
      <c r="C2728" t="s">
        <v>654</v>
      </c>
    </row>
    <row r="2729" ht="12.75">
      <c r="C2729" t="s">
        <v>655</v>
      </c>
    </row>
    <row r="2730" ht="12.75">
      <c r="C2730" t="s">
        <v>656</v>
      </c>
    </row>
    <row r="2731" ht="12.75">
      <c r="C2731" t="s">
        <v>1155</v>
      </c>
    </row>
    <row r="2732" ht="12.75">
      <c r="C2732" t="s">
        <v>657</v>
      </c>
    </row>
    <row r="2733" ht="12.75">
      <c r="C2733" t="s">
        <v>658</v>
      </c>
    </row>
    <row r="2734" ht="12.75">
      <c r="C2734" t="s">
        <v>659</v>
      </c>
    </row>
    <row r="2735" ht="12.75">
      <c r="C2735" t="s">
        <v>660</v>
      </c>
    </row>
    <row r="2736" ht="12.75">
      <c r="C2736" t="s">
        <v>661</v>
      </c>
    </row>
    <row r="2737" ht="12.75">
      <c r="C2737" t="s">
        <v>662</v>
      </c>
    </row>
    <row r="2738" ht="12.75">
      <c r="C2738" t="s">
        <v>663</v>
      </c>
    </row>
    <row r="2739" ht="12.75">
      <c r="C2739" t="s">
        <v>664</v>
      </c>
    </row>
    <row r="2740" ht="12.75">
      <c r="C2740" t="s">
        <v>665</v>
      </c>
    </row>
    <row r="2741" ht="12.75">
      <c r="C2741" t="s">
        <v>165</v>
      </c>
    </row>
    <row r="2742" ht="12.75">
      <c r="C2742" t="s">
        <v>2193</v>
      </c>
    </row>
    <row r="2743" ht="12.75">
      <c r="C2743" t="s">
        <v>666</v>
      </c>
    </row>
    <row r="2744" ht="12.75">
      <c r="C2744" t="s">
        <v>667</v>
      </c>
    </row>
    <row r="2745" ht="12.75">
      <c r="C2745" t="s">
        <v>1162</v>
      </c>
    </row>
    <row r="2746" ht="12.75">
      <c r="C2746" t="s">
        <v>1766</v>
      </c>
    </row>
    <row r="2747" ht="12.75">
      <c r="C2747" t="s">
        <v>668</v>
      </c>
    </row>
    <row r="2748" ht="12.75">
      <c r="C2748" t="s">
        <v>1217</v>
      </c>
    </row>
    <row r="2749" ht="12.75">
      <c r="C2749" t="s">
        <v>669</v>
      </c>
    </row>
    <row r="2750" ht="12.75">
      <c r="C2750" t="s">
        <v>670</v>
      </c>
    </row>
    <row r="2751" ht="12.75">
      <c r="C2751" t="s">
        <v>2195</v>
      </c>
    </row>
    <row r="2752" ht="12.75">
      <c r="C2752" t="s">
        <v>671</v>
      </c>
    </row>
    <row r="2753" ht="12.75">
      <c r="C2753" t="s">
        <v>1767</v>
      </c>
    </row>
    <row r="2754" ht="12.75">
      <c r="C2754" t="s">
        <v>1768</v>
      </c>
    </row>
    <row r="2755" ht="12.75">
      <c r="C2755" t="s">
        <v>672</v>
      </c>
    </row>
    <row r="2756" ht="12.75">
      <c r="C2756" t="s">
        <v>1772</v>
      </c>
    </row>
    <row r="2757" ht="12.75">
      <c r="C2757" t="s">
        <v>673</v>
      </c>
    </row>
    <row r="2758" ht="12.75">
      <c r="C2758" t="s">
        <v>674</v>
      </c>
    </row>
    <row r="2759" ht="12.75">
      <c r="C2759" t="s">
        <v>675</v>
      </c>
    </row>
    <row r="2760" ht="12.75">
      <c r="C2760" t="s">
        <v>676</v>
      </c>
    </row>
    <row r="2761" ht="12.75">
      <c r="C2761" t="s">
        <v>677</v>
      </c>
    </row>
    <row r="2762" ht="12.75">
      <c r="C2762" t="s">
        <v>3387</v>
      </c>
    </row>
    <row r="2763" ht="12.75">
      <c r="C2763" t="s">
        <v>678</v>
      </c>
    </row>
    <row r="2764" ht="12.75">
      <c r="C2764" t="s">
        <v>1093</v>
      </c>
    </row>
    <row r="2765" ht="12.75">
      <c r="C2765" t="s">
        <v>679</v>
      </c>
    </row>
    <row r="2766" ht="12.75">
      <c r="C2766" t="s">
        <v>680</v>
      </c>
    </row>
    <row r="2767" ht="12.75">
      <c r="C2767" t="s">
        <v>681</v>
      </c>
    </row>
    <row r="2768" ht="12.75">
      <c r="C2768" t="s">
        <v>682</v>
      </c>
    </row>
    <row r="2769" ht="12.75">
      <c r="C2769" t="s">
        <v>683</v>
      </c>
    </row>
    <row r="2770" ht="12.75">
      <c r="C2770" t="s">
        <v>624</v>
      </c>
    </row>
    <row r="2771" ht="12.75">
      <c r="C2771" t="s">
        <v>684</v>
      </c>
    </row>
    <row r="2772" ht="12.75">
      <c r="C2772" t="s">
        <v>685</v>
      </c>
    </row>
    <row r="2773" ht="12.75">
      <c r="C2773" t="s">
        <v>686</v>
      </c>
    </row>
    <row r="2774" ht="12.75">
      <c r="C2774" t="s">
        <v>1782</v>
      </c>
    </row>
    <row r="2775" ht="12.75">
      <c r="C2775" t="s">
        <v>184</v>
      </c>
    </row>
    <row r="2776" ht="12.75">
      <c r="C2776" t="s">
        <v>687</v>
      </c>
    </row>
    <row r="2777" ht="12.75">
      <c r="C2777" t="s">
        <v>3402</v>
      </c>
    </row>
    <row r="2778" ht="12.75">
      <c r="C2778" t="s">
        <v>688</v>
      </c>
    </row>
    <row r="2779" ht="12.75">
      <c r="C2779" t="s">
        <v>689</v>
      </c>
    </row>
    <row r="2780" ht="12.75">
      <c r="C2780" t="s">
        <v>690</v>
      </c>
    </row>
    <row r="2781" ht="12.75">
      <c r="C2781" t="s">
        <v>691</v>
      </c>
    </row>
    <row r="2782" ht="12.75">
      <c r="C2782" t="s">
        <v>692</v>
      </c>
    </row>
    <row r="2783" ht="12.75">
      <c r="C2783" t="s">
        <v>116</v>
      </c>
    </row>
    <row r="2784" ht="12.75">
      <c r="C2784" t="s">
        <v>693</v>
      </c>
    </row>
    <row r="2785" ht="12.75">
      <c r="C2785" t="s">
        <v>694</v>
      </c>
    </row>
    <row r="2786" ht="12.75">
      <c r="C2786" t="s">
        <v>2204</v>
      </c>
    </row>
    <row r="2787" ht="12.75">
      <c r="C2787" t="s">
        <v>3407</v>
      </c>
    </row>
    <row r="2788" ht="12.75">
      <c r="C2788" t="s">
        <v>1097</v>
      </c>
    </row>
    <row r="2789" ht="12.75">
      <c r="C2789" t="s">
        <v>695</v>
      </c>
    </row>
    <row r="2790" ht="12.75">
      <c r="C2790" t="s">
        <v>696</v>
      </c>
    </row>
    <row r="2791" ht="12.75">
      <c r="C2791" t="s">
        <v>194</v>
      </c>
    </row>
    <row r="2792" ht="12.75">
      <c r="C2792" t="s">
        <v>1787</v>
      </c>
    </row>
    <row r="2793" ht="12.75">
      <c r="C2793" t="s">
        <v>697</v>
      </c>
    </row>
    <row r="2794" ht="12.75">
      <c r="C2794" t="s">
        <v>195</v>
      </c>
    </row>
    <row r="2795" ht="12.75">
      <c r="C2795" t="s">
        <v>698</v>
      </c>
    </row>
    <row r="2796" ht="12.75">
      <c r="C2796" t="s">
        <v>699</v>
      </c>
    </row>
    <row r="2797" ht="12.75">
      <c r="C2797" t="s">
        <v>1788</v>
      </c>
    </row>
    <row r="2798" ht="12.75">
      <c r="C2798" t="s">
        <v>700</v>
      </c>
    </row>
    <row r="2799" ht="12.75">
      <c r="C2799" t="s">
        <v>701</v>
      </c>
    </row>
    <row r="2800" ht="12.75">
      <c r="C2800" t="s">
        <v>702</v>
      </c>
    </row>
    <row r="2801" ht="12.75">
      <c r="C2801" t="s">
        <v>703</v>
      </c>
    </row>
    <row r="2802" ht="12.75">
      <c r="C2802" t="s">
        <v>704</v>
      </c>
    </row>
    <row r="2803" ht="12.75">
      <c r="C2803" t="s">
        <v>705</v>
      </c>
    </row>
    <row r="2804" ht="12.75">
      <c r="C2804" t="s">
        <v>706</v>
      </c>
    </row>
    <row r="2805" ht="12.75">
      <c r="C2805" t="s">
        <v>707</v>
      </c>
    </row>
    <row r="2806" ht="12.75">
      <c r="C2806" t="s">
        <v>708</v>
      </c>
    </row>
    <row r="2807" ht="12.75">
      <c r="C2807" t="s">
        <v>1102</v>
      </c>
    </row>
    <row r="2808" ht="12.75">
      <c r="C2808" t="s">
        <v>1174</v>
      </c>
    </row>
    <row r="2809" ht="12.75">
      <c r="C2809" t="s">
        <v>709</v>
      </c>
    </row>
    <row r="2810" ht="12.75">
      <c r="C2810" t="s">
        <v>710</v>
      </c>
    </row>
    <row r="2811" ht="12.75">
      <c r="C2811" t="s">
        <v>2640</v>
      </c>
    </row>
    <row r="2812" ht="12.75">
      <c r="C2812" t="s">
        <v>1791</v>
      </c>
    </row>
    <row r="2813" ht="12.75">
      <c r="C2813" t="s">
        <v>204</v>
      </c>
    </row>
    <row r="2814" ht="12.75">
      <c r="C2814" t="s">
        <v>122</v>
      </c>
    </row>
    <row r="2815" ht="12.75">
      <c r="C2815" t="s">
        <v>711</v>
      </c>
    </row>
    <row r="2816" ht="12.75">
      <c r="C2816" t="s">
        <v>631</v>
      </c>
    </row>
    <row r="2817" ht="12.75">
      <c r="C2817" t="s">
        <v>2208</v>
      </c>
    </row>
    <row r="2818" ht="12.75">
      <c r="C2818" t="s">
        <v>207</v>
      </c>
    </row>
    <row r="2819" ht="12.75">
      <c r="C2819" t="s">
        <v>2343</v>
      </c>
    </row>
    <row r="2820" ht="12.75">
      <c r="C2820" t="s">
        <v>712</v>
      </c>
    </row>
    <row r="2821" ht="12.75">
      <c r="C2821" t="s">
        <v>1107</v>
      </c>
    </row>
    <row r="2822" ht="12.75">
      <c r="C2822" t="s">
        <v>713</v>
      </c>
    </row>
    <row r="2823" ht="12.75">
      <c r="C2823" t="s">
        <v>714</v>
      </c>
    </row>
    <row r="2824" ht="12.75">
      <c r="C2824" t="s">
        <v>2209</v>
      </c>
    </row>
    <row r="2825" ht="12.75">
      <c r="C2825" t="s">
        <v>2642</v>
      </c>
    </row>
    <row r="2826" ht="12.75">
      <c r="C2826" t="s">
        <v>2420</v>
      </c>
    </row>
    <row r="2827" ht="12.75">
      <c r="C2827" t="s">
        <v>715</v>
      </c>
    </row>
    <row r="2828" ht="12.75">
      <c r="C2828" t="s">
        <v>716</v>
      </c>
    </row>
    <row r="2829" ht="12.75">
      <c r="C2829" t="s">
        <v>1179</v>
      </c>
    </row>
    <row r="2830" ht="12.75">
      <c r="C2830" t="s">
        <v>1793</v>
      </c>
    </row>
    <row r="2831" ht="12.75">
      <c r="C2831" t="s">
        <v>3296</v>
      </c>
    </row>
    <row r="2832" ht="12.75">
      <c r="C2832" t="s">
        <v>717</v>
      </c>
    </row>
    <row r="2833" ht="12.75">
      <c r="C2833" t="s">
        <v>718</v>
      </c>
    </row>
    <row r="2834" ht="12.75">
      <c r="C2834" t="s">
        <v>601</v>
      </c>
    </row>
    <row r="2835" ht="12.75">
      <c r="C2835" t="s">
        <v>719</v>
      </c>
    </row>
    <row r="2836" ht="12.75">
      <c r="C2836" t="s">
        <v>720</v>
      </c>
    </row>
    <row r="2837" ht="12.75">
      <c r="C2837" t="s">
        <v>1794</v>
      </c>
    </row>
    <row r="2838" ht="12.75">
      <c r="C2838" t="s">
        <v>211</v>
      </c>
    </row>
    <row r="2839" ht="12.75">
      <c r="C2839" t="s">
        <v>212</v>
      </c>
    </row>
    <row r="2840" ht="12.75">
      <c r="C2840" t="s">
        <v>1795</v>
      </c>
    </row>
    <row r="2841" ht="12.75">
      <c r="C2841" t="s">
        <v>721</v>
      </c>
    </row>
    <row r="2842" ht="12.75">
      <c r="C2842" t="s">
        <v>722</v>
      </c>
    </row>
    <row r="2843" ht="12.75">
      <c r="C2843" t="s">
        <v>3299</v>
      </c>
    </row>
    <row r="2844" ht="12.75">
      <c r="C2844" t="s">
        <v>214</v>
      </c>
    </row>
    <row r="2845" ht="12.75">
      <c r="C2845" t="s">
        <v>723</v>
      </c>
    </row>
    <row r="2846" ht="12.75">
      <c r="C2846" t="s">
        <v>724</v>
      </c>
    </row>
    <row r="2847" ht="12.75">
      <c r="C2847" t="s">
        <v>2215</v>
      </c>
    </row>
    <row r="2848" ht="12.75">
      <c r="C2848" t="s">
        <v>725</v>
      </c>
    </row>
    <row r="2849" ht="12.75">
      <c r="C2849" t="s">
        <v>3451</v>
      </c>
    </row>
    <row r="2850" ht="12.75">
      <c r="C2850" t="s">
        <v>726</v>
      </c>
    </row>
    <row r="2851" ht="12.75">
      <c r="C2851" t="s">
        <v>727</v>
      </c>
    </row>
    <row r="2852" ht="12.75">
      <c r="C2852" t="s">
        <v>728</v>
      </c>
    </row>
    <row r="2853" ht="12.75">
      <c r="C2853" t="s">
        <v>729</v>
      </c>
    </row>
    <row r="2854" ht="12.75">
      <c r="C2854" t="s">
        <v>730</v>
      </c>
    </row>
    <row r="2855" ht="12.75">
      <c r="C2855" t="s">
        <v>2216</v>
      </c>
    </row>
    <row r="2856" ht="12.75">
      <c r="C2856" t="s">
        <v>2217</v>
      </c>
    </row>
    <row r="2857" ht="12.75">
      <c r="C2857" t="s">
        <v>1796</v>
      </c>
    </row>
    <row r="2858" ht="12.75">
      <c r="C2858" t="s">
        <v>731</v>
      </c>
    </row>
    <row r="2859" ht="12.75">
      <c r="C2859" t="s">
        <v>732</v>
      </c>
    </row>
    <row r="2860" ht="12.75">
      <c r="C2860" t="s">
        <v>733</v>
      </c>
    </row>
    <row r="2861" ht="12.75">
      <c r="C2861" t="s">
        <v>1799</v>
      </c>
    </row>
    <row r="2862" ht="12.75">
      <c r="C2862" t="s">
        <v>130</v>
      </c>
    </row>
    <row r="2863" ht="12.75">
      <c r="C2863" t="s">
        <v>132</v>
      </c>
    </row>
    <row r="2864" ht="12.75">
      <c r="C2864" t="s">
        <v>1800</v>
      </c>
    </row>
    <row r="2865" ht="12.75">
      <c r="C2865" t="s">
        <v>734</v>
      </c>
    </row>
    <row r="2866" ht="12.75">
      <c r="C2866" t="s">
        <v>735</v>
      </c>
    </row>
    <row r="2867" ht="12.75">
      <c r="C2867" t="s">
        <v>736</v>
      </c>
    </row>
    <row r="2868" ht="12.75">
      <c r="C2868" t="s">
        <v>737</v>
      </c>
    </row>
    <row r="2869" ht="12.75">
      <c r="C2869" t="s">
        <v>738</v>
      </c>
    </row>
    <row r="2870" ht="12.75">
      <c r="C2870" t="s">
        <v>739</v>
      </c>
    </row>
    <row r="2871" ht="12.75">
      <c r="C2871" t="s">
        <v>1803</v>
      </c>
    </row>
    <row r="2872" ht="12.75">
      <c r="C2872" t="s">
        <v>1805</v>
      </c>
    </row>
    <row r="2873" ht="12.75">
      <c r="C2873" t="s">
        <v>134</v>
      </c>
    </row>
    <row r="2874" ht="12.75">
      <c r="C2874" t="s">
        <v>2220</v>
      </c>
    </row>
    <row r="2875" ht="12.75">
      <c r="C2875" t="s">
        <v>740</v>
      </c>
    </row>
    <row r="2876" ht="12.75">
      <c r="C2876" t="s">
        <v>741</v>
      </c>
    </row>
    <row r="2877" ht="12.75">
      <c r="C2877" t="s">
        <v>742</v>
      </c>
    </row>
    <row r="2878" ht="12.75">
      <c r="C2878" t="s">
        <v>743</v>
      </c>
    </row>
    <row r="2879" ht="12.75">
      <c r="C2879" t="s">
        <v>744</v>
      </c>
    </row>
    <row r="2880" ht="12.75">
      <c r="C2880" t="s">
        <v>476</v>
      </c>
    </row>
    <row r="2881" ht="12.75">
      <c r="C2881" t="s">
        <v>1380</v>
      </c>
    </row>
    <row r="2882" ht="12.75">
      <c r="C2882" t="s">
        <v>2542</v>
      </c>
    </row>
    <row r="2883" ht="12.75">
      <c r="C2883" t="s">
        <v>745</v>
      </c>
    </row>
    <row r="2884" ht="12.75">
      <c r="C2884" t="s">
        <v>1064</v>
      </c>
    </row>
    <row r="2885" ht="12.75">
      <c r="C2885" t="s">
        <v>222</v>
      </c>
    </row>
    <row r="2886" ht="12.75">
      <c r="C2886" t="s">
        <v>746</v>
      </c>
    </row>
    <row r="2887" ht="12.75">
      <c r="C2887" t="s">
        <v>1809</v>
      </c>
    </row>
    <row r="2888" ht="12.75">
      <c r="C2888" t="s">
        <v>2726</v>
      </c>
    </row>
    <row r="2889" ht="12.75">
      <c r="C2889" t="s">
        <v>1117</v>
      </c>
    </row>
    <row r="2890" ht="12.75">
      <c r="C2890" t="s">
        <v>747</v>
      </c>
    </row>
    <row r="2891" ht="12.75">
      <c r="C2891" t="s">
        <v>748</v>
      </c>
    </row>
    <row r="2892" ht="12.75">
      <c r="C2892" t="s">
        <v>749</v>
      </c>
    </row>
    <row r="2893" ht="12.75">
      <c r="C2893" t="s">
        <v>3308</v>
      </c>
    </row>
    <row r="2894" ht="12.75">
      <c r="C2894" t="s">
        <v>750</v>
      </c>
    </row>
    <row r="2895" ht="12.75">
      <c r="C2895" t="s">
        <v>751</v>
      </c>
    </row>
    <row r="2896" ht="12.75">
      <c r="C2896" t="s">
        <v>752</v>
      </c>
    </row>
    <row r="2897" ht="12.75">
      <c r="C2897" t="s">
        <v>1195</v>
      </c>
    </row>
    <row r="2898" ht="12.75">
      <c r="C2898" t="s">
        <v>3358</v>
      </c>
    </row>
    <row r="2899" ht="12.75">
      <c r="C2899" t="s">
        <v>753</v>
      </c>
    </row>
    <row r="2900" ht="12.75">
      <c r="C2900" t="s">
        <v>1509</v>
      </c>
    </row>
    <row r="2901" ht="12.75">
      <c r="C2901" t="s">
        <v>754</v>
      </c>
    </row>
    <row r="2902" ht="12.75">
      <c r="C2902" t="s">
        <v>755</v>
      </c>
    </row>
    <row r="2903" ht="12.75">
      <c r="C2903" t="s">
        <v>756</v>
      </c>
    </row>
    <row r="2904" ht="12.75">
      <c r="C2904" t="s">
        <v>3312</v>
      </c>
    </row>
    <row r="2905" ht="12.75">
      <c r="C2905" t="s">
        <v>385</v>
      </c>
    </row>
    <row r="2906" ht="12.75">
      <c r="C2906" t="s">
        <v>757</v>
      </c>
    </row>
    <row r="2907" ht="12.75">
      <c r="C2907" t="s">
        <v>758</v>
      </c>
    </row>
    <row r="2908" ht="12.75">
      <c r="C2908" t="s">
        <v>759</v>
      </c>
    </row>
    <row r="2909" ht="12.75">
      <c r="C2909" t="s">
        <v>760</v>
      </c>
    </row>
    <row r="2910" ht="12.75">
      <c r="C2910" t="s">
        <v>761</v>
      </c>
    </row>
    <row r="2911" ht="12.75">
      <c r="C2911" t="s">
        <v>1236</v>
      </c>
    </row>
    <row r="2912" ht="12.75">
      <c r="C2912" t="s">
        <v>762</v>
      </c>
    </row>
    <row r="2913" ht="12.75">
      <c r="C2913" t="s">
        <v>763</v>
      </c>
    </row>
    <row r="2914" ht="12.75">
      <c r="C2914" t="s">
        <v>610</v>
      </c>
    </row>
    <row r="2915" ht="12.75">
      <c r="C2915" t="s">
        <v>1199</v>
      </c>
    </row>
    <row r="2916" ht="12.75">
      <c r="C2916" t="s">
        <v>764</v>
      </c>
    </row>
    <row r="2917" ht="12.75">
      <c r="C2917" t="s">
        <v>765</v>
      </c>
    </row>
    <row r="2918" ht="12.75">
      <c r="C2918" t="s">
        <v>766</v>
      </c>
    </row>
    <row r="2919" ht="12.75">
      <c r="C2919" t="s">
        <v>1237</v>
      </c>
    </row>
    <row r="2920" ht="12.75">
      <c r="C2920" t="s">
        <v>767</v>
      </c>
    </row>
    <row r="2921" ht="12.75">
      <c r="C2921" t="s">
        <v>768</v>
      </c>
    </row>
    <row r="2922" ht="12.75">
      <c r="C2922" t="s">
        <v>769</v>
      </c>
    </row>
    <row r="2923" ht="12.75">
      <c r="C2923" t="s">
        <v>770</v>
      </c>
    </row>
    <row r="2924" ht="12.75">
      <c r="C2924" t="s">
        <v>771</v>
      </c>
    </row>
    <row r="2925" ht="12.75">
      <c r="C2925" t="s">
        <v>772</v>
      </c>
    </row>
    <row r="2926" ht="12.75">
      <c r="C2926" t="s">
        <v>773</v>
      </c>
    </row>
    <row r="2927" ht="12.75">
      <c r="C2927" t="s">
        <v>1816</v>
      </c>
    </row>
    <row r="2928" ht="12.75">
      <c r="C2928" t="s">
        <v>1138</v>
      </c>
    </row>
    <row r="2929" ht="12.75">
      <c r="C2929" t="s">
        <v>1139</v>
      </c>
    </row>
    <row r="2930" ht="12.75">
      <c r="C2930" t="s">
        <v>774</v>
      </c>
    </row>
    <row r="2931" ht="12.75">
      <c r="C2931" t="s">
        <v>775</v>
      </c>
    </row>
    <row r="2932" ht="12.75">
      <c r="C2932" t="s">
        <v>2235</v>
      </c>
    </row>
    <row r="2933" ht="12.75">
      <c r="C2933" t="s">
        <v>776</v>
      </c>
    </row>
    <row r="2934" ht="12.75">
      <c r="C2934" t="s">
        <v>777</v>
      </c>
    </row>
    <row r="2935" ht="12.75">
      <c r="C2935" t="s">
        <v>778</v>
      </c>
    </row>
    <row r="2936" ht="12.75">
      <c r="C2936" t="s">
        <v>779</v>
      </c>
    </row>
    <row r="2937" ht="12.75">
      <c r="C2937" t="s">
        <v>780</v>
      </c>
    </row>
    <row r="2938" ht="12.75">
      <c r="C2938" t="s">
        <v>150</v>
      </c>
    </row>
    <row r="2939" ht="12.75">
      <c r="C2939" t="s">
        <v>2241</v>
      </c>
    </row>
    <row r="2940" ht="12.75">
      <c r="C2940" t="s">
        <v>781</v>
      </c>
    </row>
    <row r="2941" ht="12.75">
      <c r="C2941" t="s">
        <v>782</v>
      </c>
    </row>
    <row r="2942" ht="12.75">
      <c r="C2942" t="s">
        <v>783</v>
      </c>
    </row>
    <row r="2943" ht="12.75">
      <c r="C2943" t="s">
        <v>784</v>
      </c>
    </row>
    <row r="2944" ht="12.75">
      <c r="C2944" t="s">
        <v>785</v>
      </c>
    </row>
    <row r="2945" ht="12.75">
      <c r="C2945" t="s">
        <v>3380</v>
      </c>
    </row>
    <row r="2946" ht="12.75">
      <c r="C2946" t="s">
        <v>786</v>
      </c>
    </row>
    <row r="2947" ht="12.75">
      <c r="C2947" t="s">
        <v>787</v>
      </c>
    </row>
    <row r="2948" ht="12.75">
      <c r="C2948" t="s">
        <v>788</v>
      </c>
    </row>
    <row r="2949" ht="12.75">
      <c r="C2949" t="s">
        <v>1999</v>
      </c>
    </row>
    <row r="2950" ht="12.75">
      <c r="C2950" t="s">
        <v>2000</v>
      </c>
    </row>
    <row r="2951" ht="12.75">
      <c r="C2951" t="s">
        <v>2001</v>
      </c>
    </row>
    <row r="2952" ht="12.75">
      <c r="C2952" t="s">
        <v>2002</v>
      </c>
    </row>
    <row r="2953" ht="12.75">
      <c r="C2953" t="s">
        <v>1822</v>
      </c>
    </row>
    <row r="2954" ht="12.75">
      <c r="C2954" t="s">
        <v>2003</v>
      </c>
    </row>
    <row r="2955" ht="12.75">
      <c r="C2955" t="s">
        <v>2782</v>
      </c>
    </row>
    <row r="2956" ht="12.75">
      <c r="C2956" t="s">
        <v>1823</v>
      </c>
    </row>
    <row r="2957" ht="12.75">
      <c r="C2957" t="s">
        <v>2004</v>
      </c>
    </row>
    <row r="2958" ht="12.75">
      <c r="C2958" t="s">
        <v>2005</v>
      </c>
    </row>
    <row r="2959" ht="12.75">
      <c r="C2959" t="s">
        <v>2255</v>
      </c>
    </row>
    <row r="2960" ht="12.75">
      <c r="C2960" t="s">
        <v>1147</v>
      </c>
    </row>
    <row r="2961" ht="12.75">
      <c r="C2961" t="s">
        <v>2006</v>
      </c>
    </row>
    <row r="2962" ht="12.75">
      <c r="C2962" t="s">
        <v>2007</v>
      </c>
    </row>
    <row r="2963" ht="12.75">
      <c r="C2963" t="s">
        <v>1397</v>
      </c>
    </row>
    <row r="2964" ht="12.75">
      <c r="C2964" t="s">
        <v>1148</v>
      </c>
    </row>
    <row r="2965" ht="12.75">
      <c r="C2965" t="s">
        <v>2008</v>
      </c>
    </row>
    <row r="2966" ht="12.75">
      <c r="C2966" t="s">
        <v>2009</v>
      </c>
    </row>
    <row r="2967" ht="12.75">
      <c r="C2967" t="s">
        <v>490</v>
      </c>
    </row>
    <row r="2968" ht="12.75">
      <c r="C2968" t="s">
        <v>2010</v>
      </c>
    </row>
    <row r="2969" ht="12.75">
      <c r="C2969" t="s">
        <v>2011</v>
      </c>
    </row>
    <row r="2970" ht="12.75">
      <c r="C2970" t="s">
        <v>2012</v>
      </c>
    </row>
    <row r="2971" ht="12.75">
      <c r="C2971" t="s">
        <v>2013</v>
      </c>
    </row>
    <row r="2972" ht="12.75">
      <c r="C2972" s="1" t="s">
        <v>297</v>
      </c>
    </row>
    <row r="2973" ht="12.75">
      <c r="C2973" t="s">
        <v>495</v>
      </c>
    </row>
    <row r="2974" ht="12.75">
      <c r="C2974" t="s">
        <v>2017</v>
      </c>
    </row>
    <row r="2975" ht="12.75">
      <c r="C2975" t="s">
        <v>2018</v>
      </c>
    </row>
    <row r="2976" ht="12.75">
      <c r="C2976" t="s">
        <v>2408</v>
      </c>
    </row>
    <row r="2977" ht="12.75">
      <c r="C2977" t="s">
        <v>2019</v>
      </c>
    </row>
    <row r="2978" ht="12.75">
      <c r="C2978" t="s">
        <v>1050</v>
      </c>
    </row>
    <row r="2979" ht="12.75">
      <c r="C2979" t="s">
        <v>2020</v>
      </c>
    </row>
    <row r="2980" ht="12.75">
      <c r="C2980" t="s">
        <v>2021</v>
      </c>
    </row>
    <row r="2981" ht="12.75">
      <c r="C2981" t="s">
        <v>3410</v>
      </c>
    </row>
    <row r="2982" ht="12.75">
      <c r="C2982" t="s">
        <v>3412</v>
      </c>
    </row>
    <row r="2983" ht="12.75">
      <c r="C2983" t="s">
        <v>2527</v>
      </c>
    </row>
    <row r="2984" ht="12.75">
      <c r="C2984" t="s">
        <v>2022</v>
      </c>
    </row>
    <row r="2985" ht="12.75">
      <c r="C2985" t="s">
        <v>2213</v>
      </c>
    </row>
    <row r="2986" ht="12.75">
      <c r="C2986" t="s">
        <v>2023</v>
      </c>
    </row>
    <row r="2987" ht="12.75">
      <c r="C2987" t="s">
        <v>1810</v>
      </c>
    </row>
    <row r="2988" ht="12.75">
      <c r="C2988" t="s">
        <v>2024</v>
      </c>
    </row>
    <row r="2989" ht="12.75">
      <c r="C2989" t="s">
        <v>2025</v>
      </c>
    </row>
    <row r="2990" ht="12.75">
      <c r="C2990" t="s">
        <v>2026</v>
      </c>
    </row>
    <row r="2991" ht="12.75">
      <c r="C2991" t="s">
        <v>3436</v>
      </c>
    </row>
    <row r="2992" ht="12.75">
      <c r="C2992" t="s">
        <v>2027</v>
      </c>
    </row>
    <row r="2993" ht="12.75">
      <c r="C2993" t="s">
        <v>3320</v>
      </c>
    </row>
    <row r="2994" ht="12.75">
      <c r="C2994" t="s">
        <v>3439</v>
      </c>
    </row>
    <row r="2995" ht="12.75">
      <c r="C2995" t="s">
        <v>2028</v>
      </c>
    </row>
    <row r="2996" ht="12.75">
      <c r="C2996" t="s">
        <v>2029</v>
      </c>
    </row>
    <row r="2997" ht="12.75">
      <c r="C2997" t="s">
        <v>2016</v>
      </c>
    </row>
    <row r="2998" ht="12.75">
      <c r="C2998" t="s">
        <v>2030</v>
      </c>
    </row>
    <row r="2999" ht="12.75">
      <c r="C2999" t="s">
        <v>1823</v>
      </c>
    </row>
    <row r="3000" ht="12.75">
      <c r="C3000" t="s">
        <v>2253</v>
      </c>
    </row>
    <row r="3001" ht="12.75">
      <c r="C3001" t="s">
        <v>2031</v>
      </c>
    </row>
    <row r="3002" ht="12.75">
      <c r="C3002" s="1" t="s">
        <v>298</v>
      </c>
    </row>
    <row r="3003" ht="12.75">
      <c r="C3003" t="s">
        <v>2032</v>
      </c>
    </row>
    <row r="3004" ht="12.75">
      <c r="C3004" t="s">
        <v>2034</v>
      </c>
    </row>
    <row r="3005" ht="12.75">
      <c r="C3005" t="s">
        <v>2035</v>
      </c>
    </row>
    <row r="3006" ht="12.75">
      <c r="C3006" t="s">
        <v>2036</v>
      </c>
    </row>
    <row r="3007" ht="12.75">
      <c r="C3007" t="s">
        <v>1322</v>
      </c>
    </row>
    <row r="3008" ht="12.75">
      <c r="C3008" t="s">
        <v>1788</v>
      </c>
    </row>
    <row r="3009" ht="12.75">
      <c r="C3009" t="s">
        <v>2037</v>
      </c>
    </row>
    <row r="3010" ht="12.75">
      <c r="C3010" t="s">
        <v>2038</v>
      </c>
    </row>
    <row r="3011" ht="12.75">
      <c r="C3011" t="s">
        <v>3358</v>
      </c>
    </row>
    <row r="3012" ht="12.75">
      <c r="C3012" t="s">
        <v>1232</v>
      </c>
    </row>
    <row r="3013" ht="12.75">
      <c r="C3013" t="s">
        <v>2039</v>
      </c>
    </row>
    <row r="3014" ht="12.75">
      <c r="C3014" t="s">
        <v>1823</v>
      </c>
    </row>
    <row r="3015" ht="12.75">
      <c r="C3015" t="s">
        <v>3450</v>
      </c>
    </row>
    <row r="3016" ht="12.75">
      <c r="C3016" t="s">
        <v>2040</v>
      </c>
    </row>
    <row r="3017" ht="12.75">
      <c r="C3017" s="1" t="s">
        <v>299</v>
      </c>
    </row>
    <row r="3018" ht="12.75">
      <c r="C3018" t="s">
        <v>2041</v>
      </c>
    </row>
    <row r="3019" ht="12.75">
      <c r="C3019" t="s">
        <v>2043</v>
      </c>
    </row>
    <row r="3020" ht="12.75">
      <c r="C3020" t="s">
        <v>2044</v>
      </c>
    </row>
    <row r="3021" ht="12.75">
      <c r="C3021" t="s">
        <v>2688</v>
      </c>
    </row>
    <row r="3022" ht="12.75">
      <c r="C3022" t="s">
        <v>2045</v>
      </c>
    </row>
    <row r="3023" ht="12.75">
      <c r="C3023" t="s">
        <v>2046</v>
      </c>
    </row>
    <row r="3024" ht="12.75">
      <c r="C3024" t="s">
        <v>2047</v>
      </c>
    </row>
    <row r="3025" ht="12.75">
      <c r="C3025" t="s">
        <v>2048</v>
      </c>
    </row>
    <row r="3026" ht="12.75">
      <c r="C3026" t="s">
        <v>2049</v>
      </c>
    </row>
    <row r="3027" ht="12.75">
      <c r="C3027" t="s">
        <v>1154</v>
      </c>
    </row>
    <row r="3028" ht="12.75">
      <c r="C3028" t="s">
        <v>362</v>
      </c>
    </row>
    <row r="3029" ht="12.75">
      <c r="C3029" t="s">
        <v>2050</v>
      </c>
    </row>
    <row r="3030" ht="12.75">
      <c r="C3030" t="s">
        <v>2051</v>
      </c>
    </row>
    <row r="3031" ht="12.75">
      <c r="C3031" t="s">
        <v>1320</v>
      </c>
    </row>
    <row r="3032" ht="12.75">
      <c r="C3032" t="s">
        <v>2695</v>
      </c>
    </row>
    <row r="3033" ht="12.75">
      <c r="C3033" t="s">
        <v>1045</v>
      </c>
    </row>
    <row r="3034" ht="12.75">
      <c r="C3034" t="s">
        <v>2052</v>
      </c>
    </row>
    <row r="3035" ht="12.75">
      <c r="C3035" t="s">
        <v>1046</v>
      </c>
    </row>
    <row r="3036" ht="12.75">
      <c r="C3036" t="s">
        <v>1164</v>
      </c>
    </row>
    <row r="3037" ht="12.75">
      <c r="C3037" t="s">
        <v>1305</v>
      </c>
    </row>
    <row r="3038" ht="12.75">
      <c r="C3038" t="s">
        <v>3278</v>
      </c>
    </row>
    <row r="3039" ht="12.75">
      <c r="C3039" t="s">
        <v>2053</v>
      </c>
    </row>
    <row r="3040" ht="12.75">
      <c r="C3040" t="s">
        <v>110</v>
      </c>
    </row>
    <row r="3041" ht="12.75">
      <c r="C3041" t="s">
        <v>2054</v>
      </c>
    </row>
    <row r="3042" ht="12.75">
      <c r="C3042" t="s">
        <v>2055</v>
      </c>
    </row>
    <row r="3043" ht="12.75">
      <c r="C3043" t="s">
        <v>2622</v>
      </c>
    </row>
    <row r="3044" ht="12.75">
      <c r="C3044" t="s">
        <v>1771</v>
      </c>
    </row>
    <row r="3045" ht="12.75">
      <c r="C3045" t="s">
        <v>2056</v>
      </c>
    </row>
    <row r="3046" ht="12.75">
      <c r="C3046" t="s">
        <v>2057</v>
      </c>
    </row>
    <row r="3047" ht="12.75">
      <c r="C3047" t="s">
        <v>1778</v>
      </c>
    </row>
    <row r="3048" ht="12.75">
      <c r="C3048" t="s">
        <v>501</v>
      </c>
    </row>
    <row r="3049" ht="12.75">
      <c r="C3049" t="s">
        <v>2058</v>
      </c>
    </row>
    <row r="3050" ht="12.75">
      <c r="C3050" t="s">
        <v>2200</v>
      </c>
    </row>
    <row r="3051" ht="12.75">
      <c r="C3051" t="s">
        <v>2059</v>
      </c>
    </row>
    <row r="3052" ht="12.75">
      <c r="C3052" t="s">
        <v>2060</v>
      </c>
    </row>
    <row r="3053" ht="12.75">
      <c r="C3053" t="s">
        <v>2061</v>
      </c>
    </row>
    <row r="3054" ht="12.75">
      <c r="C3054" t="s">
        <v>2062</v>
      </c>
    </row>
    <row r="3055" ht="12.75">
      <c r="C3055" t="s">
        <v>1322</v>
      </c>
    </row>
    <row r="3056" ht="12.75">
      <c r="C3056" t="s">
        <v>2063</v>
      </c>
    </row>
    <row r="3057" ht="12.75">
      <c r="C3057" t="s">
        <v>2064</v>
      </c>
    </row>
    <row r="3058" ht="12.75">
      <c r="C3058" t="s">
        <v>2065</v>
      </c>
    </row>
    <row r="3059" ht="12.75">
      <c r="C3059" t="s">
        <v>195</v>
      </c>
    </row>
    <row r="3060" ht="12.75">
      <c r="C3060" t="s">
        <v>2066</v>
      </c>
    </row>
    <row r="3061" ht="12.75">
      <c r="C3061" t="s">
        <v>1788</v>
      </c>
    </row>
    <row r="3062" ht="12.75">
      <c r="C3062" t="s">
        <v>1309</v>
      </c>
    </row>
    <row r="3063" ht="12.75">
      <c r="C3063" t="s">
        <v>2067</v>
      </c>
    </row>
    <row r="3064" ht="12.75">
      <c r="C3064" t="s">
        <v>2068</v>
      </c>
    </row>
    <row r="3065" ht="12.75">
      <c r="C3065" t="s">
        <v>628</v>
      </c>
    </row>
    <row r="3066" ht="12.75">
      <c r="C3066" t="s">
        <v>2509</v>
      </c>
    </row>
    <row r="3067" ht="12.75">
      <c r="C3067" t="s">
        <v>2069</v>
      </c>
    </row>
    <row r="3068" ht="12.75">
      <c r="C3068" t="s">
        <v>1174</v>
      </c>
    </row>
    <row r="3069" ht="12.75">
      <c r="C3069" t="s">
        <v>1790</v>
      </c>
    </row>
    <row r="3070" ht="12.75">
      <c r="C3070" t="s">
        <v>2070</v>
      </c>
    </row>
    <row r="3071" ht="12.75">
      <c r="C3071" t="s">
        <v>2715</v>
      </c>
    </row>
    <row r="3072" ht="12.75">
      <c r="C3072" t="s">
        <v>2631</v>
      </c>
    </row>
    <row r="3073" ht="12.75">
      <c r="C3073" t="s">
        <v>2071</v>
      </c>
    </row>
    <row r="3074" ht="12.75">
      <c r="C3074" t="s">
        <v>2072</v>
      </c>
    </row>
    <row r="3075" ht="12.75">
      <c r="C3075" t="s">
        <v>2073</v>
      </c>
    </row>
    <row r="3076" ht="12.75">
      <c r="C3076" t="s">
        <v>1792</v>
      </c>
    </row>
    <row r="3077" ht="12.75">
      <c r="C3077" t="s">
        <v>471</v>
      </c>
    </row>
    <row r="3078" ht="12.75">
      <c r="C3078" t="s">
        <v>2074</v>
      </c>
    </row>
    <row r="3079" ht="12.75">
      <c r="C3079" t="s">
        <v>0</v>
      </c>
    </row>
    <row r="3080" ht="12.75">
      <c r="C3080" t="s">
        <v>1</v>
      </c>
    </row>
    <row r="3081" ht="12.75">
      <c r="C3081" t="s">
        <v>2</v>
      </c>
    </row>
    <row r="3082" ht="12.75">
      <c r="C3082" t="s">
        <v>3</v>
      </c>
    </row>
    <row r="3083" ht="12.75">
      <c r="C3083" t="s">
        <v>4</v>
      </c>
    </row>
    <row r="3084" ht="12.75">
      <c r="C3084" t="s">
        <v>2470</v>
      </c>
    </row>
    <row r="3085" ht="12.75">
      <c r="C3085" t="s">
        <v>1799</v>
      </c>
    </row>
    <row r="3086" ht="12.75">
      <c r="C3086" t="s">
        <v>573</v>
      </c>
    </row>
    <row r="3087" ht="12.75">
      <c r="C3087" t="s">
        <v>5</v>
      </c>
    </row>
    <row r="3088" ht="12.75">
      <c r="C3088" t="s">
        <v>1060</v>
      </c>
    </row>
    <row r="3089" ht="12.75">
      <c r="C3089" t="s">
        <v>6</v>
      </c>
    </row>
    <row r="3090" ht="12.75">
      <c r="C3090" t="s">
        <v>7</v>
      </c>
    </row>
    <row r="3091" ht="12.75">
      <c r="C3091" t="s">
        <v>1803</v>
      </c>
    </row>
    <row r="3092" ht="12.75">
      <c r="C3092" t="s">
        <v>8</v>
      </c>
    </row>
    <row r="3093" ht="12.75">
      <c r="C3093" t="s">
        <v>9</v>
      </c>
    </row>
    <row r="3094" ht="12.75">
      <c r="C3094" t="s">
        <v>10</v>
      </c>
    </row>
    <row r="3095" ht="12.75">
      <c r="C3095" t="s">
        <v>11</v>
      </c>
    </row>
    <row r="3096" ht="12.75">
      <c r="C3096" t="s">
        <v>2725</v>
      </c>
    </row>
    <row r="3097" ht="12.75">
      <c r="C3097" t="s">
        <v>3446</v>
      </c>
    </row>
    <row r="3098" ht="12.75">
      <c r="C3098" t="s">
        <v>1809</v>
      </c>
    </row>
    <row r="3099" ht="12.75">
      <c r="C3099" t="s">
        <v>1193</v>
      </c>
    </row>
    <row r="3100" ht="12.75">
      <c r="C3100" t="s">
        <v>12</v>
      </c>
    </row>
    <row r="3101" ht="12.75">
      <c r="C3101" t="s">
        <v>13</v>
      </c>
    </row>
    <row r="3102" ht="12.75">
      <c r="C3102" t="s">
        <v>1326</v>
      </c>
    </row>
    <row r="3103" ht="12.75">
      <c r="C3103" t="s">
        <v>2729</v>
      </c>
    </row>
    <row r="3104" ht="12.75">
      <c r="C3104" t="s">
        <v>383</v>
      </c>
    </row>
    <row r="3105" ht="12.75">
      <c r="C3105" t="s">
        <v>1122</v>
      </c>
    </row>
    <row r="3106" ht="12.75">
      <c r="C3106" t="s">
        <v>14</v>
      </c>
    </row>
    <row r="3107" ht="12.75">
      <c r="C3107" t="s">
        <v>3358</v>
      </c>
    </row>
    <row r="3108" ht="12.75">
      <c r="C3108" t="s">
        <v>1068</v>
      </c>
    </row>
    <row r="3109" ht="12.75">
      <c r="C3109" t="s">
        <v>15</v>
      </c>
    </row>
    <row r="3110" ht="12.75">
      <c r="C3110" t="s">
        <v>16</v>
      </c>
    </row>
    <row r="3111" ht="12.75">
      <c r="C3111" t="s">
        <v>17</v>
      </c>
    </row>
    <row r="3112" ht="12.75">
      <c r="C3112" t="s">
        <v>18</v>
      </c>
    </row>
    <row r="3113" ht="12.75">
      <c r="C3113" t="s">
        <v>19</v>
      </c>
    </row>
    <row r="3114" ht="12.75">
      <c r="C3114" t="s">
        <v>20</v>
      </c>
    </row>
    <row r="3115" ht="12.75">
      <c r="C3115" t="s">
        <v>21</v>
      </c>
    </row>
    <row r="3116" ht="12.75">
      <c r="C3116" t="s">
        <v>22</v>
      </c>
    </row>
    <row r="3117" ht="12.75">
      <c r="C3117" t="s">
        <v>23</v>
      </c>
    </row>
    <row r="3118" ht="12.75">
      <c r="C3118" t="s">
        <v>3315</v>
      </c>
    </row>
    <row r="3119" ht="12.75">
      <c r="C3119" t="s">
        <v>24</v>
      </c>
    </row>
    <row r="3120" ht="12.75">
      <c r="C3120" t="s">
        <v>25</v>
      </c>
    </row>
    <row r="3121" ht="12.75">
      <c r="C3121" t="s">
        <v>2230</v>
      </c>
    </row>
    <row r="3122" ht="12.75">
      <c r="C3122" t="s">
        <v>26</v>
      </c>
    </row>
    <row r="3123" ht="12.75">
      <c r="C3123" t="s">
        <v>3060</v>
      </c>
    </row>
    <row r="3124" ht="12.75">
      <c r="C3124" t="s">
        <v>2502</v>
      </c>
    </row>
    <row r="3125" ht="12.75">
      <c r="C3125" t="s">
        <v>1815</v>
      </c>
    </row>
    <row r="3126" ht="12.75">
      <c r="C3126" t="s">
        <v>2515</v>
      </c>
    </row>
    <row r="3127" ht="12.75">
      <c r="C3127" t="s">
        <v>3317</v>
      </c>
    </row>
    <row r="3128" ht="12.75">
      <c r="C3128" t="s">
        <v>3061</v>
      </c>
    </row>
    <row r="3129" ht="12.75">
      <c r="C3129" t="s">
        <v>3062</v>
      </c>
    </row>
    <row r="3130" ht="12.75">
      <c r="C3130" t="s">
        <v>3063</v>
      </c>
    </row>
    <row r="3131" ht="12.75">
      <c r="C3131" t="s">
        <v>3064</v>
      </c>
    </row>
    <row r="3132" ht="12.75">
      <c r="C3132" t="s">
        <v>3065</v>
      </c>
    </row>
    <row r="3133" ht="12.75">
      <c r="C3133" t="s">
        <v>1140</v>
      </c>
    </row>
    <row r="3134" ht="12.75">
      <c r="C3134" t="s">
        <v>3066</v>
      </c>
    </row>
    <row r="3135" ht="12.75">
      <c r="C3135" t="s">
        <v>1327</v>
      </c>
    </row>
    <row r="3136" ht="12.75">
      <c r="C3136" t="s">
        <v>2742</v>
      </c>
    </row>
    <row r="3137" ht="12.75">
      <c r="C3137" t="s">
        <v>3454</v>
      </c>
    </row>
    <row r="3138" ht="12.75">
      <c r="C3138" t="s">
        <v>1392</v>
      </c>
    </row>
    <row r="3139" ht="12.75">
      <c r="C3139" t="s">
        <v>3067</v>
      </c>
    </row>
    <row r="3140" ht="12.75">
      <c r="C3140" t="s">
        <v>2252</v>
      </c>
    </row>
    <row r="3141" ht="12.75">
      <c r="C3141" t="s">
        <v>1823</v>
      </c>
    </row>
    <row r="3142" ht="12.75">
      <c r="C3142" t="s">
        <v>3068</v>
      </c>
    </row>
    <row r="3143" ht="12.75">
      <c r="C3143" t="s">
        <v>390</v>
      </c>
    </row>
    <row r="3144" ht="12.75">
      <c r="C3144" t="s">
        <v>580</v>
      </c>
    </row>
    <row r="3145" ht="12.75">
      <c r="C3145" t="s">
        <v>3069</v>
      </c>
    </row>
    <row r="3146" ht="12.75">
      <c r="C3146" t="s">
        <v>2009</v>
      </c>
    </row>
    <row r="3147" ht="12.75">
      <c r="C3147" t="s">
        <v>3070</v>
      </c>
    </row>
    <row r="3148" ht="12.75">
      <c r="C3148" t="s">
        <v>1265</v>
      </c>
    </row>
    <row r="3149" ht="12.75">
      <c r="C3149" s="1" t="s">
        <v>300</v>
      </c>
    </row>
    <row r="3150" ht="12.75">
      <c r="C3150" t="s">
        <v>3386</v>
      </c>
    </row>
    <row r="3151" ht="12.75">
      <c r="C3151" t="s">
        <v>3071</v>
      </c>
    </row>
    <row r="3152" ht="12.75">
      <c r="C3152" t="s">
        <v>3275</v>
      </c>
    </row>
    <row r="3153" ht="12.75">
      <c r="C3153" t="s">
        <v>3072</v>
      </c>
    </row>
    <row r="3154" ht="12.75">
      <c r="C3154" t="s">
        <v>3073</v>
      </c>
    </row>
    <row r="3155" ht="12.75">
      <c r="C3155" t="s">
        <v>3280</v>
      </c>
    </row>
    <row r="3156" ht="12.75">
      <c r="C3156" t="s">
        <v>3282</v>
      </c>
    </row>
    <row r="3157" ht="12.75">
      <c r="C3157" t="s">
        <v>3074</v>
      </c>
    </row>
    <row r="3158" ht="12.75">
      <c r="C3158" t="s">
        <v>3405</v>
      </c>
    </row>
    <row r="3159" ht="12.75">
      <c r="C3159" t="s">
        <v>3075</v>
      </c>
    </row>
    <row r="3160" ht="12.75">
      <c r="C3160" t="s">
        <v>1788</v>
      </c>
    </row>
    <row r="3161" ht="12.75">
      <c r="C3161" t="s">
        <v>3410</v>
      </c>
    </row>
    <row r="3162" ht="12.75">
      <c r="C3162" t="s">
        <v>3293</v>
      </c>
    </row>
    <row r="3163" ht="12.75">
      <c r="C3163" t="s">
        <v>3076</v>
      </c>
    </row>
    <row r="3164" ht="12.75">
      <c r="C3164" t="s">
        <v>3077</v>
      </c>
    </row>
    <row r="3165" ht="12.75">
      <c r="C3165" t="s">
        <v>1795</v>
      </c>
    </row>
    <row r="3166" ht="12.75">
      <c r="C3166" t="s">
        <v>728</v>
      </c>
    </row>
    <row r="3167" ht="12.75">
      <c r="C3167" t="s">
        <v>3078</v>
      </c>
    </row>
    <row r="3168" ht="12.75">
      <c r="C3168" t="s">
        <v>3079</v>
      </c>
    </row>
    <row r="3169" ht="12.75">
      <c r="C3169" t="s">
        <v>3080</v>
      </c>
    </row>
    <row r="3170" ht="12.75">
      <c r="C3170" t="s">
        <v>992</v>
      </c>
    </row>
    <row r="3171" ht="12.75">
      <c r="C3171" t="s">
        <v>3301</v>
      </c>
    </row>
    <row r="3172" ht="12.75">
      <c r="C3172" t="s">
        <v>2220</v>
      </c>
    </row>
    <row r="3173" ht="12.75">
      <c r="C3173" t="s">
        <v>3081</v>
      </c>
    </row>
    <row r="3174" ht="12.75">
      <c r="C3174" t="s">
        <v>3082</v>
      </c>
    </row>
    <row r="3175" ht="12.75">
      <c r="C3175" t="s">
        <v>3083</v>
      </c>
    </row>
    <row r="3176" ht="12.75">
      <c r="C3176" t="s">
        <v>2227</v>
      </c>
    </row>
    <row r="3177" ht="12.75">
      <c r="C3177" t="s">
        <v>3436</v>
      </c>
    </row>
    <row r="3178" ht="12.75">
      <c r="C3178" t="s">
        <v>3084</v>
      </c>
    </row>
    <row r="3179" ht="12.75">
      <c r="C3179" t="s">
        <v>3085</v>
      </c>
    </row>
    <row r="3180" ht="12.75">
      <c r="C3180" t="s">
        <v>3086</v>
      </c>
    </row>
    <row r="3181" ht="12.75">
      <c r="C3181" t="s">
        <v>3087</v>
      </c>
    </row>
    <row r="3182" ht="12.75">
      <c r="C3182" t="s">
        <v>1142</v>
      </c>
    </row>
    <row r="3183" ht="12.75">
      <c r="C3183" t="s">
        <v>2484</v>
      </c>
    </row>
    <row r="3184" ht="12.75">
      <c r="C3184" t="s">
        <v>3088</v>
      </c>
    </row>
    <row r="3185" ht="12.75">
      <c r="C3185" t="s">
        <v>3089</v>
      </c>
    </row>
    <row r="3186" ht="12.75">
      <c r="C3186" t="s">
        <v>3090</v>
      </c>
    </row>
    <row r="3187" ht="12.75">
      <c r="C3187" t="s">
        <v>3091</v>
      </c>
    </row>
    <row r="3188" ht="12.75">
      <c r="C3188" t="s">
        <v>3092</v>
      </c>
    </row>
    <row r="3189" ht="12.75">
      <c r="C3189" s="1" t="s">
        <v>301</v>
      </c>
    </row>
    <row r="3190" ht="12.75">
      <c r="C3190" t="s">
        <v>1761</v>
      </c>
    </row>
    <row r="3191" ht="12.75">
      <c r="C3191" t="s">
        <v>2620</v>
      </c>
    </row>
    <row r="3192" ht="12.75">
      <c r="C3192" t="s">
        <v>3276</v>
      </c>
    </row>
    <row r="3193" ht="12.75">
      <c r="C3193" t="s">
        <v>3094</v>
      </c>
    </row>
    <row r="3194" ht="12.75">
      <c r="C3194" t="s">
        <v>3095</v>
      </c>
    </row>
    <row r="3195" ht="12.75">
      <c r="C3195" t="s">
        <v>3096</v>
      </c>
    </row>
    <row r="3196" ht="12.75">
      <c r="C3196" t="s">
        <v>1766</v>
      </c>
    </row>
    <row r="3197" ht="12.75">
      <c r="C3197" t="s">
        <v>1772</v>
      </c>
    </row>
    <row r="3198" ht="12.75">
      <c r="C3198" t="s">
        <v>3097</v>
      </c>
    </row>
    <row r="3199" ht="12.75">
      <c r="C3199" t="s">
        <v>1787</v>
      </c>
    </row>
    <row r="3200" ht="12.75">
      <c r="C3200" t="s">
        <v>197</v>
      </c>
    </row>
    <row r="3201" ht="12.75">
      <c r="C3201" t="s">
        <v>3293</v>
      </c>
    </row>
    <row r="3202" ht="12.75">
      <c r="C3202" t="s">
        <v>3098</v>
      </c>
    </row>
    <row r="3203" ht="12.75">
      <c r="C3203" t="s">
        <v>1324</v>
      </c>
    </row>
    <row r="3204" ht="12.75">
      <c r="C3204" t="s">
        <v>205</v>
      </c>
    </row>
    <row r="3205" ht="12.75">
      <c r="C3205" t="s">
        <v>3099</v>
      </c>
    </row>
    <row r="3206" ht="12.75">
      <c r="C3206" t="s">
        <v>2343</v>
      </c>
    </row>
    <row r="3207" ht="12.75">
      <c r="C3207" t="s">
        <v>1794</v>
      </c>
    </row>
    <row r="3208" ht="12.75">
      <c r="C3208" t="s">
        <v>1795</v>
      </c>
    </row>
    <row r="3209" ht="12.75">
      <c r="C3209" t="s">
        <v>3100</v>
      </c>
    </row>
    <row r="3210" ht="12.75">
      <c r="C3210" t="s">
        <v>992</v>
      </c>
    </row>
    <row r="3211" ht="12.75">
      <c r="C3211" t="s">
        <v>3301</v>
      </c>
    </row>
    <row r="3212" ht="12.75">
      <c r="C3212" t="s">
        <v>3303</v>
      </c>
    </row>
    <row r="3213" ht="12.75">
      <c r="C3213" t="s">
        <v>1805</v>
      </c>
    </row>
    <row r="3214" ht="12.75">
      <c r="C3214" t="s">
        <v>1806</v>
      </c>
    </row>
    <row r="3215" ht="12.75">
      <c r="C3215" t="s">
        <v>2220</v>
      </c>
    </row>
    <row r="3216" ht="12.75">
      <c r="C3216" t="s">
        <v>2724</v>
      </c>
    </row>
    <row r="3217" ht="12.75">
      <c r="C3217" t="s">
        <v>1381</v>
      </c>
    </row>
    <row r="3218" ht="12.75">
      <c r="C3218" t="s">
        <v>3422</v>
      </c>
    </row>
    <row r="3219" ht="12.75">
      <c r="C3219" t="s">
        <v>3101</v>
      </c>
    </row>
    <row r="3220" ht="12.75">
      <c r="C3220" t="s">
        <v>3102</v>
      </c>
    </row>
    <row r="3221" ht="12.75">
      <c r="C3221" t="s">
        <v>1808</v>
      </c>
    </row>
    <row r="3222" ht="12.75">
      <c r="C3222" t="s">
        <v>1810</v>
      </c>
    </row>
    <row r="3223" ht="12.75">
      <c r="C3223" t="s">
        <v>1194</v>
      </c>
    </row>
    <row r="3224" ht="12.75">
      <c r="C3224" t="s">
        <v>2353</v>
      </c>
    </row>
    <row r="3225" ht="12.75">
      <c r="C3225" t="s">
        <v>1197</v>
      </c>
    </row>
    <row r="3226" ht="12.75">
      <c r="C3226" t="s">
        <v>3103</v>
      </c>
    </row>
    <row r="3227" ht="12.75">
      <c r="C3227" t="s">
        <v>1071</v>
      </c>
    </row>
    <row r="3228" ht="12.75">
      <c r="C3228" t="s">
        <v>3104</v>
      </c>
    </row>
    <row r="3229" ht="12.75">
      <c r="C3229" t="s">
        <v>143</v>
      </c>
    </row>
    <row r="3230" ht="12.75">
      <c r="C3230" t="s">
        <v>3105</v>
      </c>
    </row>
    <row r="3231" ht="12.75">
      <c r="C3231" t="s">
        <v>1814</v>
      </c>
    </row>
    <row r="3232" ht="12.75">
      <c r="C3232" t="s">
        <v>3106</v>
      </c>
    </row>
    <row r="3233" ht="12.75">
      <c r="C3233" t="s">
        <v>641</v>
      </c>
    </row>
    <row r="3234" ht="12.75">
      <c r="C3234" t="s">
        <v>3107</v>
      </c>
    </row>
    <row r="3235" ht="12.75">
      <c r="C3235" t="s">
        <v>150</v>
      </c>
    </row>
    <row r="3236" ht="12.75">
      <c r="C3236" t="s">
        <v>3108</v>
      </c>
    </row>
    <row r="3237" ht="12.75">
      <c r="C3237" t="s">
        <v>786</v>
      </c>
    </row>
    <row r="3238" ht="12.75">
      <c r="C3238" t="s">
        <v>787</v>
      </c>
    </row>
    <row r="3239" ht="12.75">
      <c r="C3239" t="s">
        <v>2253</v>
      </c>
    </row>
    <row r="3240" ht="12.75">
      <c r="C3240" t="s">
        <v>2254</v>
      </c>
    </row>
    <row r="3241" ht="12.75">
      <c r="C3241" t="s">
        <v>3109</v>
      </c>
    </row>
    <row r="3242" ht="12.75">
      <c r="C3242" t="s">
        <v>3110</v>
      </c>
    </row>
    <row r="3243" ht="12.75">
      <c r="C3243" t="s">
        <v>490</v>
      </c>
    </row>
    <row r="3244" ht="12.75">
      <c r="C3244" t="s">
        <v>2684</v>
      </c>
    </row>
    <row r="3245" ht="12.75">
      <c r="C3245" s="1" t="s">
        <v>302</v>
      </c>
    </row>
    <row r="3246" ht="12.75">
      <c r="C3246" t="s">
        <v>3111</v>
      </c>
    </row>
    <row r="3247" ht="12.75">
      <c r="C3247" t="s">
        <v>3113</v>
      </c>
    </row>
    <row r="3248" ht="12.75">
      <c r="C3248" t="s">
        <v>3114</v>
      </c>
    </row>
    <row r="3249" ht="12.75">
      <c r="C3249" t="s">
        <v>3115</v>
      </c>
    </row>
    <row r="3250" ht="12.75">
      <c r="C3250" t="s">
        <v>3116</v>
      </c>
    </row>
    <row r="3251" ht="12.75">
      <c r="C3251" t="s">
        <v>3117</v>
      </c>
    </row>
    <row r="3252" ht="12.75">
      <c r="C3252" t="s">
        <v>3118</v>
      </c>
    </row>
    <row r="3253" ht="12.75">
      <c r="C3253" t="s">
        <v>3119</v>
      </c>
    </row>
    <row r="3254" ht="12.75">
      <c r="C3254" t="s">
        <v>3120</v>
      </c>
    </row>
    <row r="3255" ht="12.75">
      <c r="C3255" t="s">
        <v>3121</v>
      </c>
    </row>
    <row r="3256" ht="12.75">
      <c r="C3256" t="s">
        <v>3122</v>
      </c>
    </row>
    <row r="3257" ht="12.75">
      <c r="C3257" t="s">
        <v>3123</v>
      </c>
    </row>
    <row r="3258" ht="12.75">
      <c r="C3258" t="s">
        <v>3124</v>
      </c>
    </row>
    <row r="3259" ht="12.75">
      <c r="C3259" t="s">
        <v>3125</v>
      </c>
    </row>
    <row r="3260" ht="12.75">
      <c r="C3260" t="s">
        <v>3126</v>
      </c>
    </row>
    <row r="3261" ht="12.75">
      <c r="C3261" t="s">
        <v>3127</v>
      </c>
    </row>
    <row r="3262" ht="12.75">
      <c r="C3262" t="s">
        <v>3128</v>
      </c>
    </row>
    <row r="3263" ht="12.75">
      <c r="C3263" t="s">
        <v>3129</v>
      </c>
    </row>
    <row r="3264" ht="12.75">
      <c r="C3264" t="s">
        <v>3130</v>
      </c>
    </row>
    <row r="3265" ht="12.75">
      <c r="C3265" t="s">
        <v>3131</v>
      </c>
    </row>
    <row r="3266" ht="12.75">
      <c r="C3266" t="s">
        <v>3132</v>
      </c>
    </row>
    <row r="3267" ht="12.75">
      <c r="C3267" t="s">
        <v>3133</v>
      </c>
    </row>
    <row r="3268" ht="12.75">
      <c r="C3268" t="s">
        <v>3134</v>
      </c>
    </row>
    <row r="3269" ht="12.75">
      <c r="C3269" t="s">
        <v>3135</v>
      </c>
    </row>
    <row r="3270" ht="12.75">
      <c r="C3270" t="s">
        <v>3136</v>
      </c>
    </row>
    <row r="3271" ht="12.75">
      <c r="C3271" t="s">
        <v>3137</v>
      </c>
    </row>
    <row r="3272" ht="12.75">
      <c r="C3272" t="s">
        <v>3138</v>
      </c>
    </row>
    <row r="3273" ht="12.75">
      <c r="C3273" t="s">
        <v>3139</v>
      </c>
    </row>
    <row r="3274" ht="12.75">
      <c r="C3274" t="s">
        <v>3140</v>
      </c>
    </row>
    <row r="3275" ht="12.75">
      <c r="C3275" t="s">
        <v>3141</v>
      </c>
    </row>
    <row r="3276" ht="12.75">
      <c r="C3276" t="s">
        <v>3142</v>
      </c>
    </row>
    <row r="3277" ht="12.75">
      <c r="C3277" t="s">
        <v>3143</v>
      </c>
    </row>
    <row r="3278" ht="12.75">
      <c r="C3278" t="s">
        <v>3144</v>
      </c>
    </row>
    <row r="3279" ht="12.75">
      <c r="C3279" t="s">
        <v>3145</v>
      </c>
    </row>
    <row r="3280" ht="12.75">
      <c r="C3280" t="s">
        <v>3146</v>
      </c>
    </row>
    <row r="3281" ht="12.75">
      <c r="C3281" t="s">
        <v>3147</v>
      </c>
    </row>
    <row r="3282" ht="12.75">
      <c r="C3282" t="s">
        <v>3148</v>
      </c>
    </row>
    <row r="3283" ht="12.75">
      <c r="C3283" t="s">
        <v>3149</v>
      </c>
    </row>
    <row r="3284" ht="12.75">
      <c r="C3284" t="s">
        <v>3150</v>
      </c>
    </row>
    <row r="3285" ht="12.75">
      <c r="C3285" t="s">
        <v>3151</v>
      </c>
    </row>
    <row r="3286" ht="12.75">
      <c r="C3286" t="s">
        <v>3152</v>
      </c>
    </row>
    <row r="3287" ht="12.75">
      <c r="C3287" t="s">
        <v>3153</v>
      </c>
    </row>
    <row r="3288" ht="12.75">
      <c r="C3288" t="s">
        <v>3154</v>
      </c>
    </row>
    <row r="3289" ht="12.75">
      <c r="C3289" t="s">
        <v>3155</v>
      </c>
    </row>
    <row r="3290" ht="12.75">
      <c r="C3290" t="s">
        <v>3156</v>
      </c>
    </row>
    <row r="3291" ht="12.75">
      <c r="C3291" t="s">
        <v>3157</v>
      </c>
    </row>
    <row r="3292" ht="12.75">
      <c r="C3292" t="s">
        <v>3158</v>
      </c>
    </row>
    <row r="3293" ht="12.75">
      <c r="C3293" t="s">
        <v>3159</v>
      </c>
    </row>
    <row r="3294" ht="12.75">
      <c r="C3294" t="s">
        <v>3160</v>
      </c>
    </row>
    <row r="3295" ht="12.75">
      <c r="C3295" t="s">
        <v>3161</v>
      </c>
    </row>
    <row r="3296" ht="12.75">
      <c r="C3296" t="s">
        <v>3162</v>
      </c>
    </row>
    <row r="3297" ht="12.75">
      <c r="C3297" t="s">
        <v>3163</v>
      </c>
    </row>
    <row r="3298" ht="12.75">
      <c r="C3298" t="s">
        <v>3164</v>
      </c>
    </row>
    <row r="3299" ht="12.75">
      <c r="C3299" t="s">
        <v>3165</v>
      </c>
    </row>
    <row r="3300" ht="12.75">
      <c r="C3300" t="s">
        <v>3166</v>
      </c>
    </row>
    <row r="3301" ht="12.75">
      <c r="C3301" t="s">
        <v>3167</v>
      </c>
    </row>
    <row r="3302" ht="12.75">
      <c r="C3302" t="s">
        <v>3168</v>
      </c>
    </row>
    <row r="3303" ht="12.75">
      <c r="C3303" t="s">
        <v>3169</v>
      </c>
    </row>
    <row r="3304" ht="12.75">
      <c r="C3304" t="s">
        <v>3170</v>
      </c>
    </row>
    <row r="3305" ht="12.75">
      <c r="C3305" t="s">
        <v>3171</v>
      </c>
    </row>
    <row r="3306" ht="12.75">
      <c r="C3306" t="s">
        <v>3172</v>
      </c>
    </row>
    <row r="3307" ht="12.75">
      <c r="C3307" t="s">
        <v>3173</v>
      </c>
    </row>
    <row r="3308" ht="12.75">
      <c r="C3308" t="s">
        <v>3174</v>
      </c>
    </row>
    <row r="3309" ht="12.75">
      <c r="C3309" t="s">
        <v>3175</v>
      </c>
    </row>
    <row r="3310" ht="12.75">
      <c r="C3310" t="s">
        <v>3176</v>
      </c>
    </row>
    <row r="3311" ht="12.75">
      <c r="C3311" t="s">
        <v>3177</v>
      </c>
    </row>
    <row r="3312" ht="12.75">
      <c r="C3312" t="s">
        <v>3178</v>
      </c>
    </row>
    <row r="3313" ht="12.75">
      <c r="C3313" t="s">
        <v>3179</v>
      </c>
    </row>
    <row r="3314" ht="12.75">
      <c r="C3314" t="s">
        <v>3180</v>
      </c>
    </row>
    <row r="3315" ht="12.75">
      <c r="C3315" t="s">
        <v>3181</v>
      </c>
    </row>
    <row r="3316" ht="12.75">
      <c r="C3316" t="s">
        <v>3182</v>
      </c>
    </row>
    <row r="3317" ht="12.75">
      <c r="C3317" t="s">
        <v>3183</v>
      </c>
    </row>
    <row r="3318" ht="12.75">
      <c r="C3318" s="1" t="s">
        <v>303</v>
      </c>
    </row>
    <row r="3319" ht="12.75">
      <c r="C3319" t="s">
        <v>2656</v>
      </c>
    </row>
    <row r="3320" ht="12.75">
      <c r="C3320" t="s">
        <v>2406</v>
      </c>
    </row>
    <row r="3321" ht="12.75">
      <c r="C3321" t="s">
        <v>1164</v>
      </c>
    </row>
    <row r="3322" ht="12.75">
      <c r="C3322" t="s">
        <v>2408</v>
      </c>
    </row>
    <row r="3323" ht="12.75">
      <c r="C3323" t="s">
        <v>3184</v>
      </c>
    </row>
    <row r="3324" ht="12.75">
      <c r="C3324" t="s">
        <v>2948</v>
      </c>
    </row>
    <row r="3325" ht="12.75">
      <c r="C3325" t="s">
        <v>3409</v>
      </c>
    </row>
    <row r="3326" ht="12.75">
      <c r="C3326" t="s">
        <v>3185</v>
      </c>
    </row>
    <row r="3327" ht="12.75">
      <c r="C3327" t="s">
        <v>3186</v>
      </c>
    </row>
    <row r="3328" ht="12.75">
      <c r="C3328" t="s">
        <v>3299</v>
      </c>
    </row>
    <row r="3329" ht="12.75">
      <c r="C3329" t="s">
        <v>3187</v>
      </c>
    </row>
    <row r="3330" ht="12.75">
      <c r="C3330" t="s">
        <v>3301</v>
      </c>
    </row>
    <row r="3331" ht="12.75">
      <c r="C3331" t="s">
        <v>3188</v>
      </c>
    </row>
    <row r="3332" ht="12.75">
      <c r="C3332" t="s">
        <v>3189</v>
      </c>
    </row>
    <row r="3333" ht="12.75">
      <c r="C3333" t="s">
        <v>3428</v>
      </c>
    </row>
    <row r="3334" ht="12.75">
      <c r="C3334" t="s">
        <v>2393</v>
      </c>
    </row>
    <row r="3335" ht="12.75">
      <c r="C3335" t="s">
        <v>1137</v>
      </c>
    </row>
    <row r="3336" ht="12.75">
      <c r="C3336" t="s">
        <v>3190</v>
      </c>
    </row>
    <row r="3337" ht="12.75">
      <c r="C3337" t="s">
        <v>3191</v>
      </c>
    </row>
    <row r="3338" ht="12.75">
      <c r="C3338" t="s">
        <v>1000</v>
      </c>
    </row>
    <row r="3339" ht="12.75">
      <c r="C3339" t="s">
        <v>3192</v>
      </c>
    </row>
    <row r="3340" ht="12.75">
      <c r="C3340" t="s">
        <v>3193</v>
      </c>
    </row>
    <row r="3341" ht="12.75">
      <c r="C3341" t="s">
        <v>3194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NWHC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NWHC</dc:creator>
  <cp:keywords/>
  <dc:description/>
  <cp:lastModifiedBy>Megan Hines</cp:lastModifiedBy>
  <cp:lastPrinted>2007-04-06T13:12:18Z</cp:lastPrinted>
  <dcterms:created xsi:type="dcterms:W3CDTF">2007-03-27T16:17:40Z</dcterms:created>
  <dcterms:modified xsi:type="dcterms:W3CDTF">2008-11-19T14:54:08Z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