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a" sheetId="1" r:id="rId1"/>
    <sheet name="Readme" sheetId="2" r:id="rId2"/>
    <sheet name="Sheet3" sheetId="3" r:id="rId3"/>
  </sheets>
  <definedNames>
    <definedName name="Query_from_MS_Access_Database" localSheetId="0">'Data'!$A$1:$C$1851</definedName>
  </definedNames>
  <calcPr fullCalcOnLoad="1"/>
</workbook>
</file>

<file path=xl/sharedStrings.xml><?xml version="1.0" encoding="utf-8"?>
<sst xmlns="http://schemas.openxmlformats.org/spreadsheetml/2006/main" count="1861" uniqueCount="1861">
  <si>
    <t>proj</t>
  </si>
  <si>
    <t>Regular_hours</t>
  </si>
  <si>
    <t>OT_hours</t>
  </si>
  <si>
    <t>04404</t>
  </si>
  <si>
    <t>181</t>
  </si>
  <si>
    <t>374</t>
  </si>
  <si>
    <t>376</t>
  </si>
  <si>
    <t>417</t>
  </si>
  <si>
    <t>431</t>
  </si>
  <si>
    <t>ADMIN</t>
  </si>
  <si>
    <t>BLGMRG</t>
  </si>
  <si>
    <t>CNCTRG</t>
  </si>
  <si>
    <t>COMESH</t>
  </si>
  <si>
    <t>COOLC</t>
  </si>
  <si>
    <t>DIRMTG</t>
  </si>
  <si>
    <t>EMR</t>
  </si>
  <si>
    <t>ESHSA</t>
  </si>
  <si>
    <t>ESHTRG</t>
  </si>
  <si>
    <t>FUR</t>
  </si>
  <si>
    <t>FUW</t>
  </si>
  <si>
    <t>H11624</t>
  </si>
  <si>
    <t>H11911</t>
  </si>
  <si>
    <t>H12001</t>
  </si>
  <si>
    <t>H12007</t>
  </si>
  <si>
    <t>H12009</t>
  </si>
  <si>
    <t>H12013</t>
  </si>
  <si>
    <t>H12016</t>
  </si>
  <si>
    <t>H12030</t>
  </si>
  <si>
    <t>H12047</t>
  </si>
  <si>
    <t>H12050</t>
  </si>
  <si>
    <t>H12052</t>
  </si>
  <si>
    <t>H12053</t>
  </si>
  <si>
    <t>H12054</t>
  </si>
  <si>
    <t>H12055</t>
  </si>
  <si>
    <t>H12062</t>
  </si>
  <si>
    <t>H12083</t>
  </si>
  <si>
    <t>H12086</t>
  </si>
  <si>
    <t>H12090</t>
  </si>
  <si>
    <t>H12092</t>
  </si>
  <si>
    <t>H12099</t>
  </si>
  <si>
    <t>H12101</t>
  </si>
  <si>
    <t>H12103</t>
  </si>
  <si>
    <t>H12107</t>
  </si>
  <si>
    <t>H12108</t>
  </si>
  <si>
    <t>H12110</t>
  </si>
  <si>
    <t>H12111</t>
  </si>
  <si>
    <t>H12112</t>
  </si>
  <si>
    <t>H12113</t>
  </si>
  <si>
    <t>H12114</t>
  </si>
  <si>
    <t>H12115</t>
  </si>
  <si>
    <t>H12116</t>
  </si>
  <si>
    <t>H12117</t>
  </si>
  <si>
    <t>H12118</t>
  </si>
  <si>
    <t>H12119</t>
  </si>
  <si>
    <t>H12120</t>
  </si>
  <si>
    <t>H12121</t>
  </si>
  <si>
    <t>H12122</t>
  </si>
  <si>
    <t>H12123</t>
  </si>
  <si>
    <t>H12124</t>
  </si>
  <si>
    <t>H12125</t>
  </si>
  <si>
    <t>H12126</t>
  </si>
  <si>
    <t>H12127</t>
  </si>
  <si>
    <t>H12128</t>
  </si>
  <si>
    <t>H12130</t>
  </si>
  <si>
    <t>H12131</t>
  </si>
  <si>
    <t>H12132</t>
  </si>
  <si>
    <t>H12133</t>
  </si>
  <si>
    <t>H12134</t>
  </si>
  <si>
    <t>H12135</t>
  </si>
  <si>
    <t>H12136</t>
  </si>
  <si>
    <t>H12137</t>
  </si>
  <si>
    <t>H12138</t>
  </si>
  <si>
    <t>H12139</t>
  </si>
  <si>
    <t>H12140</t>
  </si>
  <si>
    <t>H12141</t>
  </si>
  <si>
    <t>H12142</t>
  </si>
  <si>
    <t>H12143</t>
  </si>
  <si>
    <t>H12144</t>
  </si>
  <si>
    <t>H12145</t>
  </si>
  <si>
    <t>H12146</t>
  </si>
  <si>
    <t>H12147</t>
  </si>
  <si>
    <t>H12148</t>
  </si>
  <si>
    <t>H12149</t>
  </si>
  <si>
    <t>H12150</t>
  </si>
  <si>
    <t>H12151</t>
  </si>
  <si>
    <t>H12153</t>
  </si>
  <si>
    <t>H12154</t>
  </si>
  <si>
    <t>H12155</t>
  </si>
  <si>
    <t>H12156</t>
  </si>
  <si>
    <t>H12157</t>
  </si>
  <si>
    <t>H12158</t>
  </si>
  <si>
    <t>H12159</t>
  </si>
  <si>
    <t>H12160</t>
  </si>
  <si>
    <t>H12161</t>
  </si>
  <si>
    <t>H12162</t>
  </si>
  <si>
    <t>H12163</t>
  </si>
  <si>
    <t>H12164</t>
  </si>
  <si>
    <t>H12165</t>
  </si>
  <si>
    <t>H12166</t>
  </si>
  <si>
    <t>H12167</t>
  </si>
  <si>
    <t>H12168</t>
  </si>
  <si>
    <t>H12169</t>
  </si>
  <si>
    <t>H12170</t>
  </si>
  <si>
    <t>H12171</t>
  </si>
  <si>
    <t>H12172</t>
  </si>
  <si>
    <t>H12173</t>
  </si>
  <si>
    <t>H12174</t>
  </si>
  <si>
    <t>H12175</t>
  </si>
  <si>
    <t>H12176</t>
  </si>
  <si>
    <t>H12177</t>
  </si>
  <si>
    <t>H12178</t>
  </si>
  <si>
    <t>H12179</t>
  </si>
  <si>
    <t>H12180</t>
  </si>
  <si>
    <t>H12181</t>
  </si>
  <si>
    <t>H12182</t>
  </si>
  <si>
    <t>H12183</t>
  </si>
  <si>
    <t>H12184</t>
  </si>
  <si>
    <t>H12185</t>
  </si>
  <si>
    <t>H12186</t>
  </si>
  <si>
    <t>H12187</t>
  </si>
  <si>
    <t>H12188</t>
  </si>
  <si>
    <t>H12189</t>
  </si>
  <si>
    <t>H12190</t>
  </si>
  <si>
    <t>H12191</t>
  </si>
  <si>
    <t>H12192</t>
  </si>
  <si>
    <t>H12193</t>
  </si>
  <si>
    <t>H12195</t>
  </si>
  <si>
    <t>H12196</t>
  </si>
  <si>
    <t>H12197</t>
  </si>
  <si>
    <t>H12198</t>
  </si>
  <si>
    <t>H12199</t>
  </si>
  <si>
    <t>H12200</t>
  </si>
  <si>
    <t>H12201</t>
  </si>
  <si>
    <t>H12202</t>
  </si>
  <si>
    <t>H12203</t>
  </si>
  <si>
    <t>H12204</t>
  </si>
  <si>
    <t>H12205</t>
  </si>
  <si>
    <t>H12206</t>
  </si>
  <si>
    <t>H12207</t>
  </si>
  <si>
    <t>H12209</t>
  </si>
  <si>
    <t>H12210</t>
  </si>
  <si>
    <t>H12211</t>
  </si>
  <si>
    <t>H12212</t>
  </si>
  <si>
    <t>H12213</t>
  </si>
  <si>
    <t>H12214</t>
  </si>
  <si>
    <t>H12215</t>
  </si>
  <si>
    <t>H12216</t>
  </si>
  <si>
    <t>H12217</t>
  </si>
  <si>
    <t>H12218</t>
  </si>
  <si>
    <t>H12219</t>
  </si>
  <si>
    <t>H12220</t>
  </si>
  <si>
    <t>H12221</t>
  </si>
  <si>
    <t>H12222</t>
  </si>
  <si>
    <t>H12223</t>
  </si>
  <si>
    <t>H12224</t>
  </si>
  <si>
    <t>H12225</t>
  </si>
  <si>
    <t>H12226</t>
  </si>
  <si>
    <t>H12227</t>
  </si>
  <si>
    <t>H12228</t>
  </si>
  <si>
    <t>H12229</t>
  </si>
  <si>
    <t>H12230</t>
  </si>
  <si>
    <t>H12231</t>
  </si>
  <si>
    <t>H12232</t>
  </si>
  <si>
    <t>H12233</t>
  </si>
  <si>
    <t>H12234</t>
  </si>
  <si>
    <t>H12235</t>
  </si>
  <si>
    <t>H12236</t>
  </si>
  <si>
    <t>H12237</t>
  </si>
  <si>
    <t>H12238</t>
  </si>
  <si>
    <t>H12239</t>
  </si>
  <si>
    <t>H12240</t>
  </si>
  <si>
    <t>H12241</t>
  </si>
  <si>
    <t>H12242</t>
  </si>
  <si>
    <t>H12243</t>
  </si>
  <si>
    <t>H12244</t>
  </si>
  <si>
    <t>H12245</t>
  </si>
  <si>
    <t>H12247</t>
  </si>
  <si>
    <t>H12248</t>
  </si>
  <si>
    <t>H12249</t>
  </si>
  <si>
    <t>H12250</t>
  </si>
  <si>
    <t>H12251</t>
  </si>
  <si>
    <t>H12252</t>
  </si>
  <si>
    <t>H12253</t>
  </si>
  <si>
    <t>H12254</t>
  </si>
  <si>
    <t>H12255</t>
  </si>
  <si>
    <t>H12256</t>
  </si>
  <si>
    <t>H12257</t>
  </si>
  <si>
    <t>H12258</t>
  </si>
  <si>
    <t>H12259</t>
  </si>
  <si>
    <t>H12260</t>
  </si>
  <si>
    <t>H12261</t>
  </si>
  <si>
    <t>H12262</t>
  </si>
  <si>
    <t>H12263</t>
  </si>
  <si>
    <t>H12264</t>
  </si>
  <si>
    <t>H12265</t>
  </si>
  <si>
    <t>H12266</t>
  </si>
  <si>
    <t>H12267</t>
  </si>
  <si>
    <t>H12268</t>
  </si>
  <si>
    <t>H12269</t>
  </si>
  <si>
    <t>H12270</t>
  </si>
  <si>
    <t>H12271</t>
  </si>
  <si>
    <t>H12272</t>
  </si>
  <si>
    <t>H12273</t>
  </si>
  <si>
    <t>H12274</t>
  </si>
  <si>
    <t>H12275</t>
  </si>
  <si>
    <t>H12276</t>
  </si>
  <si>
    <t>H12277</t>
  </si>
  <si>
    <t>H12278</t>
  </si>
  <si>
    <t>H12279</t>
  </si>
  <si>
    <t>H12280</t>
  </si>
  <si>
    <t>H12281</t>
  </si>
  <si>
    <t>H12282</t>
  </si>
  <si>
    <t>H12283</t>
  </si>
  <si>
    <t>H12284</t>
  </si>
  <si>
    <t>H12285</t>
  </si>
  <si>
    <t>H12286</t>
  </si>
  <si>
    <t>H12288</t>
  </si>
  <si>
    <t>H12289</t>
  </si>
  <si>
    <t>H12290</t>
  </si>
  <si>
    <t>H12291</t>
  </si>
  <si>
    <t>H12292</t>
  </si>
  <si>
    <t>H12293</t>
  </si>
  <si>
    <t>H12294</t>
  </si>
  <si>
    <t>H12295</t>
  </si>
  <si>
    <t>H12296</t>
  </si>
  <si>
    <t>H12297</t>
  </si>
  <si>
    <t>H12298</t>
  </si>
  <si>
    <t>H12299</t>
  </si>
  <si>
    <t>H12300</t>
  </si>
  <si>
    <t>H12301</t>
  </si>
  <si>
    <t>H12302</t>
  </si>
  <si>
    <t>H12303</t>
  </si>
  <si>
    <t>H12304</t>
  </si>
  <si>
    <t>H12305</t>
  </si>
  <si>
    <t>H12306</t>
  </si>
  <si>
    <t>H12307</t>
  </si>
  <si>
    <t>H12308</t>
  </si>
  <si>
    <t>H12309</t>
  </si>
  <si>
    <t>H12310</t>
  </si>
  <si>
    <t>H12311</t>
  </si>
  <si>
    <t>H12312</t>
  </si>
  <si>
    <t>H12313</t>
  </si>
  <si>
    <t>H12314</t>
  </si>
  <si>
    <t>H12315</t>
  </si>
  <si>
    <t>H12316</t>
  </si>
  <si>
    <t>H12317</t>
  </si>
  <si>
    <t>H12318</t>
  </si>
  <si>
    <t>H12319</t>
  </si>
  <si>
    <t>H12320</t>
  </si>
  <si>
    <t>H12321</t>
  </si>
  <si>
    <t>H12322</t>
  </si>
  <si>
    <t>H12323</t>
  </si>
  <si>
    <t>H12324</t>
  </si>
  <si>
    <t>H12325</t>
  </si>
  <si>
    <t>H12326</t>
  </si>
  <si>
    <t>H12327</t>
  </si>
  <si>
    <t>H12328</t>
  </si>
  <si>
    <t>H12329</t>
  </si>
  <si>
    <t>H12330</t>
  </si>
  <si>
    <t>H12331</t>
  </si>
  <si>
    <t>H12332</t>
  </si>
  <si>
    <t>H12333</t>
  </si>
  <si>
    <t>H12334</t>
  </si>
  <si>
    <t>H12335</t>
  </si>
  <si>
    <t>H12336</t>
  </si>
  <si>
    <t>H12337</t>
  </si>
  <si>
    <t>H12338</t>
  </si>
  <si>
    <t>H12339</t>
  </si>
  <si>
    <t>H12340</t>
  </si>
  <si>
    <t>H12341</t>
  </si>
  <si>
    <t>H12342</t>
  </si>
  <si>
    <t>H12343</t>
  </si>
  <si>
    <t>H12344</t>
  </si>
  <si>
    <t>H12345</t>
  </si>
  <si>
    <t>H12346</t>
  </si>
  <si>
    <t>H12347</t>
  </si>
  <si>
    <t>H12348</t>
  </si>
  <si>
    <t>H12349</t>
  </si>
  <si>
    <t>H12350</t>
  </si>
  <si>
    <t>H12351</t>
  </si>
  <si>
    <t>H12352</t>
  </si>
  <si>
    <t>H12353</t>
  </si>
  <si>
    <t>H12354</t>
  </si>
  <si>
    <t>H12355</t>
  </si>
  <si>
    <t>H12356</t>
  </si>
  <si>
    <t>H12357</t>
  </si>
  <si>
    <t>H12358</t>
  </si>
  <si>
    <t>H12359</t>
  </si>
  <si>
    <t>H12360</t>
  </si>
  <si>
    <t>H12361</t>
  </si>
  <si>
    <t>H12362</t>
  </si>
  <si>
    <t>H12363</t>
  </si>
  <si>
    <t>H12364</t>
  </si>
  <si>
    <t>H12365</t>
  </si>
  <si>
    <t>H12366</t>
  </si>
  <si>
    <t>H12367</t>
  </si>
  <si>
    <t>H12368</t>
  </si>
  <si>
    <t>H12369</t>
  </si>
  <si>
    <t>H12370</t>
  </si>
  <si>
    <t>H12371</t>
  </si>
  <si>
    <t>H12372</t>
  </si>
  <si>
    <t>H12373</t>
  </si>
  <si>
    <t>H12374</t>
  </si>
  <si>
    <t>H12375</t>
  </si>
  <si>
    <t>H12376</t>
  </si>
  <si>
    <t>H12377</t>
  </si>
  <si>
    <t>H12378</t>
  </si>
  <si>
    <t>H12379</t>
  </si>
  <si>
    <t>H12380</t>
  </si>
  <si>
    <t>H12381</t>
  </si>
  <si>
    <t>H12382</t>
  </si>
  <si>
    <t>H12383</t>
  </si>
  <si>
    <t>H12384</t>
  </si>
  <si>
    <t>H12385</t>
  </si>
  <si>
    <t>H12386</t>
  </si>
  <si>
    <t>H12387</t>
  </si>
  <si>
    <t>H12388</t>
  </si>
  <si>
    <t>H12389</t>
  </si>
  <si>
    <t>H12390</t>
  </si>
  <si>
    <t>H12391</t>
  </si>
  <si>
    <t>H12392</t>
  </si>
  <si>
    <t>H12393</t>
  </si>
  <si>
    <t>H12394</t>
  </si>
  <si>
    <t>H12395</t>
  </si>
  <si>
    <t>H12396</t>
  </si>
  <si>
    <t>H12397</t>
  </si>
  <si>
    <t>H12398</t>
  </si>
  <si>
    <t>H12399</t>
  </si>
  <si>
    <t>H12400</t>
  </si>
  <si>
    <t>H12401</t>
  </si>
  <si>
    <t>H12402</t>
  </si>
  <si>
    <t>H12403</t>
  </si>
  <si>
    <t>H12404</t>
  </si>
  <si>
    <t>H12405</t>
  </si>
  <si>
    <t>H12406</t>
  </si>
  <si>
    <t>H12407</t>
  </si>
  <si>
    <t>H12408</t>
  </si>
  <si>
    <t>H12409</t>
  </si>
  <si>
    <t>H12410</t>
  </si>
  <si>
    <t>H12411</t>
  </si>
  <si>
    <t>H12412</t>
  </si>
  <si>
    <t>H12413</t>
  </si>
  <si>
    <t>H12414</t>
  </si>
  <si>
    <t>H12415</t>
  </si>
  <si>
    <t>H12416</t>
  </si>
  <si>
    <t>H12417</t>
  </si>
  <si>
    <t>H12418</t>
  </si>
  <si>
    <t>H12419</t>
  </si>
  <si>
    <t>H12420</t>
  </si>
  <si>
    <t>H12421</t>
  </si>
  <si>
    <t>H12422</t>
  </si>
  <si>
    <t>H12423</t>
  </si>
  <si>
    <t>H12424</t>
  </si>
  <si>
    <t>H12425</t>
  </si>
  <si>
    <t>H12426</t>
  </si>
  <si>
    <t>H12427</t>
  </si>
  <si>
    <t>H12428</t>
  </si>
  <si>
    <t>H12429</t>
  </si>
  <si>
    <t>H12430</t>
  </si>
  <si>
    <t>H12431</t>
  </si>
  <si>
    <t>H12432</t>
  </si>
  <si>
    <t>H12433</t>
  </si>
  <si>
    <t>H12434</t>
  </si>
  <si>
    <t>H12435</t>
  </si>
  <si>
    <t>H12436</t>
  </si>
  <si>
    <t>H12437</t>
  </si>
  <si>
    <t>H12438</t>
  </si>
  <si>
    <t>H12439</t>
  </si>
  <si>
    <t>H12440</t>
  </si>
  <si>
    <t>H12441</t>
  </si>
  <si>
    <t>H12442</t>
  </si>
  <si>
    <t>H12443</t>
  </si>
  <si>
    <t>H12444</t>
  </si>
  <si>
    <t>H12445</t>
  </si>
  <si>
    <t>H12446</t>
  </si>
  <si>
    <t>H12447</t>
  </si>
  <si>
    <t>H12448</t>
  </si>
  <si>
    <t>H12449</t>
  </si>
  <si>
    <t>H12450</t>
  </si>
  <si>
    <t>H12451</t>
  </si>
  <si>
    <t>H12452</t>
  </si>
  <si>
    <t>H12453</t>
  </si>
  <si>
    <t>H12454</t>
  </si>
  <si>
    <t>H12455</t>
  </si>
  <si>
    <t>H12456</t>
  </si>
  <si>
    <t>H12457</t>
  </si>
  <si>
    <t>H12458</t>
  </si>
  <si>
    <t>H12459</t>
  </si>
  <si>
    <t>H12460</t>
  </si>
  <si>
    <t>H12461</t>
  </si>
  <si>
    <t>H12462</t>
  </si>
  <si>
    <t>H12463</t>
  </si>
  <si>
    <t>H12464</t>
  </si>
  <si>
    <t>H12465</t>
  </si>
  <si>
    <t>H12466</t>
  </si>
  <si>
    <t>H12467</t>
  </si>
  <si>
    <t>H12468</t>
  </si>
  <si>
    <t>H12469</t>
  </si>
  <si>
    <t>H12470</t>
  </si>
  <si>
    <t>H12471</t>
  </si>
  <si>
    <t>H12472</t>
  </si>
  <si>
    <t>H12473</t>
  </si>
  <si>
    <t>H12474</t>
  </si>
  <si>
    <t>H12475</t>
  </si>
  <si>
    <t>H12476</t>
  </si>
  <si>
    <t>H12477</t>
  </si>
  <si>
    <t>H12478</t>
  </si>
  <si>
    <t>H12479</t>
  </si>
  <si>
    <t>H12480</t>
  </si>
  <si>
    <t>H12481</t>
  </si>
  <si>
    <t>H12482</t>
  </si>
  <si>
    <t>H12483</t>
  </si>
  <si>
    <t>H12484</t>
  </si>
  <si>
    <t>H12485</t>
  </si>
  <si>
    <t>H12486</t>
  </si>
  <si>
    <t>H12487</t>
  </si>
  <si>
    <t>H12488</t>
  </si>
  <si>
    <t>H12489</t>
  </si>
  <si>
    <t>H12490</t>
  </si>
  <si>
    <t>H12491</t>
  </si>
  <si>
    <t>H12492</t>
  </si>
  <si>
    <t>H12493</t>
  </si>
  <si>
    <t>H12494</t>
  </si>
  <si>
    <t>H12495</t>
  </si>
  <si>
    <t>H12496</t>
  </si>
  <si>
    <t>H12497</t>
  </si>
  <si>
    <t>H12498</t>
  </si>
  <si>
    <t>H12499</t>
  </si>
  <si>
    <t>H12500</t>
  </si>
  <si>
    <t>H12501</t>
  </si>
  <si>
    <t>H12502</t>
  </si>
  <si>
    <t>H12503</t>
  </si>
  <si>
    <t>H12504</t>
  </si>
  <si>
    <t>H12505</t>
  </si>
  <si>
    <t>H12506</t>
  </si>
  <si>
    <t>H12507</t>
  </si>
  <si>
    <t>H12508</t>
  </si>
  <si>
    <t>H12509</t>
  </si>
  <si>
    <t>H12510</t>
  </si>
  <si>
    <t>H12511</t>
  </si>
  <si>
    <t>H12512</t>
  </si>
  <si>
    <t>H12513</t>
  </si>
  <si>
    <t>H12514</t>
  </si>
  <si>
    <t>H12515</t>
  </si>
  <si>
    <t>H12516</t>
  </si>
  <si>
    <t>H12517</t>
  </si>
  <si>
    <t>H12518</t>
  </si>
  <si>
    <t>H12519</t>
  </si>
  <si>
    <t>H12520</t>
  </si>
  <si>
    <t>H12521</t>
  </si>
  <si>
    <t>H12522</t>
  </si>
  <si>
    <t>H12523</t>
  </si>
  <si>
    <t>H12524</t>
  </si>
  <si>
    <t>H12525</t>
  </si>
  <si>
    <t>H12526</t>
  </si>
  <si>
    <t>H12527</t>
  </si>
  <si>
    <t>H12528</t>
  </si>
  <si>
    <t>H12529</t>
  </si>
  <si>
    <t>H12530</t>
  </si>
  <si>
    <t>H12531</t>
  </si>
  <si>
    <t>H12532</t>
  </si>
  <si>
    <t>H12533</t>
  </si>
  <si>
    <t>H12534</t>
  </si>
  <si>
    <t>H12535</t>
  </si>
  <si>
    <t>H12536</t>
  </si>
  <si>
    <t>H12537</t>
  </si>
  <si>
    <t>H12538</t>
  </si>
  <si>
    <t>H12539</t>
  </si>
  <si>
    <t>H12540</t>
  </si>
  <si>
    <t>H12541</t>
  </si>
  <si>
    <t>H12542</t>
  </si>
  <si>
    <t>H12543</t>
  </si>
  <si>
    <t>H12544</t>
  </si>
  <si>
    <t>H12545</t>
  </si>
  <si>
    <t>H12546</t>
  </si>
  <si>
    <t>H12547</t>
  </si>
  <si>
    <t>H12548</t>
  </si>
  <si>
    <t>H12549</t>
  </si>
  <si>
    <t>H12550</t>
  </si>
  <si>
    <t>H12551</t>
  </si>
  <si>
    <t>H12552</t>
  </si>
  <si>
    <t>H12553</t>
  </si>
  <si>
    <t>H12554</t>
  </si>
  <si>
    <t>H12555</t>
  </si>
  <si>
    <t>H12556</t>
  </si>
  <si>
    <t>H12557</t>
  </si>
  <si>
    <t>H12558</t>
  </si>
  <si>
    <t>H12559</t>
  </si>
  <si>
    <t>H12560</t>
  </si>
  <si>
    <t>H12561</t>
  </si>
  <si>
    <t>H12562</t>
  </si>
  <si>
    <t>H12563</t>
  </si>
  <si>
    <t>H12564</t>
  </si>
  <si>
    <t>H12565</t>
  </si>
  <si>
    <t>H12566</t>
  </si>
  <si>
    <t>H12567</t>
  </si>
  <si>
    <t>H12568</t>
  </si>
  <si>
    <t>H12569</t>
  </si>
  <si>
    <t>H12570</t>
  </si>
  <si>
    <t>H12571</t>
  </si>
  <si>
    <t>H12572</t>
  </si>
  <si>
    <t>H12573</t>
  </si>
  <si>
    <t>H12574</t>
  </si>
  <si>
    <t>H12575</t>
  </si>
  <si>
    <t>H12576</t>
  </si>
  <si>
    <t>H12577</t>
  </si>
  <si>
    <t>H12578</t>
  </si>
  <si>
    <t>H12579</t>
  </si>
  <si>
    <t>H12580</t>
  </si>
  <si>
    <t>H12581</t>
  </si>
  <si>
    <t>H12582</t>
  </si>
  <si>
    <t>H12583</t>
  </si>
  <si>
    <t>H12584</t>
  </si>
  <si>
    <t>H12585</t>
  </si>
  <si>
    <t>H12586</t>
  </si>
  <si>
    <t>H12588</t>
  </si>
  <si>
    <t>H12589</t>
  </si>
  <si>
    <t>H12590</t>
  </si>
  <si>
    <t>H12591</t>
  </si>
  <si>
    <t>H12592</t>
  </si>
  <si>
    <t>H12593</t>
  </si>
  <si>
    <t>H12594</t>
  </si>
  <si>
    <t>H12595</t>
  </si>
  <si>
    <t>H12596</t>
  </si>
  <si>
    <t>H12597</t>
  </si>
  <si>
    <t>H12598</t>
  </si>
  <si>
    <t>H12599</t>
  </si>
  <si>
    <t>H12600</t>
  </si>
  <si>
    <t>H12601</t>
  </si>
  <si>
    <t>H12602</t>
  </si>
  <si>
    <t>H12603</t>
  </si>
  <si>
    <t>H12605</t>
  </si>
  <si>
    <t>INSP</t>
  </si>
  <si>
    <t>LOST</t>
  </si>
  <si>
    <t>LWOP</t>
  </si>
  <si>
    <t>MA1564</t>
  </si>
  <si>
    <t>MA1571</t>
  </si>
  <si>
    <t>MA1573</t>
  </si>
  <si>
    <t>MA1576</t>
  </si>
  <si>
    <t>MA1577</t>
  </si>
  <si>
    <t>MA1578</t>
  </si>
  <si>
    <t>MA1579</t>
  </si>
  <si>
    <t>MA1580</t>
  </si>
  <si>
    <t>MA1581</t>
  </si>
  <si>
    <t>MA1582</t>
  </si>
  <si>
    <t>MA1583</t>
  </si>
  <si>
    <t>MA1584</t>
  </si>
  <si>
    <t>MA1585</t>
  </si>
  <si>
    <t>MA1586</t>
  </si>
  <si>
    <t>MA1587</t>
  </si>
  <si>
    <t>MA1588</t>
  </si>
  <si>
    <t>MA1589</t>
  </si>
  <si>
    <t>MA1590</t>
  </si>
  <si>
    <t>MA1591</t>
  </si>
  <si>
    <t>MA1592</t>
  </si>
  <si>
    <t>MA1593</t>
  </si>
  <si>
    <t>MA1594</t>
  </si>
  <si>
    <t>MA1595</t>
  </si>
  <si>
    <t>MA1596</t>
  </si>
  <si>
    <t>MA1597</t>
  </si>
  <si>
    <t>MA1598</t>
  </si>
  <si>
    <t>MA1599</t>
  </si>
  <si>
    <t>MA1600</t>
  </si>
  <si>
    <t>MA1601</t>
  </si>
  <si>
    <t>MA1602</t>
  </si>
  <si>
    <t>MA1603</t>
  </si>
  <si>
    <t>MA1604</t>
  </si>
  <si>
    <t>MA1605</t>
  </si>
  <si>
    <t>MA1606</t>
  </si>
  <si>
    <t>MA1607</t>
  </si>
  <si>
    <t>MA1608</t>
  </si>
  <si>
    <t>MA1609</t>
  </si>
  <si>
    <t>MA1610</t>
  </si>
  <si>
    <t>MA1611</t>
  </si>
  <si>
    <t>MA1612</t>
  </si>
  <si>
    <t>MA1613</t>
  </si>
  <si>
    <t>MA1614</t>
  </si>
  <si>
    <t>MA1615</t>
  </si>
  <si>
    <t>MA1616</t>
  </si>
  <si>
    <t>MA1617</t>
  </si>
  <si>
    <t>MA1618</t>
  </si>
  <si>
    <t>MA1619</t>
  </si>
  <si>
    <t>MA1620</t>
  </si>
  <si>
    <t>MA1621</t>
  </si>
  <si>
    <t>MA1622</t>
  </si>
  <si>
    <t>MA1623</t>
  </si>
  <si>
    <t>MA1624</t>
  </si>
  <si>
    <t>MA1625</t>
  </si>
  <si>
    <t>MA1626</t>
  </si>
  <si>
    <t>MA1627</t>
  </si>
  <si>
    <t>MA1628</t>
  </si>
  <si>
    <t>MA1629</t>
  </si>
  <si>
    <t>MA1630</t>
  </si>
  <si>
    <t>MA1631</t>
  </si>
  <si>
    <t>MA1632</t>
  </si>
  <si>
    <t>MA1633</t>
  </si>
  <si>
    <t>MA1634</t>
  </si>
  <si>
    <t>MA1635</t>
  </si>
  <si>
    <t>MA1636</t>
  </si>
  <si>
    <t>MA1637</t>
  </si>
  <si>
    <t>MA1638</t>
  </si>
  <si>
    <t>MA1639</t>
  </si>
  <si>
    <t>MA1640</t>
  </si>
  <si>
    <t>MA1641</t>
  </si>
  <si>
    <t>MA1642</t>
  </si>
  <si>
    <t>MA1643</t>
  </si>
  <si>
    <t>MA1644</t>
  </si>
  <si>
    <t>MA1645</t>
  </si>
  <si>
    <t>MAINT</t>
  </si>
  <si>
    <t>MEDICL</t>
  </si>
  <si>
    <t>MGMT</t>
  </si>
  <si>
    <t>MW1082</t>
  </si>
  <si>
    <t>MW1083</t>
  </si>
  <si>
    <t>MW1084</t>
  </si>
  <si>
    <t>MW1085</t>
  </si>
  <si>
    <t>MW1086</t>
  </si>
  <si>
    <t>MW1087</t>
  </si>
  <si>
    <t>MW1088</t>
  </si>
  <si>
    <t>MW1089</t>
  </si>
  <si>
    <t>MW1090</t>
  </si>
  <si>
    <t>MW1091</t>
  </si>
  <si>
    <t>MW1092</t>
  </si>
  <si>
    <t>MW1093</t>
  </si>
  <si>
    <t>MW1094</t>
  </si>
  <si>
    <t>MW1095</t>
  </si>
  <si>
    <t>MW1096</t>
  </si>
  <si>
    <t>MW1097</t>
  </si>
  <si>
    <t>MW1098</t>
  </si>
  <si>
    <t>MW1099</t>
  </si>
  <si>
    <t>MW1100</t>
  </si>
  <si>
    <t>MW1101</t>
  </si>
  <si>
    <t>MW1102</t>
  </si>
  <si>
    <t>MW1103</t>
  </si>
  <si>
    <t>MW1104</t>
  </si>
  <si>
    <t>MW1105</t>
  </si>
  <si>
    <t>MW1106</t>
  </si>
  <si>
    <t>MW1107</t>
  </si>
  <si>
    <t>MW1108</t>
  </si>
  <si>
    <t>MW1109</t>
  </si>
  <si>
    <t>MW1110</t>
  </si>
  <si>
    <t>MW1112</t>
  </si>
  <si>
    <t>MW1113</t>
  </si>
  <si>
    <t>MW1114</t>
  </si>
  <si>
    <t>MW1115</t>
  </si>
  <si>
    <t>MW1116</t>
  </si>
  <si>
    <t>MW1117</t>
  </si>
  <si>
    <t>MW1118</t>
  </si>
  <si>
    <t>MW1119</t>
  </si>
  <si>
    <t>MW1120</t>
  </si>
  <si>
    <t>MW1121</t>
  </si>
  <si>
    <t>MW1122</t>
  </si>
  <si>
    <t>MW1123</t>
  </si>
  <si>
    <t>MW1124</t>
  </si>
  <si>
    <t>MW1125</t>
  </si>
  <si>
    <t>MW1126</t>
  </si>
  <si>
    <t>MW1127</t>
  </si>
  <si>
    <t>MW1128</t>
  </si>
  <si>
    <t>MW1129</t>
  </si>
  <si>
    <t>MW1130</t>
  </si>
  <si>
    <t>MW1131</t>
  </si>
  <si>
    <t>MW1132</t>
  </si>
  <si>
    <t>MW1133</t>
  </si>
  <si>
    <t>MW1134</t>
  </si>
  <si>
    <t>MW1135</t>
  </si>
  <si>
    <t>MW1136</t>
  </si>
  <si>
    <t>MW1137</t>
  </si>
  <si>
    <t>MW1138</t>
  </si>
  <si>
    <t>MW1139</t>
  </si>
  <si>
    <t>MW1140</t>
  </si>
  <si>
    <t>MW1141</t>
  </si>
  <si>
    <t>MW1142</t>
  </si>
  <si>
    <t>MW1143</t>
  </si>
  <si>
    <t>MW1144</t>
  </si>
  <si>
    <t>MW1145</t>
  </si>
  <si>
    <t>MW1146</t>
  </si>
  <si>
    <t>MW1147</t>
  </si>
  <si>
    <t>MW1148</t>
  </si>
  <si>
    <t>MW1149</t>
  </si>
  <si>
    <t>MW1150</t>
  </si>
  <si>
    <t>MW1151</t>
  </si>
  <si>
    <t>MW1152</t>
  </si>
  <si>
    <t>MW1153</t>
  </si>
  <si>
    <t>MW1154</t>
  </si>
  <si>
    <t>MW1155</t>
  </si>
  <si>
    <t>MW1156</t>
  </si>
  <si>
    <t>MW1157</t>
  </si>
  <si>
    <t>MW1158</t>
  </si>
  <si>
    <t>MW1159</t>
  </si>
  <si>
    <t>MW1160</t>
  </si>
  <si>
    <t>MW1161</t>
  </si>
  <si>
    <t>MW1162</t>
  </si>
  <si>
    <t>MW1163</t>
  </si>
  <si>
    <t>MW1164</t>
  </si>
  <si>
    <t>MW1165</t>
  </si>
  <si>
    <t>MW1166</t>
  </si>
  <si>
    <t>MW1167</t>
  </si>
  <si>
    <t>MW1168</t>
  </si>
  <si>
    <t>MW1169</t>
  </si>
  <si>
    <t>MW1170</t>
  </si>
  <si>
    <t>MW1171</t>
  </si>
  <si>
    <t>MW1172</t>
  </si>
  <si>
    <t>MW1173</t>
  </si>
  <si>
    <t>MW1174</t>
  </si>
  <si>
    <t>MW1175</t>
  </si>
  <si>
    <t>MW1176</t>
  </si>
  <si>
    <t>MW1177</t>
  </si>
  <si>
    <t>MW1178</t>
  </si>
  <si>
    <t>MW1179</t>
  </si>
  <si>
    <t>MW1180</t>
  </si>
  <si>
    <t>MW1181</t>
  </si>
  <si>
    <t>MW1182</t>
  </si>
  <si>
    <t>MW1183</t>
  </si>
  <si>
    <t>MW1184</t>
  </si>
  <si>
    <t>MW1185</t>
  </si>
  <si>
    <t>MW1186</t>
  </si>
  <si>
    <t>MW1187</t>
  </si>
  <si>
    <t>MW1188</t>
  </si>
  <si>
    <t>MW1189</t>
  </si>
  <si>
    <t>MW1190</t>
  </si>
  <si>
    <t>MW1191</t>
  </si>
  <si>
    <t>MW1192</t>
  </si>
  <si>
    <t>MW1193</t>
  </si>
  <si>
    <t>MW1194</t>
  </si>
  <si>
    <t>MW1195</t>
  </si>
  <si>
    <t>MW1196</t>
  </si>
  <si>
    <t>MW1197</t>
  </si>
  <si>
    <t>MW1198</t>
  </si>
  <si>
    <t>MW1199</t>
  </si>
  <si>
    <t>MW1200</t>
  </si>
  <si>
    <t>MW1201</t>
  </si>
  <si>
    <t>MW1202</t>
  </si>
  <si>
    <t>MW1203</t>
  </si>
  <si>
    <t>MW1204</t>
  </si>
  <si>
    <t>MW1205</t>
  </si>
  <si>
    <t>MW1206</t>
  </si>
  <si>
    <t>MW1207</t>
  </si>
  <si>
    <t>MW1208</t>
  </si>
  <si>
    <t>MW1209</t>
  </si>
  <si>
    <t>MW1210</t>
  </si>
  <si>
    <t>MW1211</t>
  </si>
  <si>
    <t>MW1212</t>
  </si>
  <si>
    <t>MW1213</t>
  </si>
  <si>
    <t>MW1214</t>
  </si>
  <si>
    <t>MW1215</t>
  </si>
  <si>
    <t>MW1216</t>
  </si>
  <si>
    <t>MW1217</t>
  </si>
  <si>
    <t>MW1218</t>
  </si>
  <si>
    <t>MW1219</t>
  </si>
  <si>
    <t>MW1220</t>
  </si>
  <si>
    <t>MW1221</t>
  </si>
  <si>
    <t>MW1222</t>
  </si>
  <si>
    <t>MW1223</t>
  </si>
  <si>
    <t>MW1224</t>
  </si>
  <si>
    <t>MW1225</t>
  </si>
  <si>
    <t>MW1226</t>
  </si>
  <si>
    <t>MW1227</t>
  </si>
  <si>
    <t>MW1228</t>
  </si>
  <si>
    <t>MW1229</t>
  </si>
  <si>
    <t>MW1230</t>
  </si>
  <si>
    <t>MW1231</t>
  </si>
  <si>
    <t>MW1232</t>
  </si>
  <si>
    <t>MW1233</t>
  </si>
  <si>
    <t>MW1234</t>
  </si>
  <si>
    <t>MW1235</t>
  </si>
  <si>
    <t>MW1236</t>
  </si>
  <si>
    <t>MW1237</t>
  </si>
  <si>
    <t>MW1238</t>
  </si>
  <si>
    <t>MW1239</t>
  </si>
  <si>
    <t>MW1240</t>
  </si>
  <si>
    <t>MW1241</t>
  </si>
  <si>
    <t>MW1242</t>
  </si>
  <si>
    <t>MW1243</t>
  </si>
  <si>
    <t>MW1244</t>
  </si>
  <si>
    <t>MW1245</t>
  </si>
  <si>
    <t>MW1246</t>
  </si>
  <si>
    <t>MW1247</t>
  </si>
  <si>
    <t>MW1248</t>
  </si>
  <si>
    <t>MW1249</t>
  </si>
  <si>
    <t>MW1250</t>
  </si>
  <si>
    <t>MW1251</t>
  </si>
  <si>
    <t>MW1252</t>
  </si>
  <si>
    <t>MW1253</t>
  </si>
  <si>
    <t>MW1254</t>
  </si>
  <si>
    <t>MW1255</t>
  </si>
  <si>
    <t>MW1256</t>
  </si>
  <si>
    <t>MW1257</t>
  </si>
  <si>
    <t>MW1258</t>
  </si>
  <si>
    <t>MW1259</t>
  </si>
  <si>
    <t>MW1260</t>
  </si>
  <si>
    <t>MW1261</t>
  </si>
  <si>
    <t>MW1262</t>
  </si>
  <si>
    <t>MW1263</t>
  </si>
  <si>
    <t>MW1264</t>
  </si>
  <si>
    <t>MW1265</t>
  </si>
  <si>
    <t>MW1266</t>
  </si>
  <si>
    <t>MW1267</t>
  </si>
  <si>
    <t>MW1268</t>
  </si>
  <si>
    <t>MW1269</t>
  </si>
  <si>
    <t>MW1270</t>
  </si>
  <si>
    <t>MW1271</t>
  </si>
  <si>
    <t>MW1272</t>
  </si>
  <si>
    <t>MW1273</t>
  </si>
  <si>
    <t>MW1274</t>
  </si>
  <si>
    <t>MW1275</t>
  </si>
  <si>
    <t>MW1276</t>
  </si>
  <si>
    <t>MW1277</t>
  </si>
  <si>
    <t>MW1278</t>
  </si>
  <si>
    <t>MW1279</t>
  </si>
  <si>
    <t>MW1280</t>
  </si>
  <si>
    <t>MW1281</t>
  </si>
  <si>
    <t>MW1282</t>
  </si>
  <si>
    <t>MW1283</t>
  </si>
  <si>
    <t>MW1284</t>
  </si>
  <si>
    <t>MW1285</t>
  </si>
  <si>
    <t>MW1286</t>
  </si>
  <si>
    <t>MW1287</t>
  </si>
  <si>
    <t>MW1288</t>
  </si>
  <si>
    <t>MW1289</t>
  </si>
  <si>
    <t>MW1290</t>
  </si>
  <si>
    <t>MW1291</t>
  </si>
  <si>
    <t>MW1292</t>
  </si>
  <si>
    <t>MW1293</t>
  </si>
  <si>
    <t>NOWORK</t>
  </si>
  <si>
    <t>OIL</t>
  </si>
  <si>
    <t>OPTO</t>
  </si>
  <si>
    <t>PICNIC</t>
  </si>
  <si>
    <t>R6003</t>
  </si>
  <si>
    <t>R6210</t>
  </si>
  <si>
    <t>R6222</t>
  </si>
  <si>
    <t>R6318</t>
  </si>
  <si>
    <t>R6322</t>
  </si>
  <si>
    <t>R6341</t>
  </si>
  <si>
    <t>R6377</t>
  </si>
  <si>
    <t>R6386</t>
  </si>
  <si>
    <t>R6402</t>
  </si>
  <si>
    <t>R6404</t>
  </si>
  <si>
    <t>R6405</t>
  </si>
  <si>
    <t>R6406</t>
  </si>
  <si>
    <t>R6408</t>
  </si>
  <si>
    <t>R6409</t>
  </si>
  <si>
    <t>R6410</t>
  </si>
  <si>
    <t>R6411</t>
  </si>
  <si>
    <t>R6412</t>
  </si>
  <si>
    <t>R6413</t>
  </si>
  <si>
    <t>R6414</t>
  </si>
  <si>
    <t>R6415</t>
  </si>
  <si>
    <t>R6416</t>
  </si>
  <si>
    <t>R6417</t>
  </si>
  <si>
    <t>R6418</t>
  </si>
  <si>
    <t>R6419</t>
  </si>
  <si>
    <t>R6420</t>
  </si>
  <si>
    <t>R6421</t>
  </si>
  <si>
    <t>R6422</t>
  </si>
  <si>
    <t>R6423</t>
  </si>
  <si>
    <t>R6424</t>
  </si>
  <si>
    <t>R6425</t>
  </si>
  <si>
    <t>R6426</t>
  </si>
  <si>
    <t>R6427</t>
  </si>
  <si>
    <t>R6428</t>
  </si>
  <si>
    <t>R6429</t>
  </si>
  <si>
    <t>R6430</t>
  </si>
  <si>
    <t>R6431</t>
  </si>
  <si>
    <t>R6432</t>
  </si>
  <si>
    <t>R6433</t>
  </si>
  <si>
    <t>R6434</t>
  </si>
  <si>
    <t>R6435</t>
  </si>
  <si>
    <t>R6436</t>
  </si>
  <si>
    <t>R6437</t>
  </si>
  <si>
    <t>R6438</t>
  </si>
  <si>
    <t>R6439</t>
  </si>
  <si>
    <t>R6440</t>
  </si>
  <si>
    <t>R6441</t>
  </si>
  <si>
    <t>R6442</t>
  </si>
  <si>
    <t>R6443</t>
  </si>
  <si>
    <t>R6444</t>
  </si>
  <si>
    <t>R6445</t>
  </si>
  <si>
    <t>R6446</t>
  </si>
  <si>
    <t>R6447</t>
  </si>
  <si>
    <t>R6448</t>
  </si>
  <si>
    <t>R6449</t>
  </si>
  <si>
    <t>R6450</t>
  </si>
  <si>
    <t>R6451</t>
  </si>
  <si>
    <t>R6452</t>
  </si>
  <si>
    <t>R6453</t>
  </si>
  <si>
    <t>R6454</t>
  </si>
  <si>
    <t>R6455</t>
  </si>
  <si>
    <t>R6456</t>
  </si>
  <si>
    <t>R6457</t>
  </si>
  <si>
    <t>R6458</t>
  </si>
  <si>
    <t>R6459</t>
  </si>
  <si>
    <t>R6460</t>
  </si>
  <si>
    <t>R6461</t>
  </si>
  <si>
    <t>R6462</t>
  </si>
  <si>
    <t>R6463</t>
  </si>
  <si>
    <t>R6464</t>
  </si>
  <si>
    <t>R6465</t>
  </si>
  <si>
    <t>R6466</t>
  </si>
  <si>
    <t>R6467</t>
  </si>
  <si>
    <t>R6468</t>
  </si>
  <si>
    <t>R6469</t>
  </si>
  <si>
    <t>R6470</t>
  </si>
  <si>
    <t>R6471</t>
  </si>
  <si>
    <t>R6472</t>
  </si>
  <si>
    <t>R6473</t>
  </si>
  <si>
    <t>R6474</t>
  </si>
  <si>
    <t>R6475</t>
  </si>
  <si>
    <t>R6476</t>
  </si>
  <si>
    <t>R6477</t>
  </si>
  <si>
    <t>R6478</t>
  </si>
  <si>
    <t>R6479</t>
  </si>
  <si>
    <t>R6480</t>
  </si>
  <si>
    <t>R6481</t>
  </si>
  <si>
    <t>R6482</t>
  </si>
  <si>
    <t>R6484</t>
  </si>
  <si>
    <t>R6486</t>
  </si>
  <si>
    <t>R6487</t>
  </si>
  <si>
    <t>R6488</t>
  </si>
  <si>
    <t>R6489</t>
  </si>
  <si>
    <t>R6490</t>
  </si>
  <si>
    <t>R6491</t>
  </si>
  <si>
    <t>R6492</t>
  </si>
  <si>
    <t>R6493</t>
  </si>
  <si>
    <t>R6494</t>
  </si>
  <si>
    <t>R6495</t>
  </si>
  <si>
    <t>R6496</t>
  </si>
  <si>
    <t>R6497</t>
  </si>
  <si>
    <t>R6498</t>
  </si>
  <si>
    <t>R6499</t>
  </si>
  <si>
    <t>R6500</t>
  </si>
  <si>
    <t>R6501</t>
  </si>
  <si>
    <t>R6502</t>
  </si>
  <si>
    <t>R6503</t>
  </si>
  <si>
    <t>R6504</t>
  </si>
  <si>
    <t>R6505</t>
  </si>
  <si>
    <t>R6506</t>
  </si>
  <si>
    <t>R6507</t>
  </si>
  <si>
    <t>R6508</t>
  </si>
  <si>
    <t>R6509</t>
  </si>
  <si>
    <t>R6510</t>
  </si>
  <si>
    <t>R6511</t>
  </si>
  <si>
    <t>R6512</t>
  </si>
  <si>
    <t>R6513</t>
  </si>
  <si>
    <t>R6514</t>
  </si>
  <si>
    <t>R6515</t>
  </si>
  <si>
    <t>R6516</t>
  </si>
  <si>
    <t>R6517</t>
  </si>
  <si>
    <t>R6518</t>
  </si>
  <si>
    <t>R6519</t>
  </si>
  <si>
    <t>R6520</t>
  </si>
  <si>
    <t>R6521</t>
  </si>
  <si>
    <t>R6522</t>
  </si>
  <si>
    <t>R6523</t>
  </si>
  <si>
    <t>R6524</t>
  </si>
  <si>
    <t>R6525</t>
  </si>
  <si>
    <t>R6526</t>
  </si>
  <si>
    <t>R6527</t>
  </si>
  <si>
    <t>R6528</t>
  </si>
  <si>
    <t>R6529</t>
  </si>
  <si>
    <t>R6530</t>
  </si>
  <si>
    <t>R6531</t>
  </si>
  <si>
    <t>R6532</t>
  </si>
  <si>
    <t>R6533</t>
  </si>
  <si>
    <t>R6534</t>
  </si>
  <si>
    <t>R6535</t>
  </si>
  <si>
    <t>R6536</t>
  </si>
  <si>
    <t>R6537</t>
  </si>
  <si>
    <t>R6538</t>
  </si>
  <si>
    <t>R6539</t>
  </si>
  <si>
    <t>R6540</t>
  </si>
  <si>
    <t>R6541</t>
  </si>
  <si>
    <t>R6542</t>
  </si>
  <si>
    <t>R6543</t>
  </si>
  <si>
    <t>R6544</t>
  </si>
  <si>
    <t>R6545</t>
  </si>
  <si>
    <t>R6546</t>
  </si>
  <si>
    <t>R6547</t>
  </si>
  <si>
    <t>R6548</t>
  </si>
  <si>
    <t>R6549</t>
  </si>
  <si>
    <t>R6550</t>
  </si>
  <si>
    <t>R6551</t>
  </si>
  <si>
    <t>R6552</t>
  </si>
  <si>
    <t>R6553</t>
  </si>
  <si>
    <t>R6554</t>
  </si>
  <si>
    <t>R6555</t>
  </si>
  <si>
    <t>R6556</t>
  </si>
  <si>
    <t>R6557</t>
  </si>
  <si>
    <t>R6558</t>
  </si>
  <si>
    <t>R6559</t>
  </si>
  <si>
    <t>R6560</t>
  </si>
  <si>
    <t>R6561</t>
  </si>
  <si>
    <t>R6562</t>
  </si>
  <si>
    <t>R6563</t>
  </si>
  <si>
    <t>R6564</t>
  </si>
  <si>
    <t>R6565</t>
  </si>
  <si>
    <t>R6566</t>
  </si>
  <si>
    <t>R6567</t>
  </si>
  <si>
    <t>R6568</t>
  </si>
  <si>
    <t>R6569</t>
  </si>
  <si>
    <t>R6570</t>
  </si>
  <si>
    <t>R6571</t>
  </si>
  <si>
    <t>R6572</t>
  </si>
  <si>
    <t>R6573</t>
  </si>
  <si>
    <t>R6574</t>
  </si>
  <si>
    <t>R6575</t>
  </si>
  <si>
    <t>R6576</t>
  </si>
  <si>
    <t>R6577</t>
  </si>
  <si>
    <t>R6578</t>
  </si>
  <si>
    <t>R6579</t>
  </si>
  <si>
    <t>R6580</t>
  </si>
  <si>
    <t>R6581</t>
  </si>
  <si>
    <t>R6582</t>
  </si>
  <si>
    <t>R6583</t>
  </si>
  <si>
    <t>R6584</t>
  </si>
  <si>
    <t>R6585</t>
  </si>
  <si>
    <t>R6586</t>
  </si>
  <si>
    <t>R6587</t>
  </si>
  <si>
    <t>R6588</t>
  </si>
  <si>
    <t>R6589</t>
  </si>
  <si>
    <t>R6590</t>
  </si>
  <si>
    <t>R6591</t>
  </si>
  <si>
    <t>R6592</t>
  </si>
  <si>
    <t>R6593</t>
  </si>
  <si>
    <t>R6594</t>
  </si>
  <si>
    <t>R6595</t>
  </si>
  <si>
    <t>R6596</t>
  </si>
  <si>
    <t>R6597</t>
  </si>
  <si>
    <t>R6598</t>
  </si>
  <si>
    <t>R6599</t>
  </si>
  <si>
    <t>R6600</t>
  </si>
  <si>
    <t>R6601</t>
  </si>
  <si>
    <t>R6602</t>
  </si>
  <si>
    <t>R6603</t>
  </si>
  <si>
    <t>R6604</t>
  </si>
  <si>
    <t>R6605</t>
  </si>
  <si>
    <t>R6606</t>
  </si>
  <si>
    <t>R6607</t>
  </si>
  <si>
    <t>R6608</t>
  </si>
  <si>
    <t>R6609</t>
  </si>
  <si>
    <t>R6610</t>
  </si>
  <si>
    <t>R6611</t>
  </si>
  <si>
    <t>R6612</t>
  </si>
  <si>
    <t>R6613</t>
  </si>
  <si>
    <t>R6614</t>
  </si>
  <si>
    <t>R6616</t>
  </si>
  <si>
    <t>R6617</t>
  </si>
  <si>
    <t>R6618</t>
  </si>
  <si>
    <t>R6619</t>
  </si>
  <si>
    <t>R6620</t>
  </si>
  <si>
    <t>R6621</t>
  </si>
  <si>
    <t>R6622</t>
  </si>
  <si>
    <t>R6623</t>
  </si>
  <si>
    <t>R6624</t>
  </si>
  <si>
    <t>R6625</t>
  </si>
  <si>
    <t>R6626</t>
  </si>
  <si>
    <t>R6627</t>
  </si>
  <si>
    <t>R6628</t>
  </si>
  <si>
    <t>R6629</t>
  </si>
  <si>
    <t>R6630</t>
  </si>
  <si>
    <t>R6631</t>
  </si>
  <si>
    <t>R6632</t>
  </si>
  <si>
    <t>R6633</t>
  </si>
  <si>
    <t>R6634</t>
  </si>
  <si>
    <t>R6635</t>
  </si>
  <si>
    <t>R6636</t>
  </si>
  <si>
    <t>R6637</t>
  </si>
  <si>
    <t>R6638</t>
  </si>
  <si>
    <t>R6639</t>
  </si>
  <si>
    <t>R6640</t>
  </si>
  <si>
    <t>R6641</t>
  </si>
  <si>
    <t>R6642</t>
  </si>
  <si>
    <t>R6643</t>
  </si>
  <si>
    <t>R6645</t>
  </si>
  <si>
    <t>R6646</t>
  </si>
  <si>
    <t>R6647</t>
  </si>
  <si>
    <t>R6648</t>
  </si>
  <si>
    <t>R6649</t>
  </si>
  <si>
    <t>R6650</t>
  </si>
  <si>
    <t>R6651</t>
  </si>
  <si>
    <t>R6652</t>
  </si>
  <si>
    <t>R6653</t>
  </si>
  <si>
    <t>R6654</t>
  </si>
  <si>
    <t>R6655</t>
  </si>
  <si>
    <t>R6656</t>
  </si>
  <si>
    <t>R6657</t>
  </si>
  <si>
    <t>R6658</t>
  </si>
  <si>
    <t>R6659</t>
  </si>
  <si>
    <t>R6660</t>
  </si>
  <si>
    <t>R6661</t>
  </si>
  <si>
    <t>R6662</t>
  </si>
  <si>
    <t>R6663</t>
  </si>
  <si>
    <t>R6664</t>
  </si>
  <si>
    <t>R6665</t>
  </si>
  <si>
    <t>R6666</t>
  </si>
  <si>
    <t>R6667</t>
  </si>
  <si>
    <t>R6668</t>
  </si>
  <si>
    <t>R6669</t>
  </si>
  <si>
    <t>R6670</t>
  </si>
  <si>
    <t>R6671</t>
  </si>
  <si>
    <t>R6672</t>
  </si>
  <si>
    <t>R6673</t>
  </si>
  <si>
    <t>R6674</t>
  </si>
  <si>
    <t>R6675</t>
  </si>
  <si>
    <t>R6676</t>
  </si>
  <si>
    <t>R6677</t>
  </si>
  <si>
    <t>R6678</t>
  </si>
  <si>
    <t>R6679</t>
  </si>
  <si>
    <t>R6680</t>
  </si>
  <si>
    <t>R6681</t>
  </si>
  <si>
    <t>R6682</t>
  </si>
  <si>
    <t>R6683</t>
  </si>
  <si>
    <t>R6684</t>
  </si>
  <si>
    <t>R6685</t>
  </si>
  <si>
    <t>R6686</t>
  </si>
  <si>
    <t>R6687</t>
  </si>
  <si>
    <t>R6688</t>
  </si>
  <si>
    <t>R6689</t>
  </si>
  <si>
    <t>R6690</t>
  </si>
  <si>
    <t>R6691</t>
  </si>
  <si>
    <t>R6692</t>
  </si>
  <si>
    <t>R6693</t>
  </si>
  <si>
    <t>R6694</t>
  </si>
  <si>
    <t>R6695</t>
  </si>
  <si>
    <t>R6696</t>
  </si>
  <si>
    <t>R6697</t>
  </si>
  <si>
    <t>R6698</t>
  </si>
  <si>
    <t>R6699</t>
  </si>
  <si>
    <t>R6700</t>
  </si>
  <si>
    <t>R6702</t>
  </si>
  <si>
    <t>R6703</t>
  </si>
  <si>
    <t>R6704</t>
  </si>
  <si>
    <t>R6705</t>
  </si>
  <si>
    <t>R6706</t>
  </si>
  <si>
    <t>R6707</t>
  </si>
  <si>
    <t>R6708</t>
  </si>
  <si>
    <t>RMAINT</t>
  </si>
  <si>
    <t>SAFESH</t>
  </si>
  <si>
    <t>SICK</t>
  </si>
  <si>
    <t>SNOW</t>
  </si>
  <si>
    <t>SRFCor</t>
  </si>
  <si>
    <t>TOOL</t>
  </si>
  <si>
    <t>TRAIN</t>
  </si>
  <si>
    <t>UNION</t>
  </si>
  <si>
    <t>V10000</t>
  </si>
  <si>
    <t>V10001</t>
  </si>
  <si>
    <t>V10002</t>
  </si>
  <si>
    <t>V10003</t>
  </si>
  <si>
    <t>V10004</t>
  </si>
  <si>
    <t>V10005</t>
  </si>
  <si>
    <t>V10006</t>
  </si>
  <si>
    <t>V10007</t>
  </si>
  <si>
    <t>V10008</t>
  </si>
  <si>
    <t>V10009</t>
  </si>
  <si>
    <t>V10010</t>
  </si>
  <si>
    <t>V10011</t>
  </si>
  <si>
    <t>V10012</t>
  </si>
  <si>
    <t>V10013</t>
  </si>
  <si>
    <t>V10014</t>
  </si>
  <si>
    <t>V10015</t>
  </si>
  <si>
    <t>V10016</t>
  </si>
  <si>
    <t>V10017</t>
  </si>
  <si>
    <t>V10018</t>
  </si>
  <si>
    <t>V10019</t>
  </si>
  <si>
    <t>V10020</t>
  </si>
  <si>
    <t>V10021</t>
  </si>
  <si>
    <t>V10022</t>
  </si>
  <si>
    <t>V10023</t>
  </si>
  <si>
    <t>V10024</t>
  </si>
  <si>
    <t>V10025</t>
  </si>
  <si>
    <t>V10026</t>
  </si>
  <si>
    <t>V10027</t>
  </si>
  <si>
    <t>V10028</t>
  </si>
  <si>
    <t>V10029</t>
  </si>
  <si>
    <t>V10030</t>
  </si>
  <si>
    <t>V10031</t>
  </si>
  <si>
    <t>V10032</t>
  </si>
  <si>
    <t>V10033</t>
  </si>
  <si>
    <t>V10034</t>
  </si>
  <si>
    <t>V10035</t>
  </si>
  <si>
    <t>V10036</t>
  </si>
  <si>
    <t>V10037</t>
  </si>
  <si>
    <t>V10038</t>
  </si>
  <si>
    <t>V10039</t>
  </si>
  <si>
    <t>V10040</t>
  </si>
  <si>
    <t>V10041</t>
  </si>
  <si>
    <t>V10042</t>
  </si>
  <si>
    <t>V10043</t>
  </si>
  <si>
    <t>V10044</t>
  </si>
  <si>
    <t>V10045</t>
  </si>
  <si>
    <t>V10046</t>
  </si>
  <si>
    <t>V10047</t>
  </si>
  <si>
    <t>V10048</t>
  </si>
  <si>
    <t>V10049</t>
  </si>
  <si>
    <t>V10050</t>
  </si>
  <si>
    <t>V10051</t>
  </si>
  <si>
    <t>V10052</t>
  </si>
  <si>
    <t>V10053</t>
  </si>
  <si>
    <t>V10054</t>
  </si>
  <si>
    <t>V10055</t>
  </si>
  <si>
    <t>V10056</t>
  </si>
  <si>
    <t>V10057</t>
  </si>
  <si>
    <t>V10058</t>
  </si>
  <si>
    <t>V10059</t>
  </si>
  <si>
    <t>V10060</t>
  </si>
  <si>
    <t>V10061</t>
  </si>
  <si>
    <t>V10062</t>
  </si>
  <si>
    <t>V10063</t>
  </si>
  <si>
    <t>V10064</t>
  </si>
  <si>
    <t>V10065</t>
  </si>
  <si>
    <t>V10067</t>
  </si>
  <si>
    <t>V10068</t>
  </si>
  <si>
    <t>V10069</t>
  </si>
  <si>
    <t>v10071</t>
  </si>
  <si>
    <t>v10072</t>
  </si>
  <si>
    <t>v10073</t>
  </si>
  <si>
    <t>V10074</t>
  </si>
  <si>
    <t>v10075</t>
  </si>
  <si>
    <t>v10076</t>
  </si>
  <si>
    <t>V10077</t>
  </si>
  <si>
    <t>v10078</t>
  </si>
  <si>
    <t>V10079</t>
  </si>
  <si>
    <t>V10080</t>
  </si>
  <si>
    <t>V10081</t>
  </si>
  <si>
    <t>V10082</t>
  </si>
  <si>
    <t>V10083</t>
  </si>
  <si>
    <t>V10087</t>
  </si>
  <si>
    <t>V10088</t>
  </si>
  <si>
    <t>V9452</t>
  </si>
  <si>
    <t>V9457</t>
  </si>
  <si>
    <t>V9458</t>
  </si>
  <si>
    <t>V9463</t>
  </si>
  <si>
    <t>V9476</t>
  </si>
  <si>
    <t>V9482</t>
  </si>
  <si>
    <t>V9484</t>
  </si>
  <si>
    <t>V9485</t>
  </si>
  <si>
    <t>V9492</t>
  </si>
  <si>
    <t>V9496</t>
  </si>
  <si>
    <t>V9497</t>
  </si>
  <si>
    <t>V9500</t>
  </si>
  <si>
    <t>V9508</t>
  </si>
  <si>
    <t>V9510</t>
  </si>
  <si>
    <t>V9511</t>
  </si>
  <si>
    <t>V9514</t>
  </si>
  <si>
    <t>V9518</t>
  </si>
  <si>
    <t>V9520</t>
  </si>
  <si>
    <t>V9521</t>
  </si>
  <si>
    <t>V9522</t>
  </si>
  <si>
    <t>V9523</t>
  </si>
  <si>
    <t>V9525</t>
  </si>
  <si>
    <t>V9526</t>
  </si>
  <si>
    <t>V9527</t>
  </si>
  <si>
    <t>V9528</t>
  </si>
  <si>
    <t>V9529</t>
  </si>
  <si>
    <t>V9530</t>
  </si>
  <si>
    <t>V9531</t>
  </si>
  <si>
    <t>V9532</t>
  </si>
  <si>
    <t>V9533</t>
  </si>
  <si>
    <t>V9534</t>
  </si>
  <si>
    <t>V9535</t>
  </si>
  <si>
    <t>V9536</t>
  </si>
  <si>
    <t>V9537</t>
  </si>
  <si>
    <t>V9538</t>
  </si>
  <si>
    <t>V9539</t>
  </si>
  <si>
    <t>V9540</t>
  </si>
  <si>
    <t>V9541</t>
  </si>
  <si>
    <t>V9542</t>
  </si>
  <si>
    <t>V9543</t>
  </si>
  <si>
    <t>V9544</t>
  </si>
  <si>
    <t>V9545</t>
  </si>
  <si>
    <t>V9546</t>
  </si>
  <si>
    <t>V9547</t>
  </si>
  <si>
    <t>V9548</t>
  </si>
  <si>
    <t>V9549</t>
  </si>
  <si>
    <t>V9550</t>
  </si>
  <si>
    <t>V9551</t>
  </si>
  <si>
    <t>V9552</t>
  </si>
  <si>
    <t>V9553</t>
  </si>
  <si>
    <t>V9554</t>
  </si>
  <si>
    <t>V9555</t>
  </si>
  <si>
    <t>V9556</t>
  </si>
  <si>
    <t>V9557</t>
  </si>
  <si>
    <t>V9558</t>
  </si>
  <si>
    <t>V9559</t>
  </si>
  <si>
    <t>V9560</t>
  </si>
  <si>
    <t>V9561</t>
  </si>
  <si>
    <t>V9562</t>
  </si>
  <si>
    <t>V9563</t>
  </si>
  <si>
    <t>V9564</t>
  </si>
  <si>
    <t>V9565</t>
  </si>
  <si>
    <t>V9566</t>
  </si>
  <si>
    <t>V9567</t>
  </si>
  <si>
    <t>V9568</t>
  </si>
  <si>
    <t>V9569</t>
  </si>
  <si>
    <t>V9570</t>
  </si>
  <si>
    <t>V9571</t>
  </si>
  <si>
    <t>V9572</t>
  </si>
  <si>
    <t>V9573</t>
  </si>
  <si>
    <t>V9574</t>
  </si>
  <si>
    <t>V9575</t>
  </si>
  <si>
    <t>V9576</t>
  </si>
  <si>
    <t>V9577</t>
  </si>
  <si>
    <t>V9578</t>
  </si>
  <si>
    <t>V9579</t>
  </si>
  <si>
    <t>V9581</t>
  </si>
  <si>
    <t>V9582</t>
  </si>
  <si>
    <t>V9583</t>
  </si>
  <si>
    <t>V9584</t>
  </si>
  <si>
    <t>V9585</t>
  </si>
  <si>
    <t>V9586</t>
  </si>
  <si>
    <t>V9588</t>
  </si>
  <si>
    <t>V9589</t>
  </si>
  <si>
    <t>V9590</t>
  </si>
  <si>
    <t>V9591</t>
  </si>
  <si>
    <t>V9592</t>
  </si>
  <si>
    <t>V9593</t>
  </si>
  <si>
    <t>V9594</t>
  </si>
  <si>
    <t>V9595</t>
  </si>
  <si>
    <t>V9596</t>
  </si>
  <si>
    <t>V9597</t>
  </si>
  <si>
    <t>V9598</t>
  </si>
  <si>
    <t>V9599</t>
  </si>
  <si>
    <t>V9600</t>
  </si>
  <si>
    <t>V9601</t>
  </si>
  <si>
    <t>V9602</t>
  </si>
  <si>
    <t>V9603</t>
  </si>
  <si>
    <t>V9604</t>
  </si>
  <si>
    <t>V9605</t>
  </si>
  <si>
    <t>V9606</t>
  </si>
  <si>
    <t>V9607</t>
  </si>
  <si>
    <t>V9608</t>
  </si>
  <si>
    <t>V9609</t>
  </si>
  <si>
    <t>V9610</t>
  </si>
  <si>
    <t>V9611</t>
  </si>
  <si>
    <t>V9612</t>
  </si>
  <si>
    <t>V9613</t>
  </si>
  <si>
    <t>V9614</t>
  </si>
  <si>
    <t>V9615</t>
  </si>
  <si>
    <t>V9616</t>
  </si>
  <si>
    <t>V9617</t>
  </si>
  <si>
    <t>V9618</t>
  </si>
  <si>
    <t>V9619</t>
  </si>
  <si>
    <t>V9620</t>
  </si>
  <si>
    <t>V9621</t>
  </si>
  <si>
    <t>V9622</t>
  </si>
  <si>
    <t>V9623</t>
  </si>
  <si>
    <t>V9624</t>
  </si>
  <si>
    <t>V9625</t>
  </si>
  <si>
    <t>V9626</t>
  </si>
  <si>
    <t>V9627</t>
  </si>
  <si>
    <t>V9628</t>
  </si>
  <si>
    <t>V9629</t>
  </si>
  <si>
    <t>V9630</t>
  </si>
  <si>
    <t>V9631</t>
  </si>
  <si>
    <t>V9632</t>
  </si>
  <si>
    <t>V9633</t>
  </si>
  <si>
    <t>V9634</t>
  </si>
  <si>
    <t>V9635</t>
  </si>
  <si>
    <t>V9637</t>
  </si>
  <si>
    <t>V9638</t>
  </si>
  <si>
    <t>V9639</t>
  </si>
  <si>
    <t>V9640</t>
  </si>
  <si>
    <t>V9641</t>
  </si>
  <si>
    <t>V9642</t>
  </si>
  <si>
    <t>V9643</t>
  </si>
  <si>
    <t>V9644</t>
  </si>
  <si>
    <t>V9645</t>
  </si>
  <si>
    <t>V9646</t>
  </si>
  <si>
    <t>V9647</t>
  </si>
  <si>
    <t>V9648</t>
  </si>
  <si>
    <t>V9649</t>
  </si>
  <si>
    <t>V9650</t>
  </si>
  <si>
    <t>V9651</t>
  </si>
  <si>
    <t>V9652</t>
  </si>
  <si>
    <t>V9653</t>
  </si>
  <si>
    <t>V9655</t>
  </si>
  <si>
    <t>V9656</t>
  </si>
  <si>
    <t>V9657</t>
  </si>
  <si>
    <t>V9658</t>
  </si>
  <si>
    <t>V9659</t>
  </si>
  <si>
    <t>V9660</t>
  </si>
  <si>
    <t>V9661</t>
  </si>
  <si>
    <t>V9662</t>
  </si>
  <si>
    <t>V9663</t>
  </si>
  <si>
    <t>V9664</t>
  </si>
  <si>
    <t>V9665</t>
  </si>
  <si>
    <t>V9666</t>
  </si>
  <si>
    <t>V9667</t>
  </si>
  <si>
    <t>V9668</t>
  </si>
  <si>
    <t>V9669</t>
  </si>
  <si>
    <t>V9670</t>
  </si>
  <si>
    <t>V9671</t>
  </si>
  <si>
    <t>V9672</t>
  </si>
  <si>
    <t>V9673</t>
  </si>
  <si>
    <t>V9674</t>
  </si>
  <si>
    <t>V9675</t>
  </si>
  <si>
    <t>V9676</t>
  </si>
  <si>
    <t>V9677</t>
  </si>
  <si>
    <t>V9678</t>
  </si>
  <si>
    <t>V9679</t>
  </si>
  <si>
    <t>V9680</t>
  </si>
  <si>
    <t>V9681</t>
  </si>
  <si>
    <t>V9682</t>
  </si>
  <si>
    <t>V9683</t>
  </si>
  <si>
    <t>V9684</t>
  </si>
  <si>
    <t>V9685</t>
  </si>
  <si>
    <t>V9686</t>
  </si>
  <si>
    <t>V9687</t>
  </si>
  <si>
    <t>V9688</t>
  </si>
  <si>
    <t>V9689</t>
  </si>
  <si>
    <t>V9690</t>
  </si>
  <si>
    <t>V9691</t>
  </si>
  <si>
    <t>V9692</t>
  </si>
  <si>
    <t>V9693</t>
  </si>
  <si>
    <t>V9694</t>
  </si>
  <si>
    <t>V9695</t>
  </si>
  <si>
    <t>V9696</t>
  </si>
  <si>
    <t>V9697</t>
  </si>
  <si>
    <t>V9698</t>
  </si>
  <si>
    <t>V9699</t>
  </si>
  <si>
    <t>V9701</t>
  </si>
  <si>
    <t>V9702</t>
  </si>
  <si>
    <t>V9703</t>
  </si>
  <si>
    <t>V9704</t>
  </si>
  <si>
    <t>V9705</t>
  </si>
  <si>
    <t>V9706</t>
  </si>
  <si>
    <t>V9707</t>
  </si>
  <si>
    <t>V9708</t>
  </si>
  <si>
    <t>V9709</t>
  </si>
  <si>
    <t>V9711</t>
  </si>
  <si>
    <t>V9712</t>
  </si>
  <si>
    <t>V9713</t>
  </si>
  <si>
    <t>V9714</t>
  </si>
  <si>
    <t>V9715</t>
  </si>
  <si>
    <t>V9716</t>
  </si>
  <si>
    <t>V9717</t>
  </si>
  <si>
    <t>V9718</t>
  </si>
  <si>
    <t>V9720</t>
  </si>
  <si>
    <t>V9721</t>
  </si>
  <si>
    <t>V9722</t>
  </si>
  <si>
    <t>V9723</t>
  </si>
  <si>
    <t>V9724</t>
  </si>
  <si>
    <t>V9725</t>
  </si>
  <si>
    <t>V9727</t>
  </si>
  <si>
    <t>V9728</t>
  </si>
  <si>
    <t>V9729</t>
  </si>
  <si>
    <t>V9730</t>
  </si>
  <si>
    <t>V9731</t>
  </si>
  <si>
    <t>V9732</t>
  </si>
  <si>
    <t>V9733</t>
  </si>
  <si>
    <t>V9734</t>
  </si>
  <si>
    <t>V9735</t>
  </si>
  <si>
    <t>V9736</t>
  </si>
  <si>
    <t>V9737</t>
  </si>
  <si>
    <t>V9738</t>
  </si>
  <si>
    <t>V9739</t>
  </si>
  <si>
    <t>V9740</t>
  </si>
  <si>
    <t>V9742</t>
  </si>
  <si>
    <t>V9743</t>
  </si>
  <si>
    <t>V9744</t>
  </si>
  <si>
    <t>V9745</t>
  </si>
  <si>
    <t>V9746</t>
  </si>
  <si>
    <t>V9747</t>
  </si>
  <si>
    <t>V9748</t>
  </si>
  <si>
    <t>V9749</t>
  </si>
  <si>
    <t>V9750</t>
  </si>
  <si>
    <t>V9751</t>
  </si>
  <si>
    <t>V9752</t>
  </si>
  <si>
    <t>V9753</t>
  </si>
  <si>
    <t>V9754</t>
  </si>
  <si>
    <t>V9755</t>
  </si>
  <si>
    <t>V9756</t>
  </si>
  <si>
    <t>V9757</t>
  </si>
  <si>
    <t>V9758</t>
  </si>
  <si>
    <t>V9759</t>
  </si>
  <si>
    <t>V9760</t>
  </si>
  <si>
    <t>V9761</t>
  </si>
  <si>
    <t>V9762</t>
  </si>
  <si>
    <t>V9763</t>
  </si>
  <si>
    <t>V9764</t>
  </si>
  <si>
    <t>V9765</t>
  </si>
  <si>
    <t>V9766</t>
  </si>
  <si>
    <t>V9767</t>
  </si>
  <si>
    <t>V9768</t>
  </si>
  <si>
    <t>V9769</t>
  </si>
  <si>
    <t>V9770</t>
  </si>
  <si>
    <t>V9771</t>
  </si>
  <si>
    <t>V9772</t>
  </si>
  <si>
    <t>V9773</t>
  </si>
  <si>
    <t>V9774</t>
  </si>
  <si>
    <t>V9775</t>
  </si>
  <si>
    <t>V9776</t>
  </si>
  <si>
    <t>V9777</t>
  </si>
  <si>
    <t>V9778</t>
  </si>
  <si>
    <t>V9779</t>
  </si>
  <si>
    <t>V9780</t>
  </si>
  <si>
    <t>V9781</t>
  </si>
  <si>
    <t>V9782</t>
  </si>
  <si>
    <t>V9783</t>
  </si>
  <si>
    <t>V9784</t>
  </si>
  <si>
    <t>V9785</t>
  </si>
  <si>
    <t>V9786</t>
  </si>
  <si>
    <t>V9787</t>
  </si>
  <si>
    <t>V9788</t>
  </si>
  <si>
    <t>V9789</t>
  </si>
  <si>
    <t>V9790</t>
  </si>
  <si>
    <t>V9791</t>
  </si>
  <si>
    <t>V9792</t>
  </si>
  <si>
    <t>V9793</t>
  </si>
  <si>
    <t>V9794</t>
  </si>
  <si>
    <t>V9795</t>
  </si>
  <si>
    <t>V9796</t>
  </si>
  <si>
    <t>V9797</t>
  </si>
  <si>
    <t>V9798</t>
  </si>
  <si>
    <t>V9799</t>
  </si>
  <si>
    <t>V9800</t>
  </si>
  <si>
    <t>v9801</t>
  </si>
  <si>
    <t>V9802</t>
  </si>
  <si>
    <t>V9803</t>
  </si>
  <si>
    <t>V9804</t>
  </si>
  <si>
    <t>V9805</t>
  </si>
  <si>
    <t>V9806</t>
  </si>
  <si>
    <t>V9808</t>
  </si>
  <si>
    <t>V9809</t>
  </si>
  <si>
    <t>V9810</t>
  </si>
  <si>
    <t>V9811</t>
  </si>
  <si>
    <t>V9812</t>
  </si>
  <si>
    <t>V9813</t>
  </si>
  <si>
    <t>V9814</t>
  </si>
  <si>
    <t>V9815</t>
  </si>
  <si>
    <t>V9816</t>
  </si>
  <si>
    <t>V9817</t>
  </si>
  <si>
    <t>V9818</t>
  </si>
  <si>
    <t>V9819</t>
  </si>
  <si>
    <t>V9820</t>
  </si>
  <si>
    <t>V9821</t>
  </si>
  <si>
    <t>V9822</t>
  </si>
  <si>
    <t>V9823</t>
  </si>
  <si>
    <t>V9824</t>
  </si>
  <si>
    <t>V9825</t>
  </si>
  <si>
    <t>V9826</t>
  </si>
  <si>
    <t>V9827</t>
  </si>
  <si>
    <t>V9828</t>
  </si>
  <si>
    <t>V9829</t>
  </si>
  <si>
    <t>V9830</t>
  </si>
  <si>
    <t>V9831</t>
  </si>
  <si>
    <t>V9832</t>
  </si>
  <si>
    <t>V9833</t>
  </si>
  <si>
    <t>V9834</t>
  </si>
  <si>
    <t>V9835</t>
  </si>
  <si>
    <t>V9836</t>
  </si>
  <si>
    <t>V9837</t>
  </si>
  <si>
    <t>V9838</t>
  </si>
  <si>
    <t>V9839</t>
  </si>
  <si>
    <t>V9840</t>
  </si>
  <si>
    <t>V9841</t>
  </si>
  <si>
    <t>V9842</t>
  </si>
  <si>
    <t>V9843</t>
  </si>
  <si>
    <t>V9844</t>
  </si>
  <si>
    <t>V9845</t>
  </si>
  <si>
    <t>V9846</t>
  </si>
  <si>
    <t>V9847</t>
  </si>
  <si>
    <t>V9848</t>
  </si>
  <si>
    <t>V9849</t>
  </si>
  <si>
    <t>V9850</t>
  </si>
  <si>
    <t>V9851</t>
  </si>
  <si>
    <t>V9852</t>
  </si>
  <si>
    <t>V9853</t>
  </si>
  <si>
    <t>V9854</t>
  </si>
  <si>
    <t>V9855</t>
  </si>
  <si>
    <t>V9856</t>
  </si>
  <si>
    <t>V9857</t>
  </si>
  <si>
    <t>V9858</t>
  </si>
  <si>
    <t>V9859</t>
  </si>
  <si>
    <t>V9860</t>
  </si>
  <si>
    <t>V9861</t>
  </si>
  <si>
    <t>V9862</t>
  </si>
  <si>
    <t>V9863</t>
  </si>
  <si>
    <t>V9864</t>
  </si>
  <si>
    <t>V9865</t>
  </si>
  <si>
    <t>V9866</t>
  </si>
  <si>
    <t>V9867</t>
  </si>
  <si>
    <t>V9868</t>
  </si>
  <si>
    <t>V9870</t>
  </si>
  <si>
    <t>V9871</t>
  </si>
  <si>
    <t>V9872</t>
  </si>
  <si>
    <t>V9873</t>
  </si>
  <si>
    <t>V9874</t>
  </si>
  <si>
    <t>V9875</t>
  </si>
  <si>
    <t>V9876</t>
  </si>
  <si>
    <t>V9877</t>
  </si>
  <si>
    <t>V9878</t>
  </si>
  <si>
    <t>V9879</t>
  </si>
  <si>
    <t>V9880</t>
  </si>
  <si>
    <t>V9881</t>
  </si>
  <si>
    <t>V9882</t>
  </si>
  <si>
    <t>V9883</t>
  </si>
  <si>
    <t>V9884</t>
  </si>
  <si>
    <t>V9885</t>
  </si>
  <si>
    <t>V9886</t>
  </si>
  <si>
    <t>V9887</t>
  </si>
  <si>
    <t>V9888</t>
  </si>
  <si>
    <t>V9889</t>
  </si>
  <si>
    <t>V9890</t>
  </si>
  <si>
    <t>V9891</t>
  </si>
  <si>
    <t>V9892</t>
  </si>
  <si>
    <t>V9893</t>
  </si>
  <si>
    <t>V9894</t>
  </si>
  <si>
    <t>V9895</t>
  </si>
  <si>
    <t>V9896</t>
  </si>
  <si>
    <t>V9897</t>
  </si>
  <si>
    <t>V9898</t>
  </si>
  <si>
    <t>V9899</t>
  </si>
  <si>
    <t>V9900</t>
  </si>
  <si>
    <t>V9901</t>
  </si>
  <si>
    <t>V9902</t>
  </si>
  <si>
    <t>V9903</t>
  </si>
  <si>
    <t>V9904</t>
  </si>
  <si>
    <t>V9905</t>
  </si>
  <si>
    <t>V9906</t>
  </si>
  <si>
    <t>V9907</t>
  </si>
  <si>
    <t>V9908</t>
  </si>
  <si>
    <t>V9909</t>
  </si>
  <si>
    <t>V9910</t>
  </si>
  <si>
    <t>V9911</t>
  </si>
  <si>
    <t>V9912</t>
  </si>
  <si>
    <t>V9913</t>
  </si>
  <si>
    <t>V9914</t>
  </si>
  <si>
    <t>V9915</t>
  </si>
  <si>
    <t>V9916</t>
  </si>
  <si>
    <t>V9917</t>
  </si>
  <si>
    <t>V9918</t>
  </si>
  <si>
    <t>V9919</t>
  </si>
  <si>
    <t>V9920</t>
  </si>
  <si>
    <t>V9921</t>
  </si>
  <si>
    <t>V9922</t>
  </si>
  <si>
    <t>V9923</t>
  </si>
  <si>
    <t>V9924</t>
  </si>
  <si>
    <t>V9925</t>
  </si>
  <si>
    <t>V9926</t>
  </si>
  <si>
    <t>V9927</t>
  </si>
  <si>
    <t>V9928</t>
  </si>
  <si>
    <t>V9929</t>
  </si>
  <si>
    <t>V9930</t>
  </si>
  <si>
    <t>V9931</t>
  </si>
  <si>
    <t>V9932</t>
  </si>
  <si>
    <t>V9933</t>
  </si>
  <si>
    <t>V9934</t>
  </si>
  <si>
    <t>V9935</t>
  </si>
  <si>
    <t>V9936</t>
  </si>
  <si>
    <t>V9937</t>
  </si>
  <si>
    <t>V9938</t>
  </si>
  <si>
    <t>V9939</t>
  </si>
  <si>
    <t>V9940</t>
  </si>
  <si>
    <t>V9941</t>
  </si>
  <si>
    <t>V9942</t>
  </si>
  <si>
    <t>V9943</t>
  </si>
  <si>
    <t>V9944</t>
  </si>
  <si>
    <t>V9945</t>
  </si>
  <si>
    <t>V9946</t>
  </si>
  <si>
    <t>V9947</t>
  </si>
  <si>
    <t>V9948</t>
  </si>
  <si>
    <t>V9949</t>
  </si>
  <si>
    <t>V9950</t>
  </si>
  <si>
    <t>V9951</t>
  </si>
  <si>
    <t>V9952</t>
  </si>
  <si>
    <t>V9953</t>
  </si>
  <si>
    <t>V9954</t>
  </si>
  <si>
    <t>V9955</t>
  </si>
  <si>
    <t>V9956</t>
  </si>
  <si>
    <t>V9957</t>
  </si>
  <si>
    <t>V9958</t>
  </si>
  <si>
    <t>V9959</t>
  </si>
  <si>
    <t>V9960</t>
  </si>
  <si>
    <t>V9961</t>
  </si>
  <si>
    <t>V9962</t>
  </si>
  <si>
    <t>V9963</t>
  </si>
  <si>
    <t>V9964</t>
  </si>
  <si>
    <t>V9965</t>
  </si>
  <si>
    <t>V9966</t>
  </si>
  <si>
    <t>V9967</t>
  </si>
  <si>
    <t>V9968</t>
  </si>
  <si>
    <t>V9969</t>
  </si>
  <si>
    <t>V9970</t>
  </si>
  <si>
    <t>V9971</t>
  </si>
  <si>
    <t>V9972</t>
  </si>
  <si>
    <t>V9973</t>
  </si>
  <si>
    <t>V9974</t>
  </si>
  <si>
    <t>V9975</t>
  </si>
  <si>
    <t>V9976</t>
  </si>
  <si>
    <t>V9977</t>
  </si>
  <si>
    <t>V9978</t>
  </si>
  <si>
    <t>V9979</t>
  </si>
  <si>
    <t>V9981</t>
  </si>
  <si>
    <t>V9982</t>
  </si>
  <si>
    <t>V9983</t>
  </si>
  <si>
    <t>V9984</t>
  </si>
  <si>
    <t>V9985</t>
  </si>
  <si>
    <t>V9986</t>
  </si>
  <si>
    <t>V9987</t>
  </si>
  <si>
    <t>V9989</t>
  </si>
  <si>
    <t>V9990</t>
  </si>
  <si>
    <t>V9991</t>
  </si>
  <si>
    <t>V9992</t>
  </si>
  <si>
    <t>V9993</t>
  </si>
  <si>
    <t>V9994</t>
  </si>
  <si>
    <t>V9995</t>
  </si>
  <si>
    <t>V9996</t>
  </si>
  <si>
    <t>V9997</t>
  </si>
  <si>
    <t>V9998</t>
  </si>
  <si>
    <t>V9999</t>
  </si>
  <si>
    <t>VAC</t>
  </si>
  <si>
    <t>VW3795</t>
  </si>
  <si>
    <t>VW3800</t>
  </si>
  <si>
    <t>VW3829</t>
  </si>
  <si>
    <t>VW3837</t>
  </si>
  <si>
    <t>VW3849</t>
  </si>
  <si>
    <t>VW3850</t>
  </si>
  <si>
    <t>VW3851</t>
  </si>
  <si>
    <t>VW3852</t>
  </si>
  <si>
    <t>VW3853</t>
  </si>
  <si>
    <t>VW3854</t>
  </si>
  <si>
    <t>VW3855</t>
  </si>
  <si>
    <t>VW3856</t>
  </si>
  <si>
    <t>VW3857</t>
  </si>
  <si>
    <t>VW3858</t>
  </si>
  <si>
    <t>VW3859</t>
  </si>
  <si>
    <t>VW3860</t>
  </si>
  <si>
    <t>VW3861</t>
  </si>
  <si>
    <t>VW3862</t>
  </si>
  <si>
    <t>VW3863</t>
  </si>
  <si>
    <t>VW3864</t>
  </si>
  <si>
    <t>VW3865</t>
  </si>
  <si>
    <t>VW3866</t>
  </si>
  <si>
    <t>VW3867</t>
  </si>
  <si>
    <t>VW3868</t>
  </si>
  <si>
    <t>VW3869</t>
  </si>
  <si>
    <t>VW3870</t>
  </si>
  <si>
    <t>VW3871</t>
  </si>
  <si>
    <t>VW3872</t>
  </si>
  <si>
    <t>VW3873</t>
  </si>
  <si>
    <t>VW3874</t>
  </si>
  <si>
    <t>VW3875</t>
  </si>
  <si>
    <t>VW3876</t>
  </si>
  <si>
    <t>VW3877</t>
  </si>
  <si>
    <t>VW3878</t>
  </si>
  <si>
    <t>VW3880</t>
  </si>
  <si>
    <t>VW3881</t>
  </si>
  <si>
    <t>VW3882</t>
  </si>
  <si>
    <t>VW3883</t>
  </si>
  <si>
    <t>VW3884</t>
  </si>
  <si>
    <t>VW3885</t>
  </si>
  <si>
    <t>VW3886</t>
  </si>
  <si>
    <t>VW3889</t>
  </si>
  <si>
    <t>VW3890</t>
  </si>
  <si>
    <t>VW3891</t>
  </si>
  <si>
    <t>VW3892</t>
  </si>
  <si>
    <t>VW3893</t>
  </si>
  <si>
    <t>VW3894</t>
  </si>
  <si>
    <t>VW3895</t>
  </si>
  <si>
    <t>VW3896</t>
  </si>
  <si>
    <t>VW3897</t>
  </si>
  <si>
    <t>VW3899</t>
  </si>
  <si>
    <t>VW3900</t>
  </si>
  <si>
    <t>VW3901</t>
  </si>
  <si>
    <t>VW3902</t>
  </si>
  <si>
    <t>VW3903</t>
  </si>
  <si>
    <t>VW3904</t>
  </si>
  <si>
    <t>VW3905</t>
  </si>
  <si>
    <t>VW3906</t>
  </si>
  <si>
    <t>VW3907</t>
  </si>
  <si>
    <t>VW3908</t>
  </si>
  <si>
    <t>VW3909</t>
  </si>
  <si>
    <t>VW3910</t>
  </si>
  <si>
    <t>VW3911</t>
  </si>
  <si>
    <t>VW3912</t>
  </si>
  <si>
    <t>VW3913</t>
  </si>
  <si>
    <t>VW3914</t>
  </si>
  <si>
    <t>VW3915</t>
  </si>
  <si>
    <t>VW3916</t>
  </si>
  <si>
    <t>VW3917</t>
  </si>
  <si>
    <t>VW3918</t>
  </si>
  <si>
    <t>VW3919</t>
  </si>
  <si>
    <t>VW3921</t>
  </si>
  <si>
    <t>VW3922</t>
  </si>
  <si>
    <t>VW3923</t>
  </si>
  <si>
    <t>VW3924</t>
  </si>
  <si>
    <t>VW3925</t>
  </si>
  <si>
    <t>VW3926</t>
  </si>
  <si>
    <t>VW3927</t>
  </si>
  <si>
    <t>VW3928</t>
  </si>
  <si>
    <t>VW3929</t>
  </si>
  <si>
    <t>VW3930</t>
  </si>
  <si>
    <t>VW3931</t>
  </si>
  <si>
    <t>VW3932</t>
  </si>
  <si>
    <t>VW3934</t>
  </si>
  <si>
    <t>VW3935</t>
  </si>
  <si>
    <t>VW3936</t>
  </si>
  <si>
    <t>VW3937</t>
  </si>
  <si>
    <t>VW3938</t>
  </si>
  <si>
    <t>VW3939</t>
  </si>
  <si>
    <t>VW3940</t>
  </si>
  <si>
    <t>VW3941</t>
  </si>
  <si>
    <t>VW3943</t>
  </si>
  <si>
    <t>VW3944</t>
  </si>
  <si>
    <t>VW3945</t>
  </si>
  <si>
    <t>VW3946</t>
  </si>
  <si>
    <t>VW3947</t>
  </si>
  <si>
    <t>VW3948</t>
  </si>
  <si>
    <t>VW3949</t>
  </si>
  <si>
    <t>VW3950</t>
  </si>
  <si>
    <t>VW3951</t>
  </si>
  <si>
    <t>VW3952</t>
  </si>
  <si>
    <t>VW3953</t>
  </si>
  <si>
    <t>VW3954</t>
  </si>
  <si>
    <t>VW3955</t>
  </si>
  <si>
    <t>VW3956</t>
  </si>
  <si>
    <t>VW3957</t>
  </si>
  <si>
    <t>VW3958</t>
  </si>
  <si>
    <t>VW3959</t>
  </si>
  <si>
    <t>VW3960</t>
  </si>
  <si>
    <t>VW3961</t>
  </si>
  <si>
    <t>VW3962</t>
  </si>
  <si>
    <t>VW3963</t>
  </si>
  <si>
    <t>VW3964</t>
  </si>
  <si>
    <t>VW3965</t>
  </si>
  <si>
    <t>VW3966</t>
  </si>
  <si>
    <t>VW3967</t>
  </si>
  <si>
    <t>VW3968</t>
  </si>
  <si>
    <t>VW3969</t>
  </si>
  <si>
    <t>VW3970</t>
  </si>
  <si>
    <t>VW3971</t>
  </si>
  <si>
    <t>VW3972</t>
  </si>
  <si>
    <t>VW3973</t>
  </si>
  <si>
    <t>VW3974</t>
  </si>
  <si>
    <t>VW3975</t>
  </si>
  <si>
    <t>VW3976</t>
  </si>
  <si>
    <t>VW3977</t>
  </si>
  <si>
    <t>VW3978</t>
  </si>
  <si>
    <t>VW3979</t>
  </si>
  <si>
    <t>VW3980</t>
  </si>
  <si>
    <t>VW3981</t>
  </si>
  <si>
    <t>VW3982</t>
  </si>
  <si>
    <t>VW3983</t>
  </si>
  <si>
    <t>VW3984</t>
  </si>
  <si>
    <t>VW3985</t>
  </si>
  <si>
    <t>VW3986</t>
  </si>
  <si>
    <t>VW3987</t>
  </si>
  <si>
    <t>VW3988</t>
  </si>
  <si>
    <t>VW3989</t>
  </si>
  <si>
    <t>VW3990</t>
  </si>
  <si>
    <t>vw3991</t>
  </si>
  <si>
    <t>vw3992</t>
  </si>
  <si>
    <t>WASTE</t>
  </si>
  <si>
    <t>Total</t>
  </si>
  <si>
    <t>The "Data" sheet is based on a query in this database:</t>
  </si>
  <si>
    <t>Q:\testTDcharge\program\database\tdallchrgREL.mdb</t>
  </si>
  <si>
    <t>The query is entitled "JB_shop_orders2-sum-by-projectcode",</t>
  </si>
  <si>
    <t>and as of 02-Sep-2008 it is based on FY08 hours for the Machine Shop.</t>
  </si>
  <si>
    <t>Note that the "Total" field is a calculation performed within Excel,</t>
  </si>
  <si>
    <t>so it may need to be updated after new data are brought in.</t>
  </si>
  <si>
    <t>Costs</t>
  </si>
  <si>
    <t>Charge-back rate: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</si>
</sst>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1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57421875" style="0" bestFit="1" customWidth="1"/>
    <col min="2" max="2" width="14.28125" style="0" bestFit="1" customWidth="1"/>
    <col min="3" max="3" width="9.5742187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1852</v>
      </c>
      <c r="E1" s="1" t="s">
        <v>1859</v>
      </c>
    </row>
    <row r="2" spans="2:5" ht="12.75">
      <c r="B2">
        <v>8716.5</v>
      </c>
      <c r="C2">
        <v>91</v>
      </c>
      <c r="D2">
        <f>B2+C2</f>
        <v>8807.5</v>
      </c>
      <c r="E2">
        <f>(B2*Readme!$C$12)+(C2*Readme!$C$12*1.5)</f>
        <v>548886</v>
      </c>
    </row>
    <row r="3" spans="1:5" ht="12.75">
      <c r="A3" t="s">
        <v>1709</v>
      </c>
      <c r="B3">
        <v>5243</v>
      </c>
      <c r="C3">
        <v>0</v>
      </c>
      <c r="D3">
        <f>B3+C3</f>
        <v>5243</v>
      </c>
      <c r="E3">
        <f>(B3*Readme!$C$12)+(C3*Readme!$C$12*1.5)</f>
        <v>325066</v>
      </c>
    </row>
    <row r="4" spans="1:5" ht="12.75">
      <c r="A4" t="s">
        <v>610</v>
      </c>
      <c r="B4">
        <v>4148</v>
      </c>
      <c r="C4">
        <v>0</v>
      </c>
      <c r="D4">
        <f>B4+C4</f>
        <v>4148</v>
      </c>
      <c r="E4">
        <f>(B4*Readme!$C$12)+(C4*Readme!$C$12*1.5)</f>
        <v>257176</v>
      </c>
    </row>
    <row r="5" spans="1:5" ht="12.75">
      <c r="A5" t="s">
        <v>824</v>
      </c>
      <c r="B5">
        <v>2341</v>
      </c>
      <c r="C5">
        <v>0</v>
      </c>
      <c r="D5">
        <f>B5+C5</f>
        <v>2341</v>
      </c>
      <c r="E5">
        <f>(B5*Readme!$C$12)+(C5*Readme!$C$12*1.5)</f>
        <v>145142</v>
      </c>
    </row>
    <row r="6" spans="1:5" ht="12.75">
      <c r="A6" t="s">
        <v>1136</v>
      </c>
      <c r="B6">
        <v>1902.75</v>
      </c>
      <c r="C6">
        <v>0</v>
      </c>
      <c r="D6">
        <f>B6+C6</f>
        <v>1902.75</v>
      </c>
      <c r="E6">
        <f>(B6*Readme!$C$12)+(C6*Readme!$C$12*1.5)</f>
        <v>117970.5</v>
      </c>
    </row>
    <row r="7" spans="1:5" ht="12.75">
      <c r="A7" t="s">
        <v>19</v>
      </c>
      <c r="B7">
        <v>1792</v>
      </c>
      <c r="C7">
        <v>0</v>
      </c>
      <c r="D7">
        <f>B7+C7</f>
        <v>1792</v>
      </c>
      <c r="E7">
        <f>(B7*Readme!$C$12)+(C7*Readme!$C$12*1.5)</f>
        <v>111104</v>
      </c>
    </row>
    <row r="8" spans="1:5" ht="12.75">
      <c r="A8" t="s">
        <v>9</v>
      </c>
      <c r="B8">
        <v>1422</v>
      </c>
      <c r="C8">
        <v>0</v>
      </c>
      <c r="D8">
        <f>B8+C8</f>
        <v>1422</v>
      </c>
      <c r="E8">
        <f>(B8*Readme!$C$12)+(C8*Readme!$C$12*1.5)</f>
        <v>88164</v>
      </c>
    </row>
    <row r="9" spans="1:5" ht="12.75">
      <c r="A9" t="s">
        <v>1139</v>
      </c>
      <c r="B9">
        <v>1377.25</v>
      </c>
      <c r="C9">
        <v>0</v>
      </c>
      <c r="D9">
        <f>B9+C9</f>
        <v>1377.25</v>
      </c>
      <c r="E9">
        <f>(B9*Readme!$C$12)+(C9*Readme!$C$12*1.5)</f>
        <v>85389.5</v>
      </c>
    </row>
    <row r="10" spans="1:5" ht="12.75">
      <c r="A10" t="s">
        <v>823</v>
      </c>
      <c r="B10">
        <v>863</v>
      </c>
      <c r="C10">
        <v>0</v>
      </c>
      <c r="D10">
        <f>B10+C10</f>
        <v>863</v>
      </c>
      <c r="E10">
        <f>(B10*Readme!$C$12)+(C10*Readme!$C$12*1.5)</f>
        <v>53506</v>
      </c>
    </row>
    <row r="11" spans="1:5" ht="12.75">
      <c r="A11" t="s">
        <v>1134</v>
      </c>
      <c r="B11">
        <v>495.5</v>
      </c>
      <c r="C11">
        <v>0</v>
      </c>
      <c r="D11">
        <f>B11+C11</f>
        <v>495.5</v>
      </c>
      <c r="E11">
        <f>(B11*Readme!$C$12)+(C11*Readme!$C$12*1.5)</f>
        <v>30721</v>
      </c>
    </row>
    <row r="12" spans="1:5" ht="12.75">
      <c r="A12" t="s">
        <v>1632</v>
      </c>
      <c r="B12">
        <v>402.5</v>
      </c>
      <c r="C12">
        <v>0</v>
      </c>
      <c r="D12">
        <f>B12+C12</f>
        <v>402.5</v>
      </c>
      <c r="E12">
        <f>(B12*Readme!$C$12)+(C12*Readme!$C$12*1.5)</f>
        <v>24955</v>
      </c>
    </row>
    <row r="13" spans="1:5" ht="12.75">
      <c r="A13" t="s">
        <v>1324</v>
      </c>
      <c r="B13">
        <v>314</v>
      </c>
      <c r="C13">
        <v>11</v>
      </c>
      <c r="D13">
        <f>B13+C13</f>
        <v>325</v>
      </c>
      <c r="E13">
        <f>(B13*Readme!$C$12)+(C13*Readme!$C$12*1.5)</f>
        <v>20491</v>
      </c>
    </row>
    <row r="14" spans="1:5" ht="12.75">
      <c r="A14" t="s">
        <v>1294</v>
      </c>
      <c r="B14">
        <v>249.5</v>
      </c>
      <c r="C14">
        <v>20</v>
      </c>
      <c r="D14">
        <f>B14+C14</f>
        <v>269.5</v>
      </c>
      <c r="E14">
        <f>(B14*Readme!$C$12)+(C14*Readme!$C$12*1.5)</f>
        <v>17329</v>
      </c>
    </row>
    <row r="15" spans="1:5" ht="12.75">
      <c r="A15" t="s">
        <v>1488</v>
      </c>
      <c r="B15">
        <v>274</v>
      </c>
      <c r="C15">
        <v>0</v>
      </c>
      <c r="D15">
        <f>B15+C15</f>
        <v>274</v>
      </c>
      <c r="E15">
        <f>(B15*Readme!$C$12)+(C15*Readme!$C$12*1.5)</f>
        <v>16988</v>
      </c>
    </row>
    <row r="16" spans="1:5" ht="12.75">
      <c r="A16" t="s">
        <v>1415</v>
      </c>
      <c r="B16">
        <v>269</v>
      </c>
      <c r="C16">
        <v>0</v>
      </c>
      <c r="D16">
        <f>B16+C16</f>
        <v>269</v>
      </c>
      <c r="E16">
        <f>(B16*Readme!$C$12)+(C16*Readme!$C$12*1.5)</f>
        <v>16678</v>
      </c>
    </row>
    <row r="17" spans="1:5" ht="12.75">
      <c r="A17" t="s">
        <v>1388</v>
      </c>
      <c r="B17">
        <v>235.5</v>
      </c>
      <c r="C17">
        <v>16</v>
      </c>
      <c r="D17">
        <f>B17+C17</f>
        <v>251.5</v>
      </c>
      <c r="E17">
        <f>(B17*Readme!$C$12)+(C17*Readme!$C$12*1.5)</f>
        <v>16089</v>
      </c>
    </row>
    <row r="18" spans="1:5" ht="12.75">
      <c r="A18" t="s">
        <v>13</v>
      </c>
      <c r="B18">
        <v>256.5</v>
      </c>
      <c r="C18">
        <v>0</v>
      </c>
      <c r="D18">
        <f>B18+C18</f>
        <v>256.5</v>
      </c>
      <c r="E18">
        <f>(B18*Readme!$C$12)+(C18*Readme!$C$12*1.5)</f>
        <v>15903</v>
      </c>
    </row>
    <row r="19" spans="1:5" ht="12.75">
      <c r="A19" t="s">
        <v>1311</v>
      </c>
      <c r="B19">
        <v>196</v>
      </c>
      <c r="C19">
        <v>38</v>
      </c>
      <c r="D19">
        <f>B19+C19</f>
        <v>234</v>
      </c>
      <c r="E19">
        <f>(B19*Readme!$C$12)+(C19*Readme!$C$12*1.5)</f>
        <v>15686</v>
      </c>
    </row>
    <row r="20" spans="1:5" ht="12.75">
      <c r="A20" t="s">
        <v>543</v>
      </c>
      <c r="B20">
        <v>247</v>
      </c>
      <c r="C20">
        <v>0</v>
      </c>
      <c r="D20">
        <f>B20+C20</f>
        <v>247</v>
      </c>
      <c r="E20">
        <f>(B20*Readme!$C$12)+(C20*Readme!$C$12*1.5)</f>
        <v>15314</v>
      </c>
    </row>
    <row r="21" spans="1:5" ht="12.75">
      <c r="A21" t="s">
        <v>18</v>
      </c>
      <c r="B21">
        <v>240</v>
      </c>
      <c r="C21">
        <v>0</v>
      </c>
      <c r="D21">
        <f>B21+C21</f>
        <v>240</v>
      </c>
      <c r="E21">
        <f>(B21*Readme!$C$12)+(C21*Readme!$C$12*1.5)</f>
        <v>14880</v>
      </c>
    </row>
    <row r="22" spans="1:5" ht="12.75">
      <c r="A22" t="s">
        <v>896</v>
      </c>
      <c r="B22">
        <v>239.5</v>
      </c>
      <c r="C22">
        <v>0</v>
      </c>
      <c r="D22">
        <f>B22+C22</f>
        <v>239.5</v>
      </c>
      <c r="E22">
        <f>(B22*Readme!$C$12)+(C22*Readme!$C$12*1.5)</f>
        <v>14849</v>
      </c>
    </row>
    <row r="23" spans="1:5" ht="12.75">
      <c r="A23" t="s">
        <v>11</v>
      </c>
      <c r="B23">
        <v>147</v>
      </c>
      <c r="C23">
        <v>46.25</v>
      </c>
      <c r="D23">
        <f>B23+C23</f>
        <v>193.25</v>
      </c>
      <c r="E23">
        <f>(B23*Readme!$C$12)+(C23*Readme!$C$12*1.5)</f>
        <v>13415.25</v>
      </c>
    </row>
    <row r="24" spans="1:5" ht="12.75">
      <c r="A24" t="s">
        <v>1423</v>
      </c>
      <c r="B24">
        <v>210</v>
      </c>
      <c r="C24">
        <v>0</v>
      </c>
      <c r="D24">
        <f>B24+C24</f>
        <v>210</v>
      </c>
      <c r="E24">
        <f>(B24*Readme!$C$12)+(C24*Readme!$C$12*1.5)</f>
        <v>13020</v>
      </c>
    </row>
    <row r="25" spans="1:5" ht="12.75">
      <c r="A25" t="s">
        <v>1763</v>
      </c>
      <c r="B25">
        <v>197</v>
      </c>
      <c r="C25">
        <v>0</v>
      </c>
      <c r="D25">
        <f>B25+C25</f>
        <v>197</v>
      </c>
      <c r="E25">
        <f>(B25*Readme!$C$12)+(C25*Readme!$C$12*1.5)</f>
        <v>12214</v>
      </c>
    </row>
    <row r="26" spans="1:5" ht="12.75">
      <c r="A26" t="s">
        <v>1525</v>
      </c>
      <c r="B26">
        <v>195.5</v>
      </c>
      <c r="C26">
        <v>0</v>
      </c>
      <c r="D26">
        <f>B26+C26</f>
        <v>195.5</v>
      </c>
      <c r="E26">
        <f>(B26*Readme!$C$12)+(C26*Readme!$C$12*1.5)</f>
        <v>12121</v>
      </c>
    </row>
    <row r="27" spans="1:5" ht="12.75">
      <c r="A27" t="s">
        <v>1794</v>
      </c>
      <c r="B27">
        <v>194</v>
      </c>
      <c r="C27">
        <v>0</v>
      </c>
      <c r="D27">
        <f>B27+C27</f>
        <v>194</v>
      </c>
      <c r="E27">
        <f>(B27*Readme!$C$12)+(C27*Readme!$C$12*1.5)</f>
        <v>12028</v>
      </c>
    </row>
    <row r="28" spans="1:5" ht="12.75">
      <c r="A28" t="s">
        <v>1479</v>
      </c>
      <c r="B28">
        <v>190.5</v>
      </c>
      <c r="C28">
        <v>0</v>
      </c>
      <c r="D28">
        <f>B28+C28</f>
        <v>190.5</v>
      </c>
      <c r="E28">
        <f>(B28*Readme!$C$12)+(C28*Readme!$C$12*1.5)</f>
        <v>11811</v>
      </c>
    </row>
    <row r="29" spans="1:5" ht="12.75">
      <c r="A29" t="s">
        <v>532</v>
      </c>
      <c r="B29">
        <v>186</v>
      </c>
      <c r="C29">
        <v>0</v>
      </c>
      <c r="D29">
        <f>B29+C29</f>
        <v>186</v>
      </c>
      <c r="E29">
        <f>(B29*Readme!$C$12)+(C29*Readme!$C$12*1.5)</f>
        <v>11532</v>
      </c>
    </row>
    <row r="30" spans="1:5" ht="12.75">
      <c r="A30" t="s">
        <v>17</v>
      </c>
      <c r="B30">
        <v>166.5</v>
      </c>
      <c r="C30">
        <v>0</v>
      </c>
      <c r="D30">
        <f>B30+C30</f>
        <v>166.5</v>
      </c>
      <c r="E30">
        <f>(B30*Readme!$C$12)+(C30*Readme!$C$12*1.5)</f>
        <v>10323</v>
      </c>
    </row>
    <row r="31" spans="1:5" ht="12.75">
      <c r="A31" t="s">
        <v>1247</v>
      </c>
      <c r="B31">
        <v>155</v>
      </c>
      <c r="C31">
        <v>6</v>
      </c>
      <c r="D31">
        <f>B31+C31</f>
        <v>161</v>
      </c>
      <c r="E31">
        <f>(B31*Readme!$C$12)+(C31*Readme!$C$12*1.5)</f>
        <v>10168</v>
      </c>
    </row>
    <row r="32" spans="1:5" ht="12.75">
      <c r="A32" t="s">
        <v>174</v>
      </c>
      <c r="B32">
        <v>161.5</v>
      </c>
      <c r="C32">
        <v>1</v>
      </c>
      <c r="D32">
        <f>B32+C32</f>
        <v>162.5</v>
      </c>
      <c r="E32">
        <f>(B32*Readme!$C$12)+(C32*Readme!$C$12*1.5)</f>
        <v>10106</v>
      </c>
    </row>
    <row r="33" spans="1:5" ht="12.75">
      <c r="A33" t="s">
        <v>1371</v>
      </c>
      <c r="B33">
        <v>159.25</v>
      </c>
      <c r="C33">
        <v>0</v>
      </c>
      <c r="D33">
        <f>B33+C33</f>
        <v>159.25</v>
      </c>
      <c r="E33">
        <f>(B33*Readme!$C$12)+(C33*Readme!$C$12*1.5)</f>
        <v>9873.5</v>
      </c>
    </row>
    <row r="34" spans="1:5" ht="12.75">
      <c r="A34" t="s">
        <v>471</v>
      </c>
      <c r="B34">
        <v>153.5</v>
      </c>
      <c r="C34">
        <v>0</v>
      </c>
      <c r="D34">
        <f>B34+C34</f>
        <v>153.5</v>
      </c>
      <c r="E34">
        <f>(B34*Readme!$C$12)+(C34*Readme!$C$12*1.5)</f>
        <v>9517</v>
      </c>
    </row>
    <row r="35" spans="1:5" ht="12.75">
      <c r="A35" t="s">
        <v>1614</v>
      </c>
      <c r="B35">
        <v>145</v>
      </c>
      <c r="C35">
        <v>0</v>
      </c>
      <c r="D35">
        <f>B35+C35</f>
        <v>145</v>
      </c>
      <c r="E35">
        <f>(B35*Readme!$C$12)+(C35*Readme!$C$12*1.5)</f>
        <v>8990</v>
      </c>
    </row>
    <row r="36" spans="1:5" ht="12.75">
      <c r="A36" t="s">
        <v>1476</v>
      </c>
      <c r="B36">
        <v>144.5</v>
      </c>
      <c r="C36">
        <v>0</v>
      </c>
      <c r="D36">
        <f>B36+C36</f>
        <v>144.5</v>
      </c>
      <c r="E36">
        <f>(B36*Readme!$C$12)+(C36*Readme!$C$12*1.5)</f>
        <v>8959</v>
      </c>
    </row>
    <row r="37" spans="1:5" ht="12.75">
      <c r="A37" t="s">
        <v>218</v>
      </c>
      <c r="B37">
        <v>137.5</v>
      </c>
      <c r="C37">
        <v>0</v>
      </c>
      <c r="D37">
        <f>B37+C37</f>
        <v>137.5</v>
      </c>
      <c r="E37">
        <f>(B37*Readme!$C$12)+(C37*Readme!$C$12*1.5)</f>
        <v>8525</v>
      </c>
    </row>
    <row r="38" spans="1:5" ht="12.75">
      <c r="A38" t="s">
        <v>822</v>
      </c>
      <c r="B38">
        <v>136</v>
      </c>
      <c r="C38">
        <v>0</v>
      </c>
      <c r="D38">
        <f>B38+C38</f>
        <v>136</v>
      </c>
      <c r="E38">
        <f>(B38*Readme!$C$12)+(C38*Readme!$C$12*1.5)</f>
        <v>8432</v>
      </c>
    </row>
    <row r="39" spans="1:5" ht="12.75">
      <c r="A39" t="s">
        <v>1296</v>
      </c>
      <c r="B39">
        <v>127</v>
      </c>
      <c r="C39">
        <v>6</v>
      </c>
      <c r="D39">
        <f>B39+C39</f>
        <v>133</v>
      </c>
      <c r="E39">
        <f>(B39*Readme!$C$12)+(C39*Readme!$C$12*1.5)</f>
        <v>8432</v>
      </c>
    </row>
    <row r="40" spans="1:5" ht="12.75">
      <c r="A40" t="s">
        <v>783</v>
      </c>
      <c r="B40">
        <v>133</v>
      </c>
      <c r="C40">
        <v>0</v>
      </c>
      <c r="D40">
        <f>B40+C40</f>
        <v>133</v>
      </c>
      <c r="E40">
        <f>(B40*Readme!$C$12)+(C40*Readme!$C$12*1.5)</f>
        <v>8246</v>
      </c>
    </row>
    <row r="41" spans="1:5" ht="12.75">
      <c r="A41" t="s">
        <v>1183</v>
      </c>
      <c r="B41">
        <v>131</v>
      </c>
      <c r="C41">
        <v>0</v>
      </c>
      <c r="D41">
        <f>B41+C41</f>
        <v>131</v>
      </c>
      <c r="E41">
        <f>(B41*Readme!$C$12)+(C41*Readme!$C$12*1.5)</f>
        <v>8122</v>
      </c>
    </row>
    <row r="42" spans="1:5" ht="12.75">
      <c r="A42" t="s">
        <v>1244</v>
      </c>
      <c r="B42">
        <v>130.5</v>
      </c>
      <c r="C42">
        <v>0</v>
      </c>
      <c r="D42">
        <f>B42+C42</f>
        <v>130.5</v>
      </c>
      <c r="E42">
        <f>(B42*Readme!$C$12)+(C42*Readme!$C$12*1.5)</f>
        <v>8091</v>
      </c>
    </row>
    <row r="43" spans="1:5" ht="12.75">
      <c r="A43" t="s">
        <v>623</v>
      </c>
      <c r="B43">
        <v>106</v>
      </c>
      <c r="C43">
        <v>8</v>
      </c>
      <c r="D43">
        <f>B43+C43</f>
        <v>114</v>
      </c>
      <c r="E43">
        <f>(B43*Readme!$C$12)+(C43*Readme!$C$12*1.5)</f>
        <v>7316</v>
      </c>
    </row>
    <row r="44" spans="1:5" ht="12.75">
      <c r="A44" t="s">
        <v>1165</v>
      </c>
      <c r="B44">
        <v>116.5</v>
      </c>
      <c r="C44">
        <v>0</v>
      </c>
      <c r="D44">
        <f>B44+C44</f>
        <v>116.5</v>
      </c>
      <c r="E44">
        <f>(B44*Readme!$C$12)+(C44*Readme!$C$12*1.5)</f>
        <v>7223</v>
      </c>
    </row>
    <row r="45" spans="1:5" ht="12.75">
      <c r="A45" t="s">
        <v>1678</v>
      </c>
      <c r="B45">
        <v>116.5</v>
      </c>
      <c r="C45">
        <v>0</v>
      </c>
      <c r="D45">
        <f>B45+C45</f>
        <v>116.5</v>
      </c>
      <c r="E45">
        <f>(B45*Readme!$C$12)+(C45*Readme!$C$12*1.5)</f>
        <v>7223</v>
      </c>
    </row>
    <row r="46" spans="1:5" ht="12.75">
      <c r="A46" t="s">
        <v>1665</v>
      </c>
      <c r="B46">
        <v>115.5</v>
      </c>
      <c r="C46">
        <v>0</v>
      </c>
      <c r="D46">
        <f>B46+C46</f>
        <v>115.5</v>
      </c>
      <c r="E46">
        <f>(B46*Readme!$C$12)+(C46*Readme!$C$12*1.5)</f>
        <v>7161</v>
      </c>
    </row>
    <row r="47" spans="1:5" ht="12.75">
      <c r="A47" t="s">
        <v>539</v>
      </c>
      <c r="B47">
        <v>104.5</v>
      </c>
      <c r="C47">
        <v>4</v>
      </c>
      <c r="D47">
        <f>B47+C47</f>
        <v>108.5</v>
      </c>
      <c r="E47">
        <f>(B47*Readme!$C$12)+(C47*Readme!$C$12*1.5)</f>
        <v>6851</v>
      </c>
    </row>
    <row r="48" spans="1:5" ht="12.75">
      <c r="A48" t="s">
        <v>850</v>
      </c>
      <c r="B48">
        <v>110.5</v>
      </c>
      <c r="C48">
        <v>0</v>
      </c>
      <c r="D48">
        <f>B48+C48</f>
        <v>110.5</v>
      </c>
      <c r="E48">
        <f>(B48*Readme!$C$12)+(C48*Readme!$C$12*1.5)</f>
        <v>6851</v>
      </c>
    </row>
    <row r="49" spans="1:5" ht="12.75">
      <c r="A49" t="s">
        <v>1667</v>
      </c>
      <c r="B49">
        <v>110</v>
      </c>
      <c r="C49">
        <v>0</v>
      </c>
      <c r="D49">
        <f>B49+C49</f>
        <v>110</v>
      </c>
      <c r="E49">
        <f>(B49*Readme!$C$12)+(C49*Readme!$C$12*1.5)</f>
        <v>6820</v>
      </c>
    </row>
    <row r="50" spans="1:5" ht="12.75">
      <c r="A50" t="s">
        <v>1684</v>
      </c>
      <c r="B50">
        <v>107</v>
      </c>
      <c r="C50">
        <v>0</v>
      </c>
      <c r="D50">
        <f>B50+C50</f>
        <v>107</v>
      </c>
      <c r="E50">
        <f>(B50*Readme!$C$12)+(C50*Readme!$C$12*1.5)</f>
        <v>6634</v>
      </c>
    </row>
    <row r="51" spans="1:5" ht="12.75">
      <c r="A51" t="s">
        <v>1455</v>
      </c>
      <c r="B51">
        <v>102.5</v>
      </c>
      <c r="C51">
        <v>0</v>
      </c>
      <c r="D51">
        <f>B51+C51</f>
        <v>102.5</v>
      </c>
      <c r="E51">
        <f>(B51*Readme!$C$12)+(C51*Readme!$C$12*1.5)</f>
        <v>6355</v>
      </c>
    </row>
    <row r="52" spans="1:5" ht="12.75">
      <c r="A52" t="s">
        <v>1679</v>
      </c>
      <c r="B52">
        <v>100</v>
      </c>
      <c r="C52">
        <v>0</v>
      </c>
      <c r="D52">
        <f>B52+C52</f>
        <v>100</v>
      </c>
      <c r="E52">
        <f>(B52*Readme!$C$12)+(C52*Readme!$C$12*1.5)</f>
        <v>6200</v>
      </c>
    </row>
    <row r="53" spans="1:5" ht="12.75">
      <c r="A53" t="s">
        <v>538</v>
      </c>
      <c r="B53">
        <v>98.5</v>
      </c>
      <c r="C53">
        <v>0</v>
      </c>
      <c r="D53">
        <f>B53+C53</f>
        <v>98.5</v>
      </c>
      <c r="E53">
        <f>(B53*Readme!$C$12)+(C53*Readme!$C$12*1.5)</f>
        <v>6107</v>
      </c>
    </row>
    <row r="54" spans="1:5" ht="12.75">
      <c r="A54" t="s">
        <v>1623</v>
      </c>
      <c r="B54">
        <v>97.5</v>
      </c>
      <c r="C54">
        <v>0</v>
      </c>
      <c r="D54">
        <f>B54+C54</f>
        <v>97.5</v>
      </c>
      <c r="E54">
        <f>(B54*Readme!$C$12)+(C54*Readme!$C$12*1.5)</f>
        <v>6045</v>
      </c>
    </row>
    <row r="55" spans="1:5" ht="12.75">
      <c r="A55" t="s">
        <v>1540</v>
      </c>
      <c r="B55">
        <v>95.5</v>
      </c>
      <c r="C55">
        <v>0</v>
      </c>
      <c r="D55">
        <f>B55+C55</f>
        <v>95.5</v>
      </c>
      <c r="E55">
        <f>(B55*Readme!$C$12)+(C55*Readme!$C$12*1.5)</f>
        <v>5921</v>
      </c>
    </row>
    <row r="56" spans="1:5" ht="12.75">
      <c r="A56" t="s">
        <v>1543</v>
      </c>
      <c r="B56">
        <v>93.5</v>
      </c>
      <c r="C56">
        <v>0</v>
      </c>
      <c r="D56">
        <f>B56+C56</f>
        <v>93.5</v>
      </c>
      <c r="E56">
        <f>(B56*Readme!$C$12)+(C56*Readme!$C$12*1.5)</f>
        <v>5797</v>
      </c>
    </row>
    <row r="57" spans="1:5" ht="12.75">
      <c r="A57" t="s">
        <v>1584</v>
      </c>
      <c r="B57">
        <v>93</v>
      </c>
      <c r="C57">
        <v>0</v>
      </c>
      <c r="D57">
        <f>B57+C57</f>
        <v>93</v>
      </c>
      <c r="E57">
        <f>(B57*Readme!$C$12)+(C57*Readme!$C$12*1.5)</f>
        <v>5766</v>
      </c>
    </row>
    <row r="58" spans="1:5" ht="12.75">
      <c r="A58" t="s">
        <v>1140</v>
      </c>
      <c r="B58">
        <v>92.5</v>
      </c>
      <c r="C58">
        <v>0</v>
      </c>
      <c r="D58">
        <f>B58+C58</f>
        <v>92.5</v>
      </c>
      <c r="E58">
        <f>(B58*Readme!$C$12)+(C58*Readme!$C$12*1.5)</f>
        <v>5735</v>
      </c>
    </row>
    <row r="59" spans="1:5" ht="12.75">
      <c r="A59" t="s">
        <v>98</v>
      </c>
      <c r="B59">
        <v>91.5</v>
      </c>
      <c r="C59">
        <v>0</v>
      </c>
      <c r="D59">
        <f>B59+C59</f>
        <v>91.5</v>
      </c>
      <c r="E59">
        <f>(B59*Readme!$C$12)+(C59*Readme!$C$12*1.5)</f>
        <v>5673</v>
      </c>
    </row>
    <row r="60" spans="1:5" ht="12.75">
      <c r="A60" t="s">
        <v>1287</v>
      </c>
      <c r="B60">
        <v>89.5</v>
      </c>
      <c r="C60">
        <v>0</v>
      </c>
      <c r="D60">
        <f>B60+C60</f>
        <v>89.5</v>
      </c>
      <c r="E60">
        <f>(B60*Readme!$C$12)+(C60*Readme!$C$12*1.5)</f>
        <v>5549</v>
      </c>
    </row>
    <row r="61" spans="1:5" ht="12.75">
      <c r="A61" t="s">
        <v>979</v>
      </c>
      <c r="B61">
        <v>89</v>
      </c>
      <c r="C61">
        <v>0</v>
      </c>
      <c r="D61">
        <f>B61+C61</f>
        <v>89</v>
      </c>
      <c r="E61">
        <f>(B61*Readme!$C$12)+(C61*Readme!$C$12*1.5)</f>
        <v>5518</v>
      </c>
    </row>
    <row r="62" spans="1:5" ht="12.75">
      <c r="A62" t="s">
        <v>265</v>
      </c>
      <c r="B62">
        <v>88</v>
      </c>
      <c r="C62">
        <v>0</v>
      </c>
      <c r="D62">
        <f>B62+C62</f>
        <v>88</v>
      </c>
      <c r="E62">
        <f>(B62*Readme!$C$12)+(C62*Readme!$C$12*1.5)</f>
        <v>5456</v>
      </c>
    </row>
    <row r="63" spans="1:5" ht="12.75">
      <c r="A63" t="s">
        <v>58</v>
      </c>
      <c r="B63">
        <v>86</v>
      </c>
      <c r="C63">
        <v>0</v>
      </c>
      <c r="D63">
        <f>B63+C63</f>
        <v>86</v>
      </c>
      <c r="E63">
        <f>(B63*Readme!$C$12)+(C63*Readme!$C$12*1.5)</f>
        <v>5332</v>
      </c>
    </row>
    <row r="64" spans="1:5" ht="12.75">
      <c r="A64" t="s">
        <v>531</v>
      </c>
      <c r="B64">
        <v>84</v>
      </c>
      <c r="C64">
        <v>0</v>
      </c>
      <c r="D64">
        <f>B64+C64</f>
        <v>84</v>
      </c>
      <c r="E64">
        <f>(B64*Readme!$C$12)+(C64*Readme!$C$12*1.5)</f>
        <v>5208</v>
      </c>
    </row>
    <row r="65" spans="1:5" ht="12.75">
      <c r="A65" t="s">
        <v>1661</v>
      </c>
      <c r="B65">
        <v>84</v>
      </c>
      <c r="C65">
        <v>0</v>
      </c>
      <c r="D65">
        <f>B65+C65</f>
        <v>84</v>
      </c>
      <c r="E65">
        <f>(B65*Readme!$C$12)+(C65*Readme!$C$12*1.5)</f>
        <v>5208</v>
      </c>
    </row>
    <row r="66" spans="1:5" ht="12.75">
      <c r="A66" t="s">
        <v>1683</v>
      </c>
      <c r="B66">
        <v>83.5</v>
      </c>
      <c r="C66">
        <v>0</v>
      </c>
      <c r="D66">
        <f>B66+C66</f>
        <v>83.5</v>
      </c>
      <c r="E66">
        <f>(B66*Readme!$C$12)+(C66*Readme!$C$12*1.5)</f>
        <v>5177</v>
      </c>
    </row>
    <row r="67" spans="1:5" ht="12.75">
      <c r="A67" t="s">
        <v>506</v>
      </c>
      <c r="B67">
        <v>82</v>
      </c>
      <c r="C67">
        <v>0</v>
      </c>
      <c r="D67">
        <f>B67+C67</f>
        <v>82</v>
      </c>
      <c r="E67">
        <f>(B67*Readme!$C$12)+(C67*Readme!$C$12*1.5)</f>
        <v>5084</v>
      </c>
    </row>
    <row r="68" spans="1:5" ht="12.75">
      <c r="A68" t="s">
        <v>1447</v>
      </c>
      <c r="B68">
        <v>82</v>
      </c>
      <c r="C68">
        <v>0</v>
      </c>
      <c r="D68">
        <f>B68+C68</f>
        <v>82</v>
      </c>
      <c r="E68">
        <f>(B68*Readme!$C$12)+(C68*Readme!$C$12*1.5)</f>
        <v>5084</v>
      </c>
    </row>
    <row r="69" spans="1:5" ht="12.75">
      <c r="A69" t="s">
        <v>1352</v>
      </c>
      <c r="B69">
        <v>66</v>
      </c>
      <c r="C69">
        <v>10</v>
      </c>
      <c r="D69">
        <f>B69+C69</f>
        <v>76</v>
      </c>
      <c r="E69">
        <f>(B69*Readme!$C$12)+(C69*Readme!$C$12*1.5)</f>
        <v>5022</v>
      </c>
    </row>
    <row r="70" spans="1:5" ht="12.75">
      <c r="A70" t="s">
        <v>1644</v>
      </c>
      <c r="B70">
        <v>80.5</v>
      </c>
      <c r="C70">
        <v>0</v>
      </c>
      <c r="D70">
        <f>B70+C70</f>
        <v>80.5</v>
      </c>
      <c r="E70">
        <f>(B70*Readme!$C$12)+(C70*Readme!$C$12*1.5)</f>
        <v>4991</v>
      </c>
    </row>
    <row r="71" spans="1:5" ht="12.75">
      <c r="A71" t="s">
        <v>487</v>
      </c>
      <c r="B71">
        <v>80</v>
      </c>
      <c r="C71">
        <v>0</v>
      </c>
      <c r="D71">
        <f>B71+C71</f>
        <v>80</v>
      </c>
      <c r="E71">
        <f>(B71*Readme!$C$12)+(C71*Readme!$C$12*1.5)</f>
        <v>4960</v>
      </c>
    </row>
    <row r="72" spans="1:5" ht="12.75">
      <c r="A72" t="s">
        <v>1694</v>
      </c>
      <c r="B72">
        <v>80</v>
      </c>
      <c r="C72">
        <v>0</v>
      </c>
      <c r="D72">
        <f>B72+C72</f>
        <v>80</v>
      </c>
      <c r="E72">
        <f>(B72*Readme!$C$12)+(C72*Readme!$C$12*1.5)</f>
        <v>4960</v>
      </c>
    </row>
    <row r="73" spans="1:5" ht="12.75">
      <c r="A73" t="s">
        <v>1693</v>
      </c>
      <c r="B73">
        <v>55.5</v>
      </c>
      <c r="C73">
        <v>16</v>
      </c>
      <c r="D73">
        <f>B73+C73</f>
        <v>71.5</v>
      </c>
      <c r="E73">
        <f>(B73*Readme!$C$12)+(C73*Readme!$C$12*1.5)</f>
        <v>4929</v>
      </c>
    </row>
    <row r="74" spans="1:5" ht="12.75">
      <c r="A74" t="s">
        <v>1275</v>
      </c>
      <c r="B74">
        <v>79</v>
      </c>
      <c r="C74">
        <v>0</v>
      </c>
      <c r="D74">
        <f>B74+C74</f>
        <v>79</v>
      </c>
      <c r="E74">
        <f>(B74*Readme!$C$12)+(C74*Readme!$C$12*1.5)</f>
        <v>4898</v>
      </c>
    </row>
    <row r="75" spans="1:5" ht="12.75">
      <c r="A75" t="s">
        <v>145</v>
      </c>
      <c r="B75">
        <v>60.5</v>
      </c>
      <c r="C75">
        <v>12</v>
      </c>
      <c r="D75">
        <f>B75+C75</f>
        <v>72.5</v>
      </c>
      <c r="E75">
        <f>(B75*Readme!$C$12)+(C75*Readme!$C$12*1.5)</f>
        <v>4867</v>
      </c>
    </row>
    <row r="76" spans="1:5" ht="12.75">
      <c r="A76" t="s">
        <v>555</v>
      </c>
      <c r="B76">
        <v>78</v>
      </c>
      <c r="C76">
        <v>0</v>
      </c>
      <c r="D76">
        <f>B76+C76</f>
        <v>78</v>
      </c>
      <c r="E76">
        <f>(B76*Readme!$C$12)+(C76*Readme!$C$12*1.5)</f>
        <v>4836</v>
      </c>
    </row>
    <row r="77" spans="1:5" ht="12.75">
      <c r="A77" t="s">
        <v>1668</v>
      </c>
      <c r="B77">
        <v>76</v>
      </c>
      <c r="C77">
        <v>0</v>
      </c>
      <c r="D77">
        <f>B77+C77</f>
        <v>76</v>
      </c>
      <c r="E77">
        <f>(B77*Readme!$C$12)+(C77*Readme!$C$12*1.5)</f>
        <v>4712</v>
      </c>
    </row>
    <row r="78" spans="1:5" ht="12.75">
      <c r="A78" t="s">
        <v>1151</v>
      </c>
      <c r="B78">
        <v>75</v>
      </c>
      <c r="C78">
        <v>0</v>
      </c>
      <c r="D78">
        <f>B78+C78</f>
        <v>75</v>
      </c>
      <c r="E78">
        <f>(B78*Readme!$C$12)+(C78*Readme!$C$12*1.5)</f>
        <v>4650</v>
      </c>
    </row>
    <row r="79" spans="1:5" ht="12.75">
      <c r="A79" t="s">
        <v>282</v>
      </c>
      <c r="B79">
        <v>74</v>
      </c>
      <c r="C79">
        <v>0</v>
      </c>
      <c r="D79">
        <f>B79+C79</f>
        <v>74</v>
      </c>
      <c r="E79">
        <f>(B79*Readme!$C$12)+(C79*Readme!$C$12*1.5)</f>
        <v>4588</v>
      </c>
    </row>
    <row r="80" spans="1:5" ht="12.75">
      <c r="A80" t="s">
        <v>327</v>
      </c>
      <c r="B80">
        <v>74</v>
      </c>
      <c r="C80">
        <v>0</v>
      </c>
      <c r="D80">
        <f>B80+C80</f>
        <v>74</v>
      </c>
      <c r="E80">
        <f>(B80*Readme!$C$12)+(C80*Readme!$C$12*1.5)</f>
        <v>4588</v>
      </c>
    </row>
    <row r="81" spans="1:5" ht="12.75">
      <c r="A81" t="s">
        <v>1182</v>
      </c>
      <c r="B81">
        <v>74</v>
      </c>
      <c r="C81">
        <v>0</v>
      </c>
      <c r="D81">
        <f>B81+C81</f>
        <v>74</v>
      </c>
      <c r="E81">
        <f>(B81*Readme!$C$12)+(C81*Readme!$C$12*1.5)</f>
        <v>4588</v>
      </c>
    </row>
    <row r="82" spans="1:5" ht="12.75">
      <c r="A82" t="s">
        <v>1085</v>
      </c>
      <c r="B82">
        <v>73.5</v>
      </c>
      <c r="C82">
        <v>0</v>
      </c>
      <c r="D82">
        <f>B82+C82</f>
        <v>73.5</v>
      </c>
      <c r="E82">
        <f>(B82*Readme!$C$12)+(C82*Readme!$C$12*1.5)</f>
        <v>4557</v>
      </c>
    </row>
    <row r="83" spans="1:5" ht="12.75">
      <c r="A83" t="s">
        <v>317</v>
      </c>
      <c r="B83">
        <v>73</v>
      </c>
      <c r="C83">
        <v>0</v>
      </c>
      <c r="D83">
        <f>B83+C83</f>
        <v>73</v>
      </c>
      <c r="E83">
        <f>(B83*Readme!$C$12)+(C83*Readme!$C$12*1.5)</f>
        <v>4526</v>
      </c>
    </row>
    <row r="84" spans="1:5" ht="12.75">
      <c r="A84" t="s">
        <v>1522</v>
      </c>
      <c r="B84">
        <v>72.5</v>
      </c>
      <c r="C84">
        <v>0</v>
      </c>
      <c r="D84">
        <f>B84+C84</f>
        <v>72.5</v>
      </c>
      <c r="E84">
        <f>(B84*Readme!$C$12)+(C84*Readme!$C$12*1.5)</f>
        <v>4495</v>
      </c>
    </row>
    <row r="85" spans="1:5" ht="12.75">
      <c r="A85" t="s">
        <v>1732</v>
      </c>
      <c r="B85">
        <v>68</v>
      </c>
      <c r="C85">
        <v>3</v>
      </c>
      <c r="D85">
        <f>B85+C85</f>
        <v>71</v>
      </c>
      <c r="E85">
        <f>(B85*Readme!$C$12)+(C85*Readme!$C$12*1.5)</f>
        <v>4495</v>
      </c>
    </row>
    <row r="86" spans="1:5" ht="12.75">
      <c r="A86" t="s">
        <v>1486</v>
      </c>
      <c r="B86">
        <v>72</v>
      </c>
      <c r="C86">
        <v>0</v>
      </c>
      <c r="D86">
        <f>B86+C86</f>
        <v>72</v>
      </c>
      <c r="E86">
        <f>(B86*Readme!$C$12)+(C86*Readme!$C$12*1.5)</f>
        <v>4464</v>
      </c>
    </row>
    <row r="87" spans="1:5" ht="12.75">
      <c r="A87" t="s">
        <v>1518</v>
      </c>
      <c r="B87">
        <v>71</v>
      </c>
      <c r="C87">
        <v>0</v>
      </c>
      <c r="D87">
        <f>B87+C87</f>
        <v>71</v>
      </c>
      <c r="E87">
        <f>(B87*Readme!$C$12)+(C87*Readme!$C$12*1.5)</f>
        <v>4402</v>
      </c>
    </row>
    <row r="88" spans="1:5" ht="12.75">
      <c r="A88" t="s">
        <v>267</v>
      </c>
      <c r="B88">
        <v>69</v>
      </c>
      <c r="C88">
        <v>0</v>
      </c>
      <c r="D88">
        <f>B88+C88</f>
        <v>69</v>
      </c>
      <c r="E88">
        <f>(B88*Readme!$C$12)+(C88*Readme!$C$12*1.5)</f>
        <v>4278</v>
      </c>
    </row>
    <row r="89" spans="1:5" ht="12.75">
      <c r="A89" t="s">
        <v>546</v>
      </c>
      <c r="B89">
        <v>67</v>
      </c>
      <c r="C89">
        <v>0</v>
      </c>
      <c r="D89">
        <f>B89+C89</f>
        <v>67</v>
      </c>
      <c r="E89">
        <f>(B89*Readme!$C$12)+(C89*Readme!$C$12*1.5)</f>
        <v>4154</v>
      </c>
    </row>
    <row r="90" spans="1:5" ht="12.75">
      <c r="A90" t="s">
        <v>1643</v>
      </c>
      <c r="B90">
        <v>67</v>
      </c>
      <c r="C90">
        <v>0</v>
      </c>
      <c r="D90">
        <f>B90+C90</f>
        <v>67</v>
      </c>
      <c r="E90">
        <f>(B90*Readme!$C$12)+(C90*Readme!$C$12*1.5)</f>
        <v>4154</v>
      </c>
    </row>
    <row r="91" spans="1:5" ht="12.75">
      <c r="A91" t="s">
        <v>1305</v>
      </c>
      <c r="B91">
        <v>66.5</v>
      </c>
      <c r="C91">
        <v>0</v>
      </c>
      <c r="D91">
        <f>B91+C91</f>
        <v>66.5</v>
      </c>
      <c r="E91">
        <f>(B91*Readme!$C$12)+(C91*Readme!$C$12*1.5)</f>
        <v>4123</v>
      </c>
    </row>
    <row r="92" spans="1:5" ht="12.75">
      <c r="A92" t="s">
        <v>1695</v>
      </c>
      <c r="B92">
        <v>66</v>
      </c>
      <c r="C92">
        <v>0</v>
      </c>
      <c r="D92">
        <f>B92+C92</f>
        <v>66</v>
      </c>
      <c r="E92">
        <f>(B92*Readme!$C$12)+(C92*Readme!$C$12*1.5)</f>
        <v>4092</v>
      </c>
    </row>
    <row r="93" spans="1:5" ht="12.75">
      <c r="A93" t="s">
        <v>1851</v>
      </c>
      <c r="B93">
        <v>66</v>
      </c>
      <c r="C93">
        <v>0</v>
      </c>
      <c r="D93">
        <f>B93+C93</f>
        <v>66</v>
      </c>
      <c r="E93">
        <f>(B93*Readme!$C$12)+(C93*Readme!$C$12*1.5)</f>
        <v>4092</v>
      </c>
    </row>
    <row r="94" spans="1:5" ht="12.75">
      <c r="A94" t="s">
        <v>1360</v>
      </c>
      <c r="B94">
        <v>65.5</v>
      </c>
      <c r="C94">
        <v>0</v>
      </c>
      <c r="D94">
        <f>B94+C94</f>
        <v>65.5</v>
      </c>
      <c r="E94">
        <f>(B94*Readme!$C$12)+(C94*Readme!$C$12*1.5)</f>
        <v>4061</v>
      </c>
    </row>
    <row r="95" spans="1:5" ht="12.75">
      <c r="A95" t="s">
        <v>445</v>
      </c>
      <c r="B95">
        <v>65</v>
      </c>
      <c r="C95">
        <v>0</v>
      </c>
      <c r="D95">
        <f>B95+C95</f>
        <v>65</v>
      </c>
      <c r="E95">
        <f>(B95*Readme!$C$12)+(C95*Readme!$C$12*1.5)</f>
        <v>4030</v>
      </c>
    </row>
    <row r="96" spans="1:5" ht="12.75">
      <c r="A96" t="s">
        <v>840</v>
      </c>
      <c r="B96">
        <v>65</v>
      </c>
      <c r="C96">
        <v>0</v>
      </c>
      <c r="D96">
        <f>B96+C96</f>
        <v>65</v>
      </c>
      <c r="E96">
        <f>(B96*Readme!$C$12)+(C96*Readme!$C$12*1.5)</f>
        <v>4030</v>
      </c>
    </row>
    <row r="97" spans="1:5" ht="12.75">
      <c r="A97" t="s">
        <v>533</v>
      </c>
      <c r="B97">
        <v>64.5</v>
      </c>
      <c r="C97">
        <v>0</v>
      </c>
      <c r="D97">
        <f>B97+C97</f>
        <v>64.5</v>
      </c>
      <c r="E97">
        <f>(B97*Readme!$C$12)+(C97*Readme!$C$12*1.5)</f>
        <v>3999</v>
      </c>
    </row>
    <row r="98" spans="1:5" ht="12.75">
      <c r="A98" t="s">
        <v>1178</v>
      </c>
      <c r="B98">
        <v>64.5</v>
      </c>
      <c r="C98">
        <v>0</v>
      </c>
      <c r="D98">
        <f>B98+C98</f>
        <v>64.5</v>
      </c>
      <c r="E98">
        <f>(B98*Readme!$C$12)+(C98*Readme!$C$12*1.5)</f>
        <v>3999</v>
      </c>
    </row>
    <row r="99" spans="1:5" ht="12.75">
      <c r="A99" t="s">
        <v>208</v>
      </c>
      <c r="B99">
        <v>64</v>
      </c>
      <c r="C99">
        <v>0</v>
      </c>
      <c r="D99">
        <f>B99+C99</f>
        <v>64</v>
      </c>
      <c r="E99">
        <f>(B99*Readme!$C$12)+(C99*Readme!$C$12*1.5)</f>
        <v>3968</v>
      </c>
    </row>
    <row r="100" spans="1:5" ht="12.75">
      <c r="A100" t="s">
        <v>1403</v>
      </c>
      <c r="B100">
        <v>64</v>
      </c>
      <c r="C100">
        <v>0</v>
      </c>
      <c r="D100">
        <f>B100+C100</f>
        <v>64</v>
      </c>
      <c r="E100">
        <f>(B100*Readme!$C$12)+(C100*Readme!$C$12*1.5)</f>
        <v>3968</v>
      </c>
    </row>
    <row r="101" spans="1:5" ht="12.75">
      <c r="A101" t="s">
        <v>1230</v>
      </c>
      <c r="B101">
        <v>62</v>
      </c>
      <c r="C101">
        <v>0</v>
      </c>
      <c r="D101">
        <f>B101+C101</f>
        <v>62</v>
      </c>
      <c r="E101">
        <f>(B101*Readme!$C$12)+(C101*Readme!$C$12*1.5)</f>
        <v>3844</v>
      </c>
    </row>
    <row r="102" spans="1:5" ht="12.75">
      <c r="A102" t="s">
        <v>1417</v>
      </c>
      <c r="B102">
        <v>62</v>
      </c>
      <c r="C102">
        <v>0</v>
      </c>
      <c r="D102">
        <f>B102+C102</f>
        <v>62</v>
      </c>
      <c r="E102">
        <f>(B102*Readme!$C$12)+(C102*Readme!$C$12*1.5)</f>
        <v>3844</v>
      </c>
    </row>
    <row r="103" spans="1:5" ht="12.75">
      <c r="A103" t="s">
        <v>1495</v>
      </c>
      <c r="B103">
        <v>62</v>
      </c>
      <c r="C103">
        <v>0</v>
      </c>
      <c r="D103">
        <f>B103+C103</f>
        <v>62</v>
      </c>
      <c r="E103">
        <f>(B103*Readme!$C$12)+(C103*Readme!$C$12*1.5)</f>
        <v>3844</v>
      </c>
    </row>
    <row r="104" spans="1:5" ht="12.75">
      <c r="A104" t="s">
        <v>1534</v>
      </c>
      <c r="B104">
        <v>62</v>
      </c>
      <c r="C104">
        <v>0</v>
      </c>
      <c r="D104">
        <f>B104+C104</f>
        <v>62</v>
      </c>
      <c r="E104">
        <f>(B104*Readme!$C$12)+(C104*Readme!$C$12*1.5)</f>
        <v>3844</v>
      </c>
    </row>
    <row r="105" spans="1:5" ht="12.75">
      <c r="A105" t="s">
        <v>1432</v>
      </c>
      <c r="B105">
        <v>61.9</v>
      </c>
      <c r="C105">
        <v>0</v>
      </c>
      <c r="D105">
        <f>B105+C105</f>
        <v>61.9</v>
      </c>
      <c r="E105">
        <f>(B105*Readme!$C$12)+(C105*Readme!$C$12*1.5)</f>
        <v>3837.7999999999997</v>
      </c>
    </row>
    <row r="106" spans="1:5" ht="12.75">
      <c r="A106" t="s">
        <v>1433</v>
      </c>
      <c r="B106">
        <v>61.8</v>
      </c>
      <c r="C106">
        <v>0</v>
      </c>
      <c r="D106">
        <f>B106+C106</f>
        <v>61.8</v>
      </c>
      <c r="E106">
        <f>(B106*Readme!$C$12)+(C106*Readme!$C$12*1.5)</f>
        <v>3831.6</v>
      </c>
    </row>
    <row r="107" spans="1:5" ht="12.75">
      <c r="A107" t="s">
        <v>1307</v>
      </c>
      <c r="B107">
        <v>49.5</v>
      </c>
      <c r="C107">
        <v>8</v>
      </c>
      <c r="D107">
        <f>B107+C107</f>
        <v>57.5</v>
      </c>
      <c r="E107">
        <f>(B107*Readme!$C$12)+(C107*Readme!$C$12*1.5)</f>
        <v>3813</v>
      </c>
    </row>
    <row r="108" spans="1:5" ht="12.75">
      <c r="A108" t="s">
        <v>1302</v>
      </c>
      <c r="B108">
        <v>60.5</v>
      </c>
      <c r="C108">
        <v>0</v>
      </c>
      <c r="D108">
        <f>B108+C108</f>
        <v>60.5</v>
      </c>
      <c r="E108">
        <f>(B108*Readme!$C$12)+(C108*Readme!$C$12*1.5)</f>
        <v>3751</v>
      </c>
    </row>
    <row r="109" spans="1:5" ht="12.75">
      <c r="A109" t="s">
        <v>1390</v>
      </c>
      <c r="B109">
        <v>51</v>
      </c>
      <c r="C109">
        <v>6</v>
      </c>
      <c r="D109">
        <f>B109+C109</f>
        <v>57</v>
      </c>
      <c r="E109">
        <f>(B109*Readme!$C$12)+(C109*Readme!$C$12*1.5)</f>
        <v>3720</v>
      </c>
    </row>
    <row r="110" spans="1:5" ht="12.75">
      <c r="A110" t="s">
        <v>1439</v>
      </c>
      <c r="B110">
        <v>60</v>
      </c>
      <c r="C110">
        <v>0</v>
      </c>
      <c r="D110">
        <f>B110+C110</f>
        <v>60</v>
      </c>
      <c r="E110">
        <f>(B110*Readme!$C$12)+(C110*Readme!$C$12*1.5)</f>
        <v>3720</v>
      </c>
    </row>
    <row r="111" spans="1:5" ht="12.75">
      <c r="A111" t="s">
        <v>1796</v>
      </c>
      <c r="B111">
        <v>60</v>
      </c>
      <c r="C111">
        <v>0</v>
      </c>
      <c r="D111">
        <f>B111+C111</f>
        <v>60</v>
      </c>
      <c r="E111">
        <f>(B111*Readme!$C$12)+(C111*Readme!$C$12*1.5)</f>
        <v>3720</v>
      </c>
    </row>
    <row r="112" spans="1:5" ht="12.75">
      <c r="A112" t="s">
        <v>1589</v>
      </c>
      <c r="B112">
        <v>59.5</v>
      </c>
      <c r="C112">
        <v>0</v>
      </c>
      <c r="D112">
        <f>B112+C112</f>
        <v>59.5</v>
      </c>
      <c r="E112">
        <f>(B112*Readme!$C$12)+(C112*Readme!$C$12*1.5)</f>
        <v>3689</v>
      </c>
    </row>
    <row r="113" spans="1:5" ht="12.75">
      <c r="A113" t="s">
        <v>856</v>
      </c>
      <c r="B113">
        <v>59</v>
      </c>
      <c r="C113">
        <v>0</v>
      </c>
      <c r="D113">
        <f>B113+C113</f>
        <v>59</v>
      </c>
      <c r="E113">
        <f>(B113*Readme!$C$12)+(C113*Readme!$C$12*1.5)</f>
        <v>3658</v>
      </c>
    </row>
    <row r="114" spans="1:5" ht="12.75">
      <c r="A114" t="s">
        <v>1316</v>
      </c>
      <c r="B114">
        <v>59</v>
      </c>
      <c r="C114">
        <v>0</v>
      </c>
      <c r="D114">
        <f>B114+C114</f>
        <v>59</v>
      </c>
      <c r="E114">
        <f>(B114*Readme!$C$12)+(C114*Readme!$C$12*1.5)</f>
        <v>3658</v>
      </c>
    </row>
    <row r="115" spans="1:5" ht="12.75">
      <c r="A115" t="s">
        <v>609</v>
      </c>
      <c r="B115">
        <v>58.75</v>
      </c>
      <c r="C115">
        <v>0</v>
      </c>
      <c r="D115">
        <f>B115+C115</f>
        <v>58.75</v>
      </c>
      <c r="E115">
        <f>(B115*Readme!$C$12)+(C115*Readme!$C$12*1.5)</f>
        <v>3642.5</v>
      </c>
    </row>
    <row r="116" spans="1:5" ht="12.75">
      <c r="A116" t="s">
        <v>1312</v>
      </c>
      <c r="B116">
        <v>58.5</v>
      </c>
      <c r="C116">
        <v>0</v>
      </c>
      <c r="D116">
        <f>B116+C116</f>
        <v>58.5</v>
      </c>
      <c r="E116">
        <f>(B116*Readme!$C$12)+(C116*Readme!$C$12*1.5)</f>
        <v>3627</v>
      </c>
    </row>
    <row r="117" spans="1:5" ht="12.75">
      <c r="A117" t="s">
        <v>469</v>
      </c>
      <c r="B117">
        <v>58</v>
      </c>
      <c r="C117">
        <v>0</v>
      </c>
      <c r="D117">
        <f>B117+C117</f>
        <v>58</v>
      </c>
      <c r="E117">
        <f>(B117*Readme!$C$12)+(C117*Readme!$C$12*1.5)</f>
        <v>3596</v>
      </c>
    </row>
    <row r="118" spans="1:5" ht="12.75">
      <c r="A118" t="s">
        <v>1827</v>
      </c>
      <c r="B118">
        <v>58</v>
      </c>
      <c r="C118">
        <v>0</v>
      </c>
      <c r="D118">
        <f>B118+C118</f>
        <v>58</v>
      </c>
      <c r="E118">
        <f>(B118*Readme!$C$12)+(C118*Readme!$C$12*1.5)</f>
        <v>3596</v>
      </c>
    </row>
    <row r="119" spans="1:5" ht="12.75">
      <c r="A119" t="s">
        <v>1569</v>
      </c>
      <c r="B119">
        <v>57.5</v>
      </c>
      <c r="C119">
        <v>0</v>
      </c>
      <c r="D119">
        <f>B119+C119</f>
        <v>57.5</v>
      </c>
      <c r="E119">
        <f>(B119*Readme!$C$12)+(C119*Readme!$C$12*1.5)</f>
        <v>3565</v>
      </c>
    </row>
    <row r="120" spans="1:5" ht="12.75">
      <c r="A120" t="s">
        <v>348</v>
      </c>
      <c r="B120">
        <v>57</v>
      </c>
      <c r="C120">
        <v>0</v>
      </c>
      <c r="D120">
        <f>B120+C120</f>
        <v>57</v>
      </c>
      <c r="E120">
        <f>(B120*Readme!$C$12)+(C120*Readme!$C$12*1.5)</f>
        <v>3534</v>
      </c>
    </row>
    <row r="121" spans="1:5" ht="12.75">
      <c r="A121" t="s">
        <v>552</v>
      </c>
      <c r="B121">
        <v>57</v>
      </c>
      <c r="C121">
        <v>0</v>
      </c>
      <c r="D121">
        <f>B121+C121</f>
        <v>57</v>
      </c>
      <c r="E121">
        <f>(B121*Readme!$C$12)+(C121*Readme!$C$12*1.5)</f>
        <v>3534</v>
      </c>
    </row>
    <row r="122" spans="1:5" ht="12.75">
      <c r="A122" t="s">
        <v>1273</v>
      </c>
      <c r="B122">
        <v>57</v>
      </c>
      <c r="C122">
        <v>0</v>
      </c>
      <c r="D122">
        <f>B122+C122</f>
        <v>57</v>
      </c>
      <c r="E122">
        <f>(B122*Readme!$C$12)+(C122*Readme!$C$12*1.5)</f>
        <v>3534</v>
      </c>
    </row>
    <row r="123" spans="1:5" ht="12.75">
      <c r="A123" t="s">
        <v>584</v>
      </c>
      <c r="B123">
        <v>56.5</v>
      </c>
      <c r="C123">
        <v>0</v>
      </c>
      <c r="D123">
        <f>B123+C123</f>
        <v>56.5</v>
      </c>
      <c r="E123">
        <f>(B123*Readme!$C$12)+(C123*Readme!$C$12*1.5)</f>
        <v>3503</v>
      </c>
    </row>
    <row r="124" spans="1:5" ht="12.75">
      <c r="A124" t="s">
        <v>1708</v>
      </c>
      <c r="B124">
        <v>56.5</v>
      </c>
      <c r="C124">
        <v>0</v>
      </c>
      <c r="D124">
        <f>B124+C124</f>
        <v>56.5</v>
      </c>
      <c r="E124">
        <f>(B124*Readme!$C$12)+(C124*Readme!$C$12*1.5)</f>
        <v>3503</v>
      </c>
    </row>
    <row r="125" spans="1:5" ht="12.75">
      <c r="A125" t="s">
        <v>139</v>
      </c>
      <c r="B125">
        <v>41</v>
      </c>
      <c r="C125">
        <v>10</v>
      </c>
      <c r="D125">
        <f>B125+C125</f>
        <v>51</v>
      </c>
      <c r="E125">
        <f>(B125*Readme!$C$12)+(C125*Readme!$C$12*1.5)</f>
        <v>3472</v>
      </c>
    </row>
    <row r="126" spans="1:5" ht="12.75">
      <c r="A126" t="s">
        <v>1724</v>
      </c>
      <c r="B126">
        <v>44</v>
      </c>
      <c r="C126">
        <v>8</v>
      </c>
      <c r="D126">
        <f>B126+C126</f>
        <v>52</v>
      </c>
      <c r="E126">
        <f>(B126*Readme!$C$12)+(C126*Readme!$C$12*1.5)</f>
        <v>3472</v>
      </c>
    </row>
    <row r="127" spans="1:5" ht="12.75">
      <c r="A127" t="s">
        <v>1137</v>
      </c>
      <c r="B127">
        <v>55.5</v>
      </c>
      <c r="C127">
        <v>0</v>
      </c>
      <c r="D127">
        <f>B127+C127</f>
        <v>55.5</v>
      </c>
      <c r="E127">
        <f>(B127*Readme!$C$12)+(C127*Readme!$C$12*1.5)</f>
        <v>3441</v>
      </c>
    </row>
    <row r="128" spans="1:5" ht="12.75">
      <c r="A128" t="s">
        <v>118</v>
      </c>
      <c r="B128">
        <v>40</v>
      </c>
      <c r="C128">
        <v>10</v>
      </c>
      <c r="D128">
        <f>B128+C128</f>
        <v>50</v>
      </c>
      <c r="E128">
        <f>(B128*Readme!$C$12)+(C128*Readme!$C$12*1.5)</f>
        <v>3410</v>
      </c>
    </row>
    <row r="129" spans="1:5" ht="12.75">
      <c r="A129" t="s">
        <v>1426</v>
      </c>
      <c r="B129">
        <v>55</v>
      </c>
      <c r="C129">
        <v>0</v>
      </c>
      <c r="D129">
        <f>B129+C129</f>
        <v>55</v>
      </c>
      <c r="E129">
        <f>(B129*Readme!$C$12)+(C129*Readme!$C$12*1.5)</f>
        <v>3410</v>
      </c>
    </row>
    <row r="130" spans="1:5" ht="12.75">
      <c r="A130" t="s">
        <v>99</v>
      </c>
      <c r="B130">
        <v>54.5</v>
      </c>
      <c r="C130">
        <v>0</v>
      </c>
      <c r="D130">
        <f>B130+C130</f>
        <v>54.5</v>
      </c>
      <c r="E130">
        <f>(B130*Readme!$C$12)+(C130*Readme!$C$12*1.5)</f>
        <v>3379</v>
      </c>
    </row>
    <row r="131" spans="1:5" ht="12.75">
      <c r="A131" t="s">
        <v>1473</v>
      </c>
      <c r="B131">
        <v>54</v>
      </c>
      <c r="C131">
        <v>0</v>
      </c>
      <c r="D131">
        <f>B131+C131</f>
        <v>54</v>
      </c>
      <c r="E131">
        <f>(B131*Readme!$C$12)+(C131*Readme!$C$12*1.5)</f>
        <v>3348</v>
      </c>
    </row>
    <row r="132" spans="1:5" ht="12.75">
      <c r="A132" t="s">
        <v>1533</v>
      </c>
      <c r="B132">
        <v>54</v>
      </c>
      <c r="C132">
        <v>0</v>
      </c>
      <c r="D132">
        <f>B132+C132</f>
        <v>54</v>
      </c>
      <c r="E132">
        <f>(B132*Readme!$C$12)+(C132*Readme!$C$12*1.5)</f>
        <v>3348</v>
      </c>
    </row>
    <row r="133" spans="1:5" ht="12.75">
      <c r="A133" t="s">
        <v>493</v>
      </c>
      <c r="B133">
        <v>53.5</v>
      </c>
      <c r="C133">
        <v>0</v>
      </c>
      <c r="D133">
        <f>B133+C133</f>
        <v>53.5</v>
      </c>
      <c r="E133">
        <f>(B133*Readme!$C$12)+(C133*Readme!$C$12*1.5)</f>
        <v>3317</v>
      </c>
    </row>
    <row r="134" spans="1:5" ht="12.75">
      <c r="A134" t="s">
        <v>1647</v>
      </c>
      <c r="B134">
        <v>53.5</v>
      </c>
      <c r="C134">
        <v>0</v>
      </c>
      <c r="D134">
        <f>B134+C134</f>
        <v>53.5</v>
      </c>
      <c r="E134">
        <f>(B134*Readme!$C$12)+(C134*Readme!$C$12*1.5)</f>
        <v>3317</v>
      </c>
    </row>
    <row r="135" spans="1:5" ht="12.75">
      <c r="A135" t="s">
        <v>1410</v>
      </c>
      <c r="B135">
        <v>52.5</v>
      </c>
      <c r="C135">
        <v>0</v>
      </c>
      <c r="D135">
        <f>B135+C135</f>
        <v>52.5</v>
      </c>
      <c r="E135">
        <f>(B135*Readme!$C$12)+(C135*Readme!$C$12*1.5)</f>
        <v>3255</v>
      </c>
    </row>
    <row r="136" spans="1:5" ht="12.75">
      <c r="A136" t="s">
        <v>1591</v>
      </c>
      <c r="B136">
        <v>52.5</v>
      </c>
      <c r="C136">
        <v>0</v>
      </c>
      <c r="D136">
        <f>B136+C136</f>
        <v>52.5</v>
      </c>
      <c r="E136">
        <f>(B136*Readme!$C$12)+(C136*Readme!$C$12*1.5)</f>
        <v>3255</v>
      </c>
    </row>
    <row r="137" spans="1:5" ht="12.75">
      <c r="A137" t="s">
        <v>1509</v>
      </c>
      <c r="B137">
        <v>52</v>
      </c>
      <c r="C137">
        <v>0</v>
      </c>
      <c r="D137">
        <f>B137+C137</f>
        <v>52</v>
      </c>
      <c r="E137">
        <f>(B137*Readme!$C$12)+(C137*Readme!$C$12*1.5)</f>
        <v>3224</v>
      </c>
    </row>
    <row r="138" spans="1:5" ht="12.75">
      <c r="A138" t="s">
        <v>1653</v>
      </c>
      <c r="B138">
        <v>52</v>
      </c>
      <c r="C138">
        <v>0</v>
      </c>
      <c r="D138">
        <f>B138+C138</f>
        <v>52</v>
      </c>
      <c r="E138">
        <f>(B138*Readme!$C$12)+(C138*Readme!$C$12*1.5)</f>
        <v>3224</v>
      </c>
    </row>
    <row r="139" spans="1:5" ht="12.75">
      <c r="A139" t="s">
        <v>1745</v>
      </c>
      <c r="B139">
        <v>52</v>
      </c>
      <c r="C139">
        <v>0</v>
      </c>
      <c r="D139">
        <f>B139+C139</f>
        <v>52</v>
      </c>
      <c r="E139">
        <f>(B139*Readme!$C$12)+(C139*Readme!$C$12*1.5)</f>
        <v>3224</v>
      </c>
    </row>
    <row r="140" spans="1:5" ht="12.75">
      <c r="A140" t="s">
        <v>1537</v>
      </c>
      <c r="B140">
        <v>51.5</v>
      </c>
      <c r="C140">
        <v>0</v>
      </c>
      <c r="D140">
        <f>B140+C140</f>
        <v>51.5</v>
      </c>
      <c r="E140">
        <f>(B140*Readme!$C$12)+(C140*Readme!$C$12*1.5)</f>
        <v>3193</v>
      </c>
    </row>
    <row r="141" spans="1:5" ht="12.75">
      <c r="A141" t="s">
        <v>990</v>
      </c>
      <c r="B141">
        <v>51</v>
      </c>
      <c r="C141">
        <v>0</v>
      </c>
      <c r="D141">
        <f>B141+C141</f>
        <v>51</v>
      </c>
      <c r="E141">
        <f>(B141*Readme!$C$12)+(C141*Readme!$C$12*1.5)</f>
        <v>3162</v>
      </c>
    </row>
    <row r="142" spans="1:5" ht="12.75">
      <c r="A142" t="s">
        <v>1687</v>
      </c>
      <c r="B142">
        <v>50.5</v>
      </c>
      <c r="C142">
        <v>0</v>
      </c>
      <c r="D142">
        <f>B142+C142</f>
        <v>50.5</v>
      </c>
      <c r="E142">
        <f>(B142*Readme!$C$12)+(C142*Readme!$C$12*1.5)</f>
        <v>3131</v>
      </c>
    </row>
    <row r="143" spans="1:5" ht="12.75">
      <c r="A143" t="s">
        <v>153</v>
      </c>
      <c r="B143">
        <v>50</v>
      </c>
      <c r="C143">
        <v>0</v>
      </c>
      <c r="D143">
        <f>B143+C143</f>
        <v>50</v>
      </c>
      <c r="E143">
        <f>(B143*Readme!$C$12)+(C143*Readme!$C$12*1.5)</f>
        <v>3100</v>
      </c>
    </row>
    <row r="144" spans="1:5" ht="12.75">
      <c r="A144" t="s">
        <v>387</v>
      </c>
      <c r="B144">
        <v>50</v>
      </c>
      <c r="C144">
        <v>0</v>
      </c>
      <c r="D144">
        <f>B144+C144</f>
        <v>50</v>
      </c>
      <c r="E144">
        <f>(B144*Readme!$C$12)+(C144*Readme!$C$12*1.5)</f>
        <v>3100</v>
      </c>
    </row>
    <row r="145" spans="1:5" ht="12.75">
      <c r="A145" t="s">
        <v>891</v>
      </c>
      <c r="B145">
        <v>50</v>
      </c>
      <c r="C145">
        <v>0</v>
      </c>
      <c r="D145">
        <f>B145+C145</f>
        <v>50</v>
      </c>
      <c r="E145">
        <f>(B145*Readme!$C$12)+(C145*Readme!$C$12*1.5)</f>
        <v>3100</v>
      </c>
    </row>
    <row r="146" spans="1:5" ht="12.75">
      <c r="A146" t="s">
        <v>958</v>
      </c>
      <c r="B146">
        <v>50</v>
      </c>
      <c r="C146">
        <v>0</v>
      </c>
      <c r="D146">
        <f>B146+C146</f>
        <v>50</v>
      </c>
      <c r="E146">
        <f>(B146*Readme!$C$12)+(C146*Readme!$C$12*1.5)</f>
        <v>3100</v>
      </c>
    </row>
    <row r="147" spans="1:5" ht="12.75">
      <c r="A147" t="s">
        <v>1496</v>
      </c>
      <c r="B147">
        <v>50</v>
      </c>
      <c r="C147">
        <v>0</v>
      </c>
      <c r="D147">
        <f>B147+C147</f>
        <v>50</v>
      </c>
      <c r="E147">
        <f>(B147*Readme!$C$12)+(C147*Readme!$C$12*1.5)</f>
        <v>3100</v>
      </c>
    </row>
    <row r="148" spans="1:5" ht="12.75">
      <c r="A148" t="s">
        <v>269</v>
      </c>
      <c r="B148">
        <v>49.5</v>
      </c>
      <c r="C148">
        <v>0</v>
      </c>
      <c r="D148">
        <f>B148+C148</f>
        <v>49.5</v>
      </c>
      <c r="E148">
        <f>(B148*Readme!$C$12)+(C148*Readme!$C$12*1.5)</f>
        <v>3069</v>
      </c>
    </row>
    <row r="149" spans="1:5" ht="12.75">
      <c r="A149" t="s">
        <v>536</v>
      </c>
      <c r="B149">
        <v>49.5</v>
      </c>
      <c r="C149">
        <v>0</v>
      </c>
      <c r="D149">
        <f>B149+C149</f>
        <v>49.5</v>
      </c>
      <c r="E149">
        <f>(B149*Readme!$C$12)+(C149*Readme!$C$12*1.5)</f>
        <v>3069</v>
      </c>
    </row>
    <row r="150" spans="1:5" ht="12.75">
      <c r="A150" t="s">
        <v>1547</v>
      </c>
      <c r="B150">
        <v>49.5</v>
      </c>
      <c r="C150">
        <v>0</v>
      </c>
      <c r="D150">
        <f>B150+C150</f>
        <v>49.5</v>
      </c>
      <c r="E150">
        <f>(B150*Readme!$C$12)+(C150*Readme!$C$12*1.5)</f>
        <v>3069</v>
      </c>
    </row>
    <row r="151" spans="1:5" ht="12.75">
      <c r="A151" t="s">
        <v>1594</v>
      </c>
      <c r="B151">
        <v>49.5</v>
      </c>
      <c r="C151">
        <v>0</v>
      </c>
      <c r="D151">
        <f>B151+C151</f>
        <v>49.5</v>
      </c>
      <c r="E151">
        <f>(B151*Readme!$C$12)+(C151*Readme!$C$12*1.5)</f>
        <v>3069</v>
      </c>
    </row>
    <row r="152" spans="1:5" ht="12.75">
      <c r="A152" t="s">
        <v>1532</v>
      </c>
      <c r="B152">
        <v>49.25</v>
      </c>
      <c r="C152">
        <v>0</v>
      </c>
      <c r="D152">
        <f>B152+C152</f>
        <v>49.25</v>
      </c>
      <c r="E152">
        <f>(B152*Readme!$C$12)+(C152*Readme!$C$12*1.5)</f>
        <v>3053.5</v>
      </c>
    </row>
    <row r="153" spans="1:5" ht="12.75">
      <c r="A153" t="s">
        <v>149</v>
      </c>
      <c r="B153">
        <v>43</v>
      </c>
      <c r="C153">
        <v>4</v>
      </c>
      <c r="D153">
        <f>B153+C153</f>
        <v>47</v>
      </c>
      <c r="E153">
        <f>(B153*Readme!$C$12)+(C153*Readme!$C$12*1.5)</f>
        <v>3038</v>
      </c>
    </row>
    <row r="154" spans="1:5" ht="12.75">
      <c r="A154" t="s">
        <v>223</v>
      </c>
      <c r="B154">
        <v>49</v>
      </c>
      <c r="C154">
        <v>0</v>
      </c>
      <c r="D154">
        <f>B154+C154</f>
        <v>49</v>
      </c>
      <c r="E154">
        <f>(B154*Readme!$C$12)+(C154*Readme!$C$12*1.5)</f>
        <v>3038</v>
      </c>
    </row>
    <row r="155" spans="1:5" ht="12.75">
      <c r="A155" t="s">
        <v>280</v>
      </c>
      <c r="B155">
        <v>49</v>
      </c>
      <c r="C155">
        <v>0</v>
      </c>
      <c r="D155">
        <f>B155+C155</f>
        <v>49</v>
      </c>
      <c r="E155">
        <f>(B155*Readme!$C$12)+(C155*Readme!$C$12*1.5)</f>
        <v>3038</v>
      </c>
    </row>
    <row r="156" spans="1:5" ht="12.75">
      <c r="A156" t="s">
        <v>839</v>
      </c>
      <c r="B156">
        <v>49</v>
      </c>
      <c r="C156">
        <v>0</v>
      </c>
      <c r="D156">
        <f>B156+C156</f>
        <v>49</v>
      </c>
      <c r="E156">
        <f>(B156*Readme!$C$12)+(C156*Readme!$C$12*1.5)</f>
        <v>3038</v>
      </c>
    </row>
    <row r="157" spans="1:5" ht="12.75">
      <c r="A157" t="s">
        <v>1549</v>
      </c>
      <c r="B157">
        <v>49</v>
      </c>
      <c r="C157">
        <v>0</v>
      </c>
      <c r="D157">
        <f>B157+C157</f>
        <v>49</v>
      </c>
      <c r="E157">
        <f>(B157*Readme!$C$12)+(C157*Readme!$C$12*1.5)</f>
        <v>3038</v>
      </c>
    </row>
    <row r="158" spans="1:5" ht="12.75">
      <c r="A158" t="s">
        <v>1700</v>
      </c>
      <c r="B158">
        <v>49</v>
      </c>
      <c r="C158">
        <v>0</v>
      </c>
      <c r="D158">
        <f>B158+C158</f>
        <v>49</v>
      </c>
      <c r="E158">
        <f>(B158*Readme!$C$12)+(C158*Readme!$C$12*1.5)</f>
        <v>3038</v>
      </c>
    </row>
    <row r="159" spans="1:5" ht="12.75">
      <c r="A159" t="s">
        <v>1579</v>
      </c>
      <c r="B159">
        <v>48.75</v>
      </c>
      <c r="C159">
        <v>0</v>
      </c>
      <c r="D159">
        <f>B159+C159</f>
        <v>48.75</v>
      </c>
      <c r="E159">
        <f>(B159*Readme!$C$12)+(C159*Readme!$C$12*1.5)</f>
        <v>3022.5</v>
      </c>
    </row>
    <row r="160" spans="1:5" ht="12.75">
      <c r="A160" t="s">
        <v>237</v>
      </c>
      <c r="B160">
        <v>48.5</v>
      </c>
      <c r="C160">
        <v>0</v>
      </c>
      <c r="D160">
        <f>B160+C160</f>
        <v>48.5</v>
      </c>
      <c r="E160">
        <f>(B160*Readme!$C$12)+(C160*Readme!$C$12*1.5)</f>
        <v>3007</v>
      </c>
    </row>
    <row r="161" spans="1:5" ht="12.75">
      <c r="A161" t="s">
        <v>1056</v>
      </c>
      <c r="B161">
        <v>48.5</v>
      </c>
      <c r="C161">
        <v>0</v>
      </c>
      <c r="D161">
        <f>B161+C161</f>
        <v>48.5</v>
      </c>
      <c r="E161">
        <f>(B161*Readme!$C$12)+(C161*Readme!$C$12*1.5)</f>
        <v>3007</v>
      </c>
    </row>
    <row r="162" spans="1:5" ht="12.75">
      <c r="A162" t="s">
        <v>1546</v>
      </c>
      <c r="B162">
        <v>48</v>
      </c>
      <c r="C162">
        <v>0</v>
      </c>
      <c r="D162">
        <f>B162+C162</f>
        <v>48</v>
      </c>
      <c r="E162">
        <f>(B162*Readme!$C$12)+(C162*Readme!$C$12*1.5)</f>
        <v>2976</v>
      </c>
    </row>
    <row r="163" spans="1:5" ht="12.75">
      <c r="A163" t="s">
        <v>12</v>
      </c>
      <c r="B163">
        <v>47.5</v>
      </c>
      <c r="C163">
        <v>0</v>
      </c>
      <c r="D163">
        <f>B163+C163</f>
        <v>47.5</v>
      </c>
      <c r="E163">
        <f>(B163*Readme!$C$12)+(C163*Readme!$C$12*1.5)</f>
        <v>2945</v>
      </c>
    </row>
    <row r="164" spans="1:5" ht="12.75">
      <c r="A164" t="s">
        <v>1238</v>
      </c>
      <c r="B164">
        <v>47</v>
      </c>
      <c r="C164">
        <v>0</v>
      </c>
      <c r="D164">
        <f>B164+C164</f>
        <v>47</v>
      </c>
      <c r="E164">
        <f>(B164*Readme!$C$12)+(C164*Readme!$C$12*1.5)</f>
        <v>2914</v>
      </c>
    </row>
    <row r="165" spans="1:5" ht="12.75">
      <c r="A165" t="s">
        <v>1346</v>
      </c>
      <c r="B165">
        <v>46.5</v>
      </c>
      <c r="C165">
        <v>0</v>
      </c>
      <c r="D165">
        <f>B165+C165</f>
        <v>46.5</v>
      </c>
      <c r="E165">
        <f>(B165*Readme!$C$12)+(C165*Readme!$C$12*1.5)</f>
        <v>2883</v>
      </c>
    </row>
    <row r="166" spans="1:5" ht="12.75">
      <c r="A166" t="s">
        <v>1502</v>
      </c>
      <c r="B166">
        <v>46.5</v>
      </c>
      <c r="C166">
        <v>0</v>
      </c>
      <c r="D166">
        <f>B166+C166</f>
        <v>46.5</v>
      </c>
      <c r="E166">
        <f>(B166*Readme!$C$12)+(C166*Readme!$C$12*1.5)</f>
        <v>2883</v>
      </c>
    </row>
    <row r="167" spans="1:5" ht="12.75">
      <c r="A167" t="s">
        <v>110</v>
      </c>
      <c r="B167">
        <v>43</v>
      </c>
      <c r="C167">
        <v>2</v>
      </c>
      <c r="D167">
        <f>B167+C167</f>
        <v>45</v>
      </c>
      <c r="E167">
        <f>(B167*Readme!$C$12)+(C167*Readme!$C$12*1.5)</f>
        <v>2852</v>
      </c>
    </row>
    <row r="168" spans="1:5" ht="12.75">
      <c r="A168" t="s">
        <v>1076</v>
      </c>
      <c r="B168">
        <v>46</v>
      </c>
      <c r="C168">
        <v>0</v>
      </c>
      <c r="D168">
        <f>B168+C168</f>
        <v>46</v>
      </c>
      <c r="E168">
        <f>(B168*Readme!$C$12)+(C168*Readme!$C$12*1.5)</f>
        <v>2852</v>
      </c>
    </row>
    <row r="169" spans="1:5" ht="12.75">
      <c r="A169" t="s">
        <v>1176</v>
      </c>
      <c r="B169">
        <v>46</v>
      </c>
      <c r="C169">
        <v>0</v>
      </c>
      <c r="D169">
        <f>B169+C169</f>
        <v>46</v>
      </c>
      <c r="E169">
        <f>(B169*Readme!$C$12)+(C169*Readme!$C$12*1.5)</f>
        <v>2852</v>
      </c>
    </row>
    <row r="170" spans="1:5" ht="12.75">
      <c r="A170" t="s">
        <v>1515</v>
      </c>
      <c r="B170">
        <v>45.5</v>
      </c>
      <c r="C170">
        <v>0</v>
      </c>
      <c r="D170">
        <f>B170+C170</f>
        <v>45.5</v>
      </c>
      <c r="E170">
        <f>(B170*Readme!$C$12)+(C170*Readme!$C$12*1.5)</f>
        <v>2821</v>
      </c>
    </row>
    <row r="171" spans="1:5" ht="12.75">
      <c r="A171" t="s">
        <v>1714</v>
      </c>
      <c r="B171">
        <v>45</v>
      </c>
      <c r="C171">
        <v>0</v>
      </c>
      <c r="D171">
        <f>B171+C171</f>
        <v>45</v>
      </c>
      <c r="E171">
        <f>(B171*Readme!$C$12)+(C171*Readme!$C$12*1.5)</f>
        <v>2790</v>
      </c>
    </row>
    <row r="172" spans="1:5" ht="12.75">
      <c r="A172" t="s">
        <v>551</v>
      </c>
      <c r="B172">
        <v>44.5</v>
      </c>
      <c r="C172">
        <v>0</v>
      </c>
      <c r="D172">
        <f>B172+C172</f>
        <v>44.5</v>
      </c>
      <c r="E172">
        <f>(B172*Readme!$C$12)+(C172*Readme!$C$12*1.5)</f>
        <v>2759</v>
      </c>
    </row>
    <row r="173" spans="1:5" ht="12.75">
      <c r="A173" t="s">
        <v>1404</v>
      </c>
      <c r="B173">
        <v>41.5</v>
      </c>
      <c r="C173">
        <v>2</v>
      </c>
      <c r="D173">
        <f>B173+C173</f>
        <v>43.5</v>
      </c>
      <c r="E173">
        <f>(B173*Readme!$C$12)+(C173*Readme!$C$12*1.5)</f>
        <v>2759</v>
      </c>
    </row>
    <row r="174" spans="1:5" ht="12.75">
      <c r="A174" t="s">
        <v>1434</v>
      </c>
      <c r="B174">
        <v>44.3</v>
      </c>
      <c r="C174">
        <v>0</v>
      </c>
      <c r="D174">
        <f>B174+C174</f>
        <v>44.3</v>
      </c>
      <c r="E174">
        <f>(B174*Readme!$C$12)+(C174*Readme!$C$12*1.5)</f>
        <v>2746.6</v>
      </c>
    </row>
    <row r="175" spans="1:5" ht="12.75">
      <c r="A175" t="s">
        <v>204</v>
      </c>
      <c r="B175">
        <v>44</v>
      </c>
      <c r="C175">
        <v>0</v>
      </c>
      <c r="D175">
        <f>B175+C175</f>
        <v>44</v>
      </c>
      <c r="E175">
        <f>(B175*Readme!$C$12)+(C175*Readme!$C$12*1.5)</f>
        <v>2728</v>
      </c>
    </row>
    <row r="176" spans="1:5" ht="12.75">
      <c r="A176" t="s">
        <v>1298</v>
      </c>
      <c r="B176">
        <v>44</v>
      </c>
      <c r="C176">
        <v>0</v>
      </c>
      <c r="D176">
        <f>B176+C176</f>
        <v>44</v>
      </c>
      <c r="E176">
        <f>(B176*Readme!$C$12)+(C176*Readme!$C$12*1.5)</f>
        <v>2728</v>
      </c>
    </row>
    <row r="177" spans="1:5" ht="12.75">
      <c r="A177" t="s">
        <v>1769</v>
      </c>
      <c r="B177">
        <v>44</v>
      </c>
      <c r="C177">
        <v>0</v>
      </c>
      <c r="D177">
        <f>B177+C177</f>
        <v>44</v>
      </c>
      <c r="E177">
        <f>(B177*Readme!$C$12)+(C177*Readme!$C$12*1.5)</f>
        <v>2728</v>
      </c>
    </row>
    <row r="178" spans="1:5" ht="12.75">
      <c r="A178" t="s">
        <v>1395</v>
      </c>
      <c r="B178">
        <v>31.5</v>
      </c>
      <c r="C178">
        <v>8</v>
      </c>
      <c r="D178">
        <f>B178+C178</f>
        <v>39.5</v>
      </c>
      <c r="E178">
        <f>(B178*Readme!$C$12)+(C178*Readme!$C$12*1.5)</f>
        <v>2697</v>
      </c>
    </row>
    <row r="179" spans="1:5" ht="12.75">
      <c r="A179" t="s">
        <v>190</v>
      </c>
      <c r="B179">
        <v>43</v>
      </c>
      <c r="C179">
        <v>0</v>
      </c>
      <c r="D179">
        <f>B179+C179</f>
        <v>43</v>
      </c>
      <c r="E179">
        <f>(B179*Readme!$C$12)+(C179*Readme!$C$12*1.5)</f>
        <v>2666</v>
      </c>
    </row>
    <row r="180" spans="1:5" ht="12.75">
      <c r="A180" t="s">
        <v>195</v>
      </c>
      <c r="B180">
        <v>43</v>
      </c>
      <c r="C180">
        <v>0</v>
      </c>
      <c r="D180">
        <f>B180+C180</f>
        <v>43</v>
      </c>
      <c r="E180">
        <f>(B180*Readme!$C$12)+(C180*Readme!$C$12*1.5)</f>
        <v>2666</v>
      </c>
    </row>
    <row r="181" spans="1:5" ht="12.75">
      <c r="A181" t="s">
        <v>575</v>
      </c>
      <c r="B181">
        <v>43</v>
      </c>
      <c r="C181">
        <v>0</v>
      </c>
      <c r="D181">
        <f>B181+C181</f>
        <v>43</v>
      </c>
      <c r="E181">
        <f>(B181*Readme!$C$12)+(C181*Readme!$C$12*1.5)</f>
        <v>2666</v>
      </c>
    </row>
    <row r="182" spans="1:5" ht="12.75">
      <c r="A182" t="s">
        <v>1548</v>
      </c>
      <c r="B182">
        <v>43</v>
      </c>
      <c r="C182">
        <v>0</v>
      </c>
      <c r="D182">
        <f>B182+C182</f>
        <v>43</v>
      </c>
      <c r="E182">
        <f>(B182*Readme!$C$12)+(C182*Readme!$C$12*1.5)</f>
        <v>2666</v>
      </c>
    </row>
    <row r="183" spans="1:5" ht="12.75">
      <c r="A183" t="s">
        <v>1550</v>
      </c>
      <c r="B183">
        <v>43</v>
      </c>
      <c r="C183">
        <v>0</v>
      </c>
      <c r="D183">
        <f>B183+C183</f>
        <v>43</v>
      </c>
      <c r="E183">
        <f>(B183*Readme!$C$12)+(C183*Readme!$C$12*1.5)</f>
        <v>2666</v>
      </c>
    </row>
    <row r="184" spans="1:5" ht="12.75">
      <c r="A184" t="s">
        <v>1625</v>
      </c>
      <c r="B184">
        <v>42.75</v>
      </c>
      <c r="C184">
        <v>0</v>
      </c>
      <c r="D184">
        <f>B184+C184</f>
        <v>42.75</v>
      </c>
      <c r="E184">
        <f>(B184*Readme!$C$12)+(C184*Readme!$C$12*1.5)</f>
        <v>2650.5</v>
      </c>
    </row>
    <row r="185" spans="1:5" ht="12.75">
      <c r="A185" t="s">
        <v>1135</v>
      </c>
      <c r="B185">
        <v>42.5</v>
      </c>
      <c r="C185">
        <v>0</v>
      </c>
      <c r="D185">
        <f>B185+C185</f>
        <v>42.5</v>
      </c>
      <c r="E185">
        <f>(B185*Readme!$C$12)+(C185*Readme!$C$12*1.5)</f>
        <v>2635</v>
      </c>
    </row>
    <row r="186" spans="1:5" ht="12.75">
      <c r="A186" t="s">
        <v>1682</v>
      </c>
      <c r="B186">
        <v>42.5</v>
      </c>
      <c r="C186">
        <v>0</v>
      </c>
      <c r="D186">
        <f>B186+C186</f>
        <v>42.5</v>
      </c>
      <c r="E186">
        <f>(B186*Readme!$C$12)+(C186*Readme!$C$12*1.5)</f>
        <v>2635</v>
      </c>
    </row>
    <row r="187" spans="1:5" ht="12.75">
      <c r="A187" t="s">
        <v>647</v>
      </c>
      <c r="B187">
        <v>36</v>
      </c>
      <c r="C187">
        <v>4</v>
      </c>
      <c r="D187">
        <f>B187+C187</f>
        <v>40</v>
      </c>
      <c r="E187">
        <f>(B187*Readme!$C$12)+(C187*Readme!$C$12*1.5)</f>
        <v>2604</v>
      </c>
    </row>
    <row r="188" spans="1:5" ht="12.75">
      <c r="A188" t="s">
        <v>902</v>
      </c>
      <c r="B188">
        <v>42</v>
      </c>
      <c r="C188">
        <v>0</v>
      </c>
      <c r="D188">
        <f>B188+C188</f>
        <v>42</v>
      </c>
      <c r="E188">
        <f>(B188*Readme!$C$12)+(C188*Readme!$C$12*1.5)</f>
        <v>2604</v>
      </c>
    </row>
    <row r="189" spans="1:5" ht="12.75">
      <c r="A189" t="s">
        <v>1235</v>
      </c>
      <c r="B189">
        <v>42</v>
      </c>
      <c r="C189">
        <v>0</v>
      </c>
      <c r="D189">
        <f>B189+C189</f>
        <v>42</v>
      </c>
      <c r="E189">
        <f>(B189*Readme!$C$12)+(C189*Readme!$C$12*1.5)</f>
        <v>2604</v>
      </c>
    </row>
    <row r="190" spans="1:5" ht="12.75">
      <c r="A190" t="s">
        <v>1260</v>
      </c>
      <c r="B190">
        <v>42</v>
      </c>
      <c r="C190">
        <v>0</v>
      </c>
      <c r="D190">
        <f>B190+C190</f>
        <v>42</v>
      </c>
      <c r="E190">
        <f>(B190*Readme!$C$12)+(C190*Readme!$C$12*1.5)</f>
        <v>2604</v>
      </c>
    </row>
    <row r="191" spans="1:5" ht="12.75">
      <c r="A191" t="s">
        <v>1511</v>
      </c>
      <c r="B191">
        <v>42</v>
      </c>
      <c r="C191">
        <v>0</v>
      </c>
      <c r="D191">
        <f>B191+C191</f>
        <v>42</v>
      </c>
      <c r="E191">
        <f>(B191*Readme!$C$12)+(C191*Readme!$C$12*1.5)</f>
        <v>2604</v>
      </c>
    </row>
    <row r="192" spans="1:5" ht="12.75">
      <c r="A192" t="s">
        <v>1563</v>
      </c>
      <c r="B192">
        <v>41.5</v>
      </c>
      <c r="C192">
        <v>0</v>
      </c>
      <c r="D192">
        <f>B192+C192</f>
        <v>41.5</v>
      </c>
      <c r="E192">
        <f>(B192*Readme!$C$12)+(C192*Readme!$C$12*1.5)</f>
        <v>2573</v>
      </c>
    </row>
    <row r="193" spans="1:5" ht="12.75">
      <c r="A193" t="s">
        <v>87</v>
      </c>
      <c r="B193">
        <v>41</v>
      </c>
      <c r="C193">
        <v>0</v>
      </c>
      <c r="D193">
        <f>B193+C193</f>
        <v>41</v>
      </c>
      <c r="E193">
        <f>(B193*Readme!$C$12)+(C193*Readme!$C$12*1.5)</f>
        <v>2542</v>
      </c>
    </row>
    <row r="194" spans="1:5" ht="12.75">
      <c r="A194" t="s">
        <v>103</v>
      </c>
      <c r="B194">
        <v>41</v>
      </c>
      <c r="C194">
        <v>0</v>
      </c>
      <c r="D194">
        <f>B194+C194</f>
        <v>41</v>
      </c>
      <c r="E194">
        <f>(B194*Readme!$C$12)+(C194*Readme!$C$12*1.5)</f>
        <v>2542</v>
      </c>
    </row>
    <row r="195" spans="1:5" ht="12.75">
      <c r="A195" t="s">
        <v>420</v>
      </c>
      <c r="B195">
        <v>41</v>
      </c>
      <c r="C195">
        <v>0</v>
      </c>
      <c r="D195">
        <f>B195+C195</f>
        <v>41</v>
      </c>
      <c r="E195">
        <f>(B195*Readme!$C$12)+(C195*Readme!$C$12*1.5)</f>
        <v>2542</v>
      </c>
    </row>
    <row r="196" spans="1:5" ht="12.75">
      <c r="A196" t="s">
        <v>1357</v>
      </c>
      <c r="B196">
        <v>41</v>
      </c>
      <c r="C196">
        <v>0</v>
      </c>
      <c r="D196">
        <f>B196+C196</f>
        <v>41</v>
      </c>
      <c r="E196">
        <f>(B196*Readme!$C$12)+(C196*Readme!$C$12*1.5)</f>
        <v>2542</v>
      </c>
    </row>
    <row r="197" spans="1:5" ht="12.75">
      <c r="A197" t="s">
        <v>1631</v>
      </c>
      <c r="B197">
        <v>41</v>
      </c>
      <c r="C197">
        <v>0</v>
      </c>
      <c r="D197">
        <f>B197+C197</f>
        <v>41</v>
      </c>
      <c r="E197">
        <f>(B197*Readme!$C$12)+(C197*Readme!$C$12*1.5)</f>
        <v>2542</v>
      </c>
    </row>
    <row r="198" spans="1:5" ht="12.75">
      <c r="A198" t="s">
        <v>1836</v>
      </c>
      <c r="B198">
        <v>41</v>
      </c>
      <c r="C198">
        <v>0</v>
      </c>
      <c r="D198">
        <f>B198+C198</f>
        <v>41</v>
      </c>
      <c r="E198">
        <f>(B198*Readme!$C$12)+(C198*Readme!$C$12*1.5)</f>
        <v>2542</v>
      </c>
    </row>
    <row r="199" spans="1:5" ht="12.75">
      <c r="A199" t="s">
        <v>582</v>
      </c>
      <c r="B199">
        <v>40.5</v>
      </c>
      <c r="C199">
        <v>0</v>
      </c>
      <c r="D199">
        <f>B199+C199</f>
        <v>40.5</v>
      </c>
      <c r="E199">
        <f>(B199*Readme!$C$12)+(C199*Readme!$C$12*1.5)</f>
        <v>2511</v>
      </c>
    </row>
    <row r="200" spans="1:5" ht="12.75">
      <c r="A200" t="s">
        <v>1622</v>
      </c>
      <c r="B200">
        <v>40</v>
      </c>
      <c r="C200">
        <v>0</v>
      </c>
      <c r="D200">
        <f>B200+C200</f>
        <v>40</v>
      </c>
      <c r="E200">
        <f>(B200*Readme!$C$12)+(C200*Readme!$C$12*1.5)</f>
        <v>2480</v>
      </c>
    </row>
    <row r="201" spans="1:5" ht="12.75">
      <c r="A201" t="s">
        <v>137</v>
      </c>
      <c r="B201">
        <v>33.5</v>
      </c>
      <c r="C201">
        <v>4</v>
      </c>
      <c r="D201">
        <f>B201+C201</f>
        <v>37.5</v>
      </c>
      <c r="E201">
        <f>(B201*Readme!$C$12)+(C201*Readme!$C$12*1.5)</f>
        <v>2449</v>
      </c>
    </row>
    <row r="202" spans="1:5" ht="12.75">
      <c r="A202" t="s">
        <v>167</v>
      </c>
      <c r="B202">
        <v>33</v>
      </c>
      <c r="C202">
        <v>4</v>
      </c>
      <c r="D202">
        <f>B202+C202</f>
        <v>37</v>
      </c>
      <c r="E202">
        <f>(B202*Readme!$C$12)+(C202*Readme!$C$12*1.5)</f>
        <v>2418</v>
      </c>
    </row>
    <row r="203" spans="1:5" ht="12.75">
      <c r="A203" t="s">
        <v>254</v>
      </c>
      <c r="B203">
        <v>39</v>
      </c>
      <c r="C203">
        <v>0</v>
      </c>
      <c r="D203">
        <f>B203+C203</f>
        <v>39</v>
      </c>
      <c r="E203">
        <f>(B203*Readme!$C$12)+(C203*Readme!$C$12*1.5)</f>
        <v>2418</v>
      </c>
    </row>
    <row r="204" spans="1:5" ht="12.75">
      <c r="A204" t="s">
        <v>1064</v>
      </c>
      <c r="B204">
        <v>39</v>
      </c>
      <c r="C204">
        <v>0</v>
      </c>
      <c r="D204">
        <f>B204+C204</f>
        <v>39</v>
      </c>
      <c r="E204">
        <f>(B204*Readme!$C$12)+(C204*Readme!$C$12*1.5)</f>
        <v>2418</v>
      </c>
    </row>
    <row r="205" spans="1:5" ht="12.75">
      <c r="A205" t="s">
        <v>1121</v>
      </c>
      <c r="B205">
        <v>39</v>
      </c>
      <c r="C205">
        <v>0</v>
      </c>
      <c r="D205">
        <f>B205+C205</f>
        <v>39</v>
      </c>
      <c r="E205">
        <f>(B205*Readme!$C$12)+(C205*Readme!$C$12*1.5)</f>
        <v>2418</v>
      </c>
    </row>
    <row r="206" spans="1:5" ht="12.75">
      <c r="A206" t="s">
        <v>1289</v>
      </c>
      <c r="B206">
        <v>39</v>
      </c>
      <c r="C206">
        <v>0</v>
      </c>
      <c r="D206">
        <f>B206+C206</f>
        <v>39</v>
      </c>
      <c r="E206">
        <f>(B206*Readme!$C$12)+(C206*Readme!$C$12*1.5)</f>
        <v>2418</v>
      </c>
    </row>
    <row r="207" spans="1:5" ht="12.75">
      <c r="A207" t="s">
        <v>1406</v>
      </c>
      <c r="B207">
        <v>39</v>
      </c>
      <c r="C207">
        <v>0</v>
      </c>
      <c r="D207">
        <f>B207+C207</f>
        <v>39</v>
      </c>
      <c r="E207">
        <f>(B207*Readme!$C$12)+(C207*Readme!$C$12*1.5)</f>
        <v>2418</v>
      </c>
    </row>
    <row r="208" spans="1:5" ht="12.75">
      <c r="A208" t="s">
        <v>1813</v>
      </c>
      <c r="B208">
        <v>39</v>
      </c>
      <c r="C208">
        <v>0</v>
      </c>
      <c r="D208">
        <f>B208+C208</f>
        <v>39</v>
      </c>
      <c r="E208">
        <f>(B208*Readme!$C$12)+(C208*Readme!$C$12*1.5)</f>
        <v>2418</v>
      </c>
    </row>
    <row r="209" spans="1:5" ht="12.75">
      <c r="A209" t="s">
        <v>1290</v>
      </c>
      <c r="B209">
        <v>38.5</v>
      </c>
      <c r="C209">
        <v>0</v>
      </c>
      <c r="D209">
        <f>B209+C209</f>
        <v>38.5</v>
      </c>
      <c r="E209">
        <f>(B209*Readme!$C$12)+(C209*Readme!$C$12*1.5)</f>
        <v>2387</v>
      </c>
    </row>
    <row r="210" spans="1:5" ht="12.75">
      <c r="A210" t="s">
        <v>1618</v>
      </c>
      <c r="B210">
        <v>38.5</v>
      </c>
      <c r="C210">
        <v>0</v>
      </c>
      <c r="D210">
        <f>B210+C210</f>
        <v>38.5</v>
      </c>
      <c r="E210">
        <f>(B210*Readme!$C$12)+(C210*Readme!$C$12*1.5)</f>
        <v>2387</v>
      </c>
    </row>
    <row r="211" spans="1:5" ht="12.75">
      <c r="A211" t="s">
        <v>547</v>
      </c>
      <c r="B211">
        <v>38</v>
      </c>
      <c r="C211">
        <v>0</v>
      </c>
      <c r="D211">
        <f>B211+C211</f>
        <v>38</v>
      </c>
      <c r="E211">
        <f>(B211*Readme!$C$12)+(C211*Readme!$C$12*1.5)</f>
        <v>2356</v>
      </c>
    </row>
    <row r="212" spans="1:5" ht="12.75">
      <c r="A212" t="s">
        <v>853</v>
      </c>
      <c r="B212">
        <v>38</v>
      </c>
      <c r="C212">
        <v>0</v>
      </c>
      <c r="D212">
        <f>B212+C212</f>
        <v>38</v>
      </c>
      <c r="E212">
        <f>(B212*Readme!$C$12)+(C212*Readme!$C$12*1.5)</f>
        <v>2356</v>
      </c>
    </row>
    <row r="213" spans="1:5" ht="12.75">
      <c r="A213" t="s">
        <v>1189</v>
      </c>
      <c r="B213">
        <v>38</v>
      </c>
      <c r="C213">
        <v>0</v>
      </c>
      <c r="D213">
        <f>B213+C213</f>
        <v>38</v>
      </c>
      <c r="E213">
        <f>(B213*Readme!$C$12)+(C213*Readme!$C$12*1.5)</f>
        <v>2356</v>
      </c>
    </row>
    <row r="214" spans="1:5" ht="12.75">
      <c r="A214" t="s">
        <v>1387</v>
      </c>
      <c r="B214">
        <v>23</v>
      </c>
      <c r="C214">
        <v>10</v>
      </c>
      <c r="D214">
        <f>B214+C214</f>
        <v>33</v>
      </c>
      <c r="E214">
        <f>(B214*Readme!$C$12)+(C214*Readme!$C$12*1.5)</f>
        <v>2356</v>
      </c>
    </row>
    <row r="215" spans="1:5" ht="12.75">
      <c r="A215" t="s">
        <v>1394</v>
      </c>
      <c r="B215">
        <v>35</v>
      </c>
      <c r="C215">
        <v>2</v>
      </c>
      <c r="D215">
        <f>B215+C215</f>
        <v>37</v>
      </c>
      <c r="E215">
        <f>(B215*Readme!$C$12)+(C215*Readme!$C$12*1.5)</f>
        <v>2356</v>
      </c>
    </row>
    <row r="216" spans="1:5" ht="12.75">
      <c r="A216" t="s">
        <v>1454</v>
      </c>
      <c r="B216">
        <v>38</v>
      </c>
      <c r="C216">
        <v>0</v>
      </c>
      <c r="D216">
        <f>B216+C216</f>
        <v>38</v>
      </c>
      <c r="E216">
        <f>(B216*Readme!$C$12)+(C216*Readme!$C$12*1.5)</f>
        <v>2356</v>
      </c>
    </row>
    <row r="217" spans="1:5" ht="12.75">
      <c r="A217" t="s">
        <v>1602</v>
      </c>
      <c r="B217">
        <v>38</v>
      </c>
      <c r="C217">
        <v>0</v>
      </c>
      <c r="D217">
        <f>B217+C217</f>
        <v>38</v>
      </c>
      <c r="E217">
        <f>(B217*Readme!$C$12)+(C217*Readme!$C$12*1.5)</f>
        <v>2356</v>
      </c>
    </row>
    <row r="218" spans="1:5" ht="12.75">
      <c r="A218" t="s">
        <v>51</v>
      </c>
      <c r="B218">
        <v>32.5</v>
      </c>
      <c r="C218">
        <v>3.5</v>
      </c>
      <c r="D218">
        <f>B218+C218</f>
        <v>36</v>
      </c>
      <c r="E218">
        <f>(B218*Readme!$C$12)+(C218*Readme!$C$12*1.5)</f>
        <v>2340.5</v>
      </c>
    </row>
    <row r="219" spans="1:5" ht="12.75">
      <c r="A219" t="s">
        <v>210</v>
      </c>
      <c r="B219">
        <v>37.5</v>
      </c>
      <c r="C219">
        <v>0</v>
      </c>
      <c r="D219">
        <f>B219+C219</f>
        <v>37.5</v>
      </c>
      <c r="E219">
        <f>(B219*Readme!$C$12)+(C219*Readme!$C$12*1.5)</f>
        <v>2325</v>
      </c>
    </row>
    <row r="220" spans="1:5" ht="12.75">
      <c r="A220" t="s">
        <v>344</v>
      </c>
      <c r="B220">
        <v>37.5</v>
      </c>
      <c r="C220">
        <v>0</v>
      </c>
      <c r="D220">
        <f>B220+C220</f>
        <v>37.5</v>
      </c>
      <c r="E220">
        <f>(B220*Readme!$C$12)+(C220*Readme!$C$12*1.5)</f>
        <v>2325</v>
      </c>
    </row>
    <row r="221" spans="1:5" ht="12.75">
      <c r="A221" t="s">
        <v>1327</v>
      </c>
      <c r="B221">
        <v>33</v>
      </c>
      <c r="C221">
        <v>3</v>
      </c>
      <c r="D221">
        <f>B221+C221</f>
        <v>36</v>
      </c>
      <c r="E221">
        <f>(B221*Readme!$C$12)+(C221*Readme!$C$12*1.5)</f>
        <v>2325</v>
      </c>
    </row>
    <row r="222" spans="1:5" ht="12.75">
      <c r="A222" t="s">
        <v>1446</v>
      </c>
      <c r="B222">
        <v>37.5</v>
      </c>
      <c r="C222">
        <v>0</v>
      </c>
      <c r="D222">
        <f>B222+C222</f>
        <v>37.5</v>
      </c>
      <c r="E222">
        <f>(B222*Readme!$C$12)+(C222*Readme!$C$12*1.5)</f>
        <v>2325</v>
      </c>
    </row>
    <row r="223" spans="1:5" ht="12.75">
      <c r="A223" t="s">
        <v>807</v>
      </c>
      <c r="B223">
        <v>37</v>
      </c>
      <c r="C223">
        <v>0</v>
      </c>
      <c r="D223">
        <f>B223+C223</f>
        <v>37</v>
      </c>
      <c r="E223">
        <f>(B223*Readme!$C$12)+(C223*Readme!$C$12*1.5)</f>
        <v>2294</v>
      </c>
    </row>
    <row r="224" spans="1:5" ht="12.75">
      <c r="A224" t="s">
        <v>1256</v>
      </c>
      <c r="B224">
        <v>37</v>
      </c>
      <c r="C224">
        <v>0</v>
      </c>
      <c r="D224">
        <f>B224+C224</f>
        <v>37</v>
      </c>
      <c r="E224">
        <f>(B224*Readme!$C$12)+(C224*Readme!$C$12*1.5)</f>
        <v>2294</v>
      </c>
    </row>
    <row r="225" spans="1:5" ht="12.75">
      <c r="A225" t="s">
        <v>1401</v>
      </c>
      <c r="B225">
        <v>37</v>
      </c>
      <c r="C225">
        <v>0</v>
      </c>
      <c r="D225">
        <f>B225+C225</f>
        <v>37</v>
      </c>
      <c r="E225">
        <f>(B225*Readme!$C$12)+(C225*Readme!$C$12*1.5)</f>
        <v>2294</v>
      </c>
    </row>
    <row r="226" spans="1:5" ht="12.75">
      <c r="A226" t="s">
        <v>1467</v>
      </c>
      <c r="B226">
        <v>37</v>
      </c>
      <c r="C226">
        <v>0</v>
      </c>
      <c r="D226">
        <f>B226+C226</f>
        <v>37</v>
      </c>
      <c r="E226">
        <f>(B226*Readme!$C$12)+(C226*Readme!$C$12*1.5)</f>
        <v>2294</v>
      </c>
    </row>
    <row r="227" spans="1:5" ht="12.75">
      <c r="A227" t="s">
        <v>1583</v>
      </c>
      <c r="B227">
        <v>37</v>
      </c>
      <c r="C227">
        <v>0</v>
      </c>
      <c r="D227">
        <f>B227+C227</f>
        <v>37</v>
      </c>
      <c r="E227">
        <f>(B227*Readme!$C$12)+(C227*Readme!$C$12*1.5)</f>
        <v>2294</v>
      </c>
    </row>
    <row r="228" spans="1:5" ht="12.75">
      <c r="A228" t="s">
        <v>1785</v>
      </c>
      <c r="B228">
        <v>37</v>
      </c>
      <c r="C228">
        <v>0</v>
      </c>
      <c r="D228">
        <f>B228+C228</f>
        <v>37</v>
      </c>
      <c r="E228">
        <f>(B228*Readme!$C$12)+(C228*Readme!$C$12*1.5)</f>
        <v>2294</v>
      </c>
    </row>
    <row r="229" spans="1:5" ht="12.75">
      <c r="A229" t="s">
        <v>146</v>
      </c>
      <c r="B229">
        <v>32</v>
      </c>
      <c r="C229">
        <v>3</v>
      </c>
      <c r="D229">
        <f>B229+C229</f>
        <v>35</v>
      </c>
      <c r="E229">
        <f>(B229*Readme!$C$12)+(C229*Readme!$C$12*1.5)</f>
        <v>2263</v>
      </c>
    </row>
    <row r="230" spans="1:5" ht="12.75">
      <c r="A230" t="s">
        <v>371</v>
      </c>
      <c r="B230">
        <v>36.5</v>
      </c>
      <c r="C230">
        <v>0</v>
      </c>
      <c r="D230">
        <f>B230+C230</f>
        <v>36.5</v>
      </c>
      <c r="E230">
        <f>(B230*Readme!$C$12)+(C230*Readme!$C$12*1.5)</f>
        <v>2263</v>
      </c>
    </row>
    <row r="231" spans="1:5" ht="12.75">
      <c r="A231" t="s">
        <v>825</v>
      </c>
      <c r="B231">
        <v>36.5</v>
      </c>
      <c r="C231">
        <v>0</v>
      </c>
      <c r="D231">
        <f>B231+C231</f>
        <v>36.5</v>
      </c>
      <c r="E231">
        <f>(B231*Readme!$C$12)+(C231*Readme!$C$12*1.5)</f>
        <v>2263</v>
      </c>
    </row>
    <row r="232" spans="1:5" ht="12.75">
      <c r="A232" t="s">
        <v>1402</v>
      </c>
      <c r="B232">
        <v>36.5</v>
      </c>
      <c r="C232">
        <v>0</v>
      </c>
      <c r="D232">
        <f>B232+C232</f>
        <v>36.5</v>
      </c>
      <c r="E232">
        <f>(B232*Readme!$C$12)+(C232*Readme!$C$12*1.5)</f>
        <v>2263</v>
      </c>
    </row>
    <row r="233" spans="1:5" ht="12.75">
      <c r="A233" t="s">
        <v>1421</v>
      </c>
      <c r="B233">
        <v>36.5</v>
      </c>
      <c r="C233">
        <v>0</v>
      </c>
      <c r="D233">
        <f>B233+C233</f>
        <v>36.5</v>
      </c>
      <c r="E233">
        <f>(B233*Readme!$C$12)+(C233*Readme!$C$12*1.5)</f>
        <v>2263</v>
      </c>
    </row>
    <row r="234" spans="1:5" ht="12.75">
      <c r="A234" t="s">
        <v>1611</v>
      </c>
      <c r="B234">
        <v>36.5</v>
      </c>
      <c r="C234">
        <v>0</v>
      </c>
      <c r="D234">
        <f>B234+C234</f>
        <v>36.5</v>
      </c>
      <c r="E234">
        <f>(B234*Readme!$C$12)+(C234*Readme!$C$12*1.5)</f>
        <v>2263</v>
      </c>
    </row>
    <row r="235" spans="1:5" ht="12.75">
      <c r="A235" t="s">
        <v>1673</v>
      </c>
      <c r="B235">
        <v>36</v>
      </c>
      <c r="C235">
        <v>0</v>
      </c>
      <c r="D235">
        <f>B235+C235</f>
        <v>36</v>
      </c>
      <c r="E235">
        <f>(B235*Readme!$C$12)+(C235*Readme!$C$12*1.5)</f>
        <v>2232</v>
      </c>
    </row>
    <row r="236" spans="1:5" ht="12.75">
      <c r="A236" t="s">
        <v>93</v>
      </c>
      <c r="B236">
        <v>34</v>
      </c>
      <c r="C236">
        <v>1</v>
      </c>
      <c r="D236">
        <f>B236+C236</f>
        <v>35</v>
      </c>
      <c r="E236">
        <f>(B236*Readme!$C$12)+(C236*Readme!$C$12*1.5)</f>
        <v>2201</v>
      </c>
    </row>
    <row r="237" spans="1:5" ht="12.75">
      <c r="A237" t="s">
        <v>246</v>
      </c>
      <c r="B237">
        <v>35.5</v>
      </c>
      <c r="C237">
        <v>0</v>
      </c>
      <c r="D237">
        <f>B237+C237</f>
        <v>35.5</v>
      </c>
      <c r="E237">
        <f>(B237*Readme!$C$12)+(C237*Readme!$C$12*1.5)</f>
        <v>2201</v>
      </c>
    </row>
    <row r="238" spans="1:5" ht="12.75">
      <c r="A238" t="s">
        <v>1106</v>
      </c>
      <c r="B238">
        <v>35.5</v>
      </c>
      <c r="C238">
        <v>0</v>
      </c>
      <c r="D238">
        <f>B238+C238</f>
        <v>35.5</v>
      </c>
      <c r="E238">
        <f>(B238*Readme!$C$12)+(C238*Readme!$C$12*1.5)</f>
        <v>2201</v>
      </c>
    </row>
    <row r="239" spans="1:5" ht="12.75">
      <c r="A239" t="s">
        <v>1386</v>
      </c>
      <c r="B239">
        <v>31</v>
      </c>
      <c r="C239">
        <v>3</v>
      </c>
      <c r="D239">
        <f>B239+C239</f>
        <v>34</v>
      </c>
      <c r="E239">
        <f>(B239*Readme!$C$12)+(C239*Readme!$C$12*1.5)</f>
        <v>2201</v>
      </c>
    </row>
    <row r="240" spans="1:5" ht="12.75">
      <c r="A240" t="s">
        <v>744</v>
      </c>
      <c r="B240">
        <v>35</v>
      </c>
      <c r="C240">
        <v>0</v>
      </c>
      <c r="D240">
        <f>B240+C240</f>
        <v>35</v>
      </c>
      <c r="E240">
        <f>(B240*Readme!$C$12)+(C240*Readme!$C$12*1.5)</f>
        <v>2170</v>
      </c>
    </row>
    <row r="241" spans="1:5" ht="12.75">
      <c r="A241" t="s">
        <v>1369</v>
      </c>
      <c r="B241">
        <v>27.5</v>
      </c>
      <c r="C241">
        <v>5</v>
      </c>
      <c r="D241">
        <f>B241+C241</f>
        <v>32.5</v>
      </c>
      <c r="E241">
        <f>(B241*Readme!$C$12)+(C241*Readme!$C$12*1.5)</f>
        <v>2170</v>
      </c>
    </row>
    <row r="242" spans="1:5" ht="12.75">
      <c r="A242" t="s">
        <v>577</v>
      </c>
      <c r="B242">
        <v>34.5</v>
      </c>
      <c r="C242">
        <v>0</v>
      </c>
      <c r="D242">
        <f>B242+C242</f>
        <v>34.5</v>
      </c>
      <c r="E242">
        <f>(B242*Readme!$C$12)+(C242*Readme!$C$12*1.5)</f>
        <v>2139</v>
      </c>
    </row>
    <row r="243" spans="1:5" ht="12.75">
      <c r="A243" t="s">
        <v>1638</v>
      </c>
      <c r="B243">
        <v>34.5</v>
      </c>
      <c r="C243">
        <v>0</v>
      </c>
      <c r="D243">
        <f>B243+C243</f>
        <v>34.5</v>
      </c>
      <c r="E243">
        <f>(B243*Readme!$C$12)+(C243*Readme!$C$12*1.5)</f>
        <v>2139</v>
      </c>
    </row>
    <row r="244" spans="1:5" ht="12.75">
      <c r="A244" t="s">
        <v>1655</v>
      </c>
      <c r="B244">
        <v>34.4</v>
      </c>
      <c r="C244">
        <v>0</v>
      </c>
      <c r="D244">
        <f>B244+C244</f>
        <v>34.4</v>
      </c>
      <c r="E244">
        <f>(B244*Readme!$C$12)+(C244*Readme!$C$12*1.5)</f>
        <v>2132.7999999999997</v>
      </c>
    </row>
    <row r="245" spans="1:5" ht="12.75">
      <c r="A245" t="s">
        <v>1243</v>
      </c>
      <c r="B245">
        <v>30.5</v>
      </c>
      <c r="C245">
        <v>2.5</v>
      </c>
      <c r="D245">
        <f>B245+C245</f>
        <v>33</v>
      </c>
      <c r="E245">
        <f>(B245*Readme!$C$12)+(C245*Readme!$C$12*1.5)</f>
        <v>2123.5</v>
      </c>
    </row>
    <row r="246" spans="1:5" ht="12.75">
      <c r="A246" t="s">
        <v>1524</v>
      </c>
      <c r="B246">
        <v>34.25</v>
      </c>
      <c r="C246">
        <v>0</v>
      </c>
      <c r="D246">
        <f>B246+C246</f>
        <v>34.25</v>
      </c>
      <c r="E246">
        <f>(B246*Readme!$C$12)+(C246*Readme!$C$12*1.5)</f>
        <v>2123.5</v>
      </c>
    </row>
    <row r="247" spans="1:5" ht="12.75">
      <c r="A247" t="s">
        <v>1330</v>
      </c>
      <c r="B247">
        <v>34</v>
      </c>
      <c r="C247">
        <v>0</v>
      </c>
      <c r="D247">
        <f>B247+C247</f>
        <v>34</v>
      </c>
      <c r="E247">
        <f>(B247*Readme!$C$12)+(C247*Readme!$C$12*1.5)</f>
        <v>2108</v>
      </c>
    </row>
    <row r="248" spans="1:5" ht="12.75">
      <c r="A248" t="s">
        <v>1342</v>
      </c>
      <c r="B248">
        <v>34</v>
      </c>
      <c r="C248">
        <v>0</v>
      </c>
      <c r="D248">
        <f>B248+C248</f>
        <v>34</v>
      </c>
      <c r="E248">
        <f>(B248*Readme!$C$12)+(C248*Readme!$C$12*1.5)</f>
        <v>2108</v>
      </c>
    </row>
    <row r="249" spans="1:5" ht="12.75">
      <c r="A249" t="s">
        <v>1362</v>
      </c>
      <c r="B249">
        <v>21.5</v>
      </c>
      <c r="C249">
        <v>8</v>
      </c>
      <c r="D249">
        <f>B249+C249</f>
        <v>29.5</v>
      </c>
      <c r="E249">
        <f>(B249*Readme!$C$12)+(C249*Readme!$C$12*1.5)</f>
        <v>2077</v>
      </c>
    </row>
    <row r="250" spans="1:5" ht="12.75">
      <c r="A250" t="s">
        <v>1462</v>
      </c>
      <c r="B250">
        <v>33.5</v>
      </c>
      <c r="C250">
        <v>0</v>
      </c>
      <c r="D250">
        <f>B250+C250</f>
        <v>33.5</v>
      </c>
      <c r="E250">
        <f>(B250*Readme!$C$12)+(C250*Readme!$C$12*1.5)</f>
        <v>2077</v>
      </c>
    </row>
    <row r="251" spans="1:5" ht="12.75">
      <c r="A251" t="s">
        <v>115</v>
      </c>
      <c r="B251">
        <v>33</v>
      </c>
      <c r="C251">
        <v>0</v>
      </c>
      <c r="D251">
        <f>B251+C251</f>
        <v>33</v>
      </c>
      <c r="E251">
        <f>(B251*Readme!$C$12)+(C251*Readme!$C$12*1.5)</f>
        <v>2046</v>
      </c>
    </row>
    <row r="252" spans="1:5" ht="12.75">
      <c r="A252" t="s">
        <v>191</v>
      </c>
      <c r="B252">
        <v>27</v>
      </c>
      <c r="C252">
        <v>4</v>
      </c>
      <c r="D252">
        <f>B252+C252</f>
        <v>31</v>
      </c>
      <c r="E252">
        <f>(B252*Readme!$C$12)+(C252*Readme!$C$12*1.5)</f>
        <v>2046</v>
      </c>
    </row>
    <row r="253" spans="1:5" ht="12.75">
      <c r="A253" t="s">
        <v>479</v>
      </c>
      <c r="B253">
        <v>33</v>
      </c>
      <c r="C253">
        <v>0</v>
      </c>
      <c r="D253">
        <f>B253+C253</f>
        <v>33</v>
      </c>
      <c r="E253">
        <f>(B253*Readme!$C$12)+(C253*Readme!$C$12*1.5)</f>
        <v>2046</v>
      </c>
    </row>
    <row r="254" spans="1:5" ht="12.75">
      <c r="A254" t="s">
        <v>950</v>
      </c>
      <c r="B254">
        <v>33</v>
      </c>
      <c r="C254">
        <v>0</v>
      </c>
      <c r="D254">
        <f>B254+C254</f>
        <v>33</v>
      </c>
      <c r="E254">
        <f>(B254*Readme!$C$12)+(C254*Readme!$C$12*1.5)</f>
        <v>2046</v>
      </c>
    </row>
    <row r="255" spans="1:5" ht="12.75">
      <c r="A255" t="s">
        <v>1164</v>
      </c>
      <c r="B255">
        <v>33</v>
      </c>
      <c r="C255">
        <v>0</v>
      </c>
      <c r="D255">
        <f>B255+C255</f>
        <v>33</v>
      </c>
      <c r="E255">
        <f>(B255*Readme!$C$12)+(C255*Readme!$C$12*1.5)</f>
        <v>2046</v>
      </c>
    </row>
    <row r="256" spans="1:5" ht="12.75">
      <c r="A256" t="s">
        <v>1478</v>
      </c>
      <c r="B256">
        <v>33</v>
      </c>
      <c r="C256">
        <v>0</v>
      </c>
      <c r="D256">
        <f>B256+C256</f>
        <v>33</v>
      </c>
      <c r="E256">
        <f>(B256*Readme!$C$12)+(C256*Readme!$C$12*1.5)</f>
        <v>2046</v>
      </c>
    </row>
    <row r="257" spans="1:5" ht="12.75">
      <c r="A257" t="s">
        <v>1411</v>
      </c>
      <c r="B257">
        <v>29.5</v>
      </c>
      <c r="C257">
        <v>2</v>
      </c>
      <c r="D257">
        <f>B257+C257</f>
        <v>31.5</v>
      </c>
      <c r="E257">
        <f>(B257*Readme!$C$12)+(C257*Readme!$C$12*1.5)</f>
        <v>2015</v>
      </c>
    </row>
    <row r="258" spans="1:5" ht="12.75">
      <c r="A258" t="s">
        <v>1422</v>
      </c>
      <c r="B258">
        <v>26.5</v>
      </c>
      <c r="C258">
        <v>4</v>
      </c>
      <c r="D258">
        <f>B258+C258</f>
        <v>30.5</v>
      </c>
      <c r="E258">
        <f>(B258*Readme!$C$12)+(C258*Readme!$C$12*1.5)</f>
        <v>2015</v>
      </c>
    </row>
    <row r="259" spans="1:5" ht="12.75">
      <c r="A259" t="s">
        <v>569</v>
      </c>
      <c r="B259">
        <v>32</v>
      </c>
      <c r="C259">
        <v>0</v>
      </c>
      <c r="D259">
        <f>B259+C259</f>
        <v>32</v>
      </c>
      <c r="E259">
        <f>(B259*Readme!$C$12)+(C259*Readme!$C$12*1.5)</f>
        <v>1984</v>
      </c>
    </row>
    <row r="260" spans="1:5" ht="12.75">
      <c r="A260" t="s">
        <v>1293</v>
      </c>
      <c r="B260">
        <v>20</v>
      </c>
      <c r="C260">
        <v>8</v>
      </c>
      <c r="D260">
        <f>B260+C260</f>
        <v>28</v>
      </c>
      <c r="E260">
        <f>(B260*Readme!$C$12)+(C260*Readme!$C$12*1.5)</f>
        <v>1984</v>
      </c>
    </row>
    <row r="261" spans="1:5" ht="12.75">
      <c r="A261" t="s">
        <v>1512</v>
      </c>
      <c r="B261">
        <v>32</v>
      </c>
      <c r="C261">
        <v>0</v>
      </c>
      <c r="D261">
        <f>B261+C261</f>
        <v>32</v>
      </c>
      <c r="E261">
        <f>(B261*Readme!$C$12)+(C261*Readme!$C$12*1.5)</f>
        <v>1984</v>
      </c>
    </row>
    <row r="262" spans="1:5" ht="12.75">
      <c r="A262" t="s">
        <v>1738</v>
      </c>
      <c r="B262">
        <v>32</v>
      </c>
      <c r="C262">
        <v>0</v>
      </c>
      <c r="D262">
        <f>B262+C262</f>
        <v>32</v>
      </c>
      <c r="E262">
        <f>(B262*Readme!$C$12)+(C262*Readme!$C$12*1.5)</f>
        <v>1984</v>
      </c>
    </row>
    <row r="263" spans="1:5" ht="12.75">
      <c r="A263" t="s">
        <v>1341</v>
      </c>
      <c r="B263">
        <v>19.5</v>
      </c>
      <c r="C263">
        <v>8</v>
      </c>
      <c r="D263">
        <f>B263+C263</f>
        <v>27.5</v>
      </c>
      <c r="E263">
        <f>(B263*Readme!$C$12)+(C263*Readme!$C$12*1.5)</f>
        <v>1953</v>
      </c>
    </row>
    <row r="264" spans="1:5" ht="12.75">
      <c r="A264" t="s">
        <v>1453</v>
      </c>
      <c r="B264">
        <v>31.5</v>
      </c>
      <c r="C264">
        <v>0</v>
      </c>
      <c r="D264">
        <f>B264+C264</f>
        <v>31.5</v>
      </c>
      <c r="E264">
        <f>(B264*Readme!$C$12)+(C264*Readme!$C$12*1.5)</f>
        <v>1953</v>
      </c>
    </row>
    <row r="265" spans="1:5" ht="12.75">
      <c r="A265" t="s">
        <v>667</v>
      </c>
      <c r="B265">
        <v>31</v>
      </c>
      <c r="C265">
        <v>0</v>
      </c>
      <c r="D265">
        <f>B265+C265</f>
        <v>31</v>
      </c>
      <c r="E265">
        <f>(B265*Readme!$C$12)+(C265*Readme!$C$12*1.5)</f>
        <v>1922</v>
      </c>
    </row>
    <row r="266" spans="1:5" ht="12.75">
      <c r="A266" t="s">
        <v>883</v>
      </c>
      <c r="B266">
        <v>31</v>
      </c>
      <c r="C266">
        <v>0</v>
      </c>
      <c r="D266">
        <f>B266+C266</f>
        <v>31</v>
      </c>
      <c r="E266">
        <f>(B266*Readme!$C$12)+(C266*Readme!$C$12*1.5)</f>
        <v>1922</v>
      </c>
    </row>
    <row r="267" spans="1:5" ht="12.75">
      <c r="A267" t="s">
        <v>1036</v>
      </c>
      <c r="B267">
        <v>31</v>
      </c>
      <c r="C267">
        <v>0</v>
      </c>
      <c r="D267">
        <f>B267+C267</f>
        <v>31</v>
      </c>
      <c r="E267">
        <f>(B267*Readme!$C$12)+(C267*Readme!$C$12*1.5)</f>
        <v>1922</v>
      </c>
    </row>
    <row r="268" spans="1:5" ht="12.75">
      <c r="A268" t="s">
        <v>1567</v>
      </c>
      <c r="B268">
        <v>31</v>
      </c>
      <c r="C268">
        <v>0</v>
      </c>
      <c r="D268">
        <f>B268+C268</f>
        <v>31</v>
      </c>
      <c r="E268">
        <f>(B268*Readme!$C$12)+(C268*Readme!$C$12*1.5)</f>
        <v>1922</v>
      </c>
    </row>
    <row r="269" spans="1:5" ht="12.75">
      <c r="A269" t="s">
        <v>1696</v>
      </c>
      <c r="B269">
        <v>31</v>
      </c>
      <c r="C269">
        <v>0</v>
      </c>
      <c r="D269">
        <f>B269+C269</f>
        <v>31</v>
      </c>
      <c r="E269">
        <f>(B269*Readme!$C$12)+(C269*Readme!$C$12*1.5)</f>
        <v>1922</v>
      </c>
    </row>
    <row r="270" spans="1:5" ht="12.75">
      <c r="A270" t="s">
        <v>1206</v>
      </c>
      <c r="B270">
        <v>30.5</v>
      </c>
      <c r="C270">
        <v>0</v>
      </c>
      <c r="D270">
        <f>B270+C270</f>
        <v>30.5</v>
      </c>
      <c r="E270">
        <f>(B270*Readme!$C$12)+(C270*Readme!$C$12*1.5)</f>
        <v>1891</v>
      </c>
    </row>
    <row r="271" spans="1:5" ht="12.75">
      <c r="A271" t="s">
        <v>1322</v>
      </c>
      <c r="B271">
        <v>30.5</v>
      </c>
      <c r="C271">
        <v>0</v>
      </c>
      <c r="D271">
        <f>B271+C271</f>
        <v>30.5</v>
      </c>
      <c r="E271">
        <f>(B271*Readme!$C$12)+(C271*Readme!$C$12*1.5)</f>
        <v>1891</v>
      </c>
    </row>
    <row r="272" spans="1:5" ht="12.75">
      <c r="A272" t="s">
        <v>1663</v>
      </c>
      <c r="B272">
        <v>30.5</v>
      </c>
      <c r="C272">
        <v>0</v>
      </c>
      <c r="D272">
        <f>B272+C272</f>
        <v>30.5</v>
      </c>
      <c r="E272">
        <f>(B272*Readme!$C$12)+(C272*Readme!$C$12*1.5)</f>
        <v>1891</v>
      </c>
    </row>
    <row r="273" spans="1:5" ht="12.75">
      <c r="A273" t="s">
        <v>41</v>
      </c>
      <c r="B273">
        <v>30</v>
      </c>
      <c r="C273">
        <v>0</v>
      </c>
      <c r="D273">
        <f>B273+C273</f>
        <v>30</v>
      </c>
      <c r="E273">
        <f>(B273*Readme!$C$12)+(C273*Readme!$C$12*1.5)</f>
        <v>1860</v>
      </c>
    </row>
    <row r="274" spans="1:5" ht="12.75">
      <c r="A274" t="s">
        <v>1199</v>
      </c>
      <c r="B274">
        <v>30</v>
      </c>
      <c r="C274">
        <v>0</v>
      </c>
      <c r="D274">
        <f>B274+C274</f>
        <v>30</v>
      </c>
      <c r="E274">
        <f>(B274*Readme!$C$12)+(C274*Readme!$C$12*1.5)</f>
        <v>1860</v>
      </c>
    </row>
    <row r="275" spans="1:5" ht="12.75">
      <c r="A275" t="s">
        <v>1810</v>
      </c>
      <c r="B275">
        <v>30</v>
      </c>
      <c r="C275">
        <v>0</v>
      </c>
      <c r="D275">
        <f>B275+C275</f>
        <v>30</v>
      </c>
      <c r="E275">
        <f>(B275*Readme!$C$12)+(C275*Readme!$C$12*1.5)</f>
        <v>1860</v>
      </c>
    </row>
    <row r="276" spans="1:5" ht="12.75">
      <c r="A276" t="s">
        <v>132</v>
      </c>
      <c r="B276">
        <v>23.5</v>
      </c>
      <c r="C276">
        <v>4</v>
      </c>
      <c r="D276">
        <f>B276+C276</f>
        <v>27.5</v>
      </c>
      <c r="E276">
        <f>(B276*Readme!$C$12)+(C276*Readme!$C$12*1.5)</f>
        <v>1829</v>
      </c>
    </row>
    <row r="277" spans="1:5" ht="12.75">
      <c r="A277" t="s">
        <v>133</v>
      </c>
      <c r="B277">
        <v>20.5</v>
      </c>
      <c r="C277">
        <v>6</v>
      </c>
      <c r="D277">
        <f>B277+C277</f>
        <v>26.5</v>
      </c>
      <c r="E277">
        <f>(B277*Readme!$C$12)+(C277*Readme!$C$12*1.5)</f>
        <v>1829</v>
      </c>
    </row>
    <row r="278" spans="1:5" ht="12.75">
      <c r="A278" t="s">
        <v>1336</v>
      </c>
      <c r="B278">
        <v>23.5</v>
      </c>
      <c r="C278">
        <v>4</v>
      </c>
      <c r="D278">
        <f>B278+C278</f>
        <v>27.5</v>
      </c>
      <c r="E278">
        <f>(B278*Readme!$C$12)+(C278*Readme!$C$12*1.5)</f>
        <v>1829</v>
      </c>
    </row>
    <row r="279" spans="1:5" ht="12.75">
      <c r="A279" t="s">
        <v>1413</v>
      </c>
      <c r="B279">
        <v>17.5</v>
      </c>
      <c r="C279">
        <v>8</v>
      </c>
      <c r="D279">
        <f>B279+C279</f>
        <v>25.5</v>
      </c>
      <c r="E279">
        <f>(B279*Readme!$C$12)+(C279*Readme!$C$12*1.5)</f>
        <v>1829</v>
      </c>
    </row>
    <row r="280" spans="1:5" ht="12.75">
      <c r="A280" t="s">
        <v>1575</v>
      </c>
      <c r="B280">
        <v>29.5</v>
      </c>
      <c r="C280">
        <v>0</v>
      </c>
      <c r="D280">
        <f>B280+C280</f>
        <v>29.5</v>
      </c>
      <c r="E280">
        <f>(B280*Readme!$C$12)+(C280*Readme!$C$12*1.5)</f>
        <v>1829</v>
      </c>
    </row>
    <row r="281" spans="1:5" ht="12.75">
      <c r="A281" t="s">
        <v>1628</v>
      </c>
      <c r="B281">
        <v>29.5</v>
      </c>
      <c r="C281">
        <v>0</v>
      </c>
      <c r="D281">
        <f>B281+C281</f>
        <v>29.5</v>
      </c>
      <c r="E281">
        <f>(B281*Readme!$C$12)+(C281*Readme!$C$12*1.5)</f>
        <v>1829</v>
      </c>
    </row>
    <row r="282" spans="1:5" ht="12.75">
      <c r="A282" t="s">
        <v>320</v>
      </c>
      <c r="B282">
        <v>29</v>
      </c>
      <c r="C282">
        <v>0</v>
      </c>
      <c r="D282">
        <f>B282+C282</f>
        <v>29</v>
      </c>
      <c r="E282">
        <f>(B282*Readme!$C$12)+(C282*Readme!$C$12*1.5)</f>
        <v>1798</v>
      </c>
    </row>
    <row r="283" spans="1:5" ht="12.75">
      <c r="A283" t="s">
        <v>739</v>
      </c>
      <c r="B283">
        <v>29</v>
      </c>
      <c r="C283">
        <v>0</v>
      </c>
      <c r="D283">
        <f>B283+C283</f>
        <v>29</v>
      </c>
      <c r="E283">
        <f>(B283*Readme!$C$12)+(C283*Readme!$C$12*1.5)</f>
        <v>1798</v>
      </c>
    </row>
    <row r="284" spans="1:5" ht="12.75">
      <c r="A284" t="s">
        <v>1187</v>
      </c>
      <c r="B284">
        <v>29</v>
      </c>
      <c r="C284">
        <v>0</v>
      </c>
      <c r="D284">
        <f>B284+C284</f>
        <v>29</v>
      </c>
      <c r="E284">
        <f>(B284*Readme!$C$12)+(C284*Readme!$C$12*1.5)</f>
        <v>1798</v>
      </c>
    </row>
    <row r="285" spans="1:5" ht="12.75">
      <c r="A285" t="s">
        <v>1266</v>
      </c>
      <c r="B285">
        <v>29</v>
      </c>
      <c r="C285">
        <v>0</v>
      </c>
      <c r="D285">
        <f>B285+C285</f>
        <v>29</v>
      </c>
      <c r="E285">
        <f>(B285*Readme!$C$12)+(C285*Readme!$C$12*1.5)</f>
        <v>1798</v>
      </c>
    </row>
    <row r="286" spans="1:5" ht="12.75">
      <c r="A286" t="s">
        <v>1370</v>
      </c>
      <c r="B286">
        <v>29</v>
      </c>
      <c r="C286">
        <v>0</v>
      </c>
      <c r="D286">
        <f>B286+C286</f>
        <v>29</v>
      </c>
      <c r="E286">
        <f>(B286*Readme!$C$12)+(C286*Readme!$C$12*1.5)</f>
        <v>1798</v>
      </c>
    </row>
    <row r="287" spans="1:5" ht="12.75">
      <c r="A287" t="s">
        <v>1556</v>
      </c>
      <c r="B287">
        <v>29</v>
      </c>
      <c r="C287">
        <v>0</v>
      </c>
      <c r="D287">
        <f>B287+C287</f>
        <v>29</v>
      </c>
      <c r="E287">
        <f>(B287*Readme!$C$12)+(C287*Readme!$C$12*1.5)</f>
        <v>1798</v>
      </c>
    </row>
    <row r="288" spans="1:5" ht="12.75">
      <c r="A288" t="s">
        <v>1568</v>
      </c>
      <c r="B288">
        <v>29</v>
      </c>
      <c r="C288">
        <v>0</v>
      </c>
      <c r="D288">
        <f>B288+C288</f>
        <v>29</v>
      </c>
      <c r="E288">
        <f>(B288*Readme!$C$12)+(C288*Readme!$C$12*1.5)</f>
        <v>1798</v>
      </c>
    </row>
    <row r="289" spans="1:5" ht="12.75">
      <c r="A289" t="s">
        <v>1637</v>
      </c>
      <c r="B289">
        <v>29</v>
      </c>
      <c r="C289">
        <v>0</v>
      </c>
      <c r="D289">
        <f>B289+C289</f>
        <v>29</v>
      </c>
      <c r="E289">
        <f>(B289*Readme!$C$12)+(C289*Readme!$C$12*1.5)</f>
        <v>1798</v>
      </c>
    </row>
    <row r="290" spans="1:5" ht="12.75">
      <c r="A290" t="s">
        <v>556</v>
      </c>
      <c r="B290">
        <v>28.5</v>
      </c>
      <c r="C290">
        <v>0</v>
      </c>
      <c r="D290">
        <f>B290+C290</f>
        <v>28.5</v>
      </c>
      <c r="E290">
        <f>(B290*Readme!$C$12)+(C290*Readme!$C$12*1.5)</f>
        <v>1767</v>
      </c>
    </row>
    <row r="291" spans="1:5" ht="12.75">
      <c r="A291" t="s">
        <v>124</v>
      </c>
      <c r="B291">
        <v>25</v>
      </c>
      <c r="C291">
        <v>2</v>
      </c>
      <c r="D291">
        <f>B291+C291</f>
        <v>27</v>
      </c>
      <c r="E291">
        <f>(B291*Readme!$C$12)+(C291*Readme!$C$12*1.5)</f>
        <v>1736</v>
      </c>
    </row>
    <row r="292" spans="1:5" ht="12.75">
      <c r="A292" t="s">
        <v>615</v>
      </c>
      <c r="B292">
        <v>22</v>
      </c>
      <c r="C292">
        <v>4</v>
      </c>
      <c r="D292">
        <f>B292+C292</f>
        <v>26</v>
      </c>
      <c r="E292">
        <f>(B292*Readme!$C$12)+(C292*Readme!$C$12*1.5)</f>
        <v>1736</v>
      </c>
    </row>
    <row r="293" spans="1:5" ht="12.75">
      <c r="A293" t="s">
        <v>731</v>
      </c>
      <c r="B293">
        <v>28</v>
      </c>
      <c r="C293">
        <v>0</v>
      </c>
      <c r="D293">
        <f>B293+C293</f>
        <v>28</v>
      </c>
      <c r="E293">
        <f>(B293*Readme!$C$12)+(C293*Readme!$C$12*1.5)</f>
        <v>1736</v>
      </c>
    </row>
    <row r="294" spans="1:5" ht="12.75">
      <c r="A294" t="s">
        <v>1227</v>
      </c>
      <c r="B294">
        <v>28</v>
      </c>
      <c r="C294">
        <v>0</v>
      </c>
      <c r="D294">
        <f>B294+C294</f>
        <v>28</v>
      </c>
      <c r="E294">
        <f>(B294*Readme!$C$12)+(C294*Readme!$C$12*1.5)</f>
        <v>1736</v>
      </c>
    </row>
    <row r="295" spans="1:5" ht="12.75">
      <c r="A295" t="s">
        <v>1582</v>
      </c>
      <c r="B295">
        <v>28</v>
      </c>
      <c r="C295">
        <v>0</v>
      </c>
      <c r="D295">
        <f>B295+C295</f>
        <v>28</v>
      </c>
      <c r="E295">
        <f>(B295*Readme!$C$12)+(C295*Readme!$C$12*1.5)</f>
        <v>1736</v>
      </c>
    </row>
    <row r="296" spans="1:5" ht="12.75">
      <c r="A296" t="s">
        <v>1768</v>
      </c>
      <c r="B296">
        <v>28</v>
      </c>
      <c r="C296">
        <v>0</v>
      </c>
      <c r="D296">
        <f>B296+C296</f>
        <v>28</v>
      </c>
      <c r="E296">
        <f>(B296*Readme!$C$12)+(C296*Readme!$C$12*1.5)</f>
        <v>1736</v>
      </c>
    </row>
    <row r="297" spans="1:5" ht="12.75">
      <c r="A297" t="s">
        <v>372</v>
      </c>
      <c r="B297">
        <v>27</v>
      </c>
      <c r="C297">
        <v>0</v>
      </c>
      <c r="D297">
        <f>B297+C297</f>
        <v>27</v>
      </c>
      <c r="E297">
        <f>(B297*Readme!$C$12)+(C297*Readme!$C$12*1.5)</f>
        <v>1674</v>
      </c>
    </row>
    <row r="298" spans="1:5" ht="12.75">
      <c r="A298" t="s">
        <v>1207</v>
      </c>
      <c r="B298">
        <v>27</v>
      </c>
      <c r="C298">
        <v>0</v>
      </c>
      <c r="D298">
        <f>B298+C298</f>
        <v>27</v>
      </c>
      <c r="E298">
        <f>(B298*Readme!$C$12)+(C298*Readme!$C$12*1.5)</f>
        <v>1674</v>
      </c>
    </row>
    <row r="299" spans="1:5" ht="12.75">
      <c r="A299" t="s">
        <v>1326</v>
      </c>
      <c r="B299">
        <v>27</v>
      </c>
      <c r="C299">
        <v>0</v>
      </c>
      <c r="D299">
        <f>B299+C299</f>
        <v>27</v>
      </c>
      <c r="E299">
        <f>(B299*Readme!$C$12)+(C299*Readme!$C$12*1.5)</f>
        <v>1674</v>
      </c>
    </row>
    <row r="300" spans="1:5" ht="12.75">
      <c r="A300" t="s">
        <v>1458</v>
      </c>
      <c r="B300">
        <v>27</v>
      </c>
      <c r="C300">
        <v>0</v>
      </c>
      <c r="D300">
        <f>B300+C300</f>
        <v>27</v>
      </c>
      <c r="E300">
        <f>(B300*Readme!$C$12)+(C300*Readme!$C$12*1.5)</f>
        <v>1674</v>
      </c>
    </row>
    <row r="301" spans="1:5" ht="12.75">
      <c r="A301" t="s">
        <v>1498</v>
      </c>
      <c r="B301">
        <v>27</v>
      </c>
      <c r="C301">
        <v>0</v>
      </c>
      <c r="D301">
        <f>B301+C301</f>
        <v>27</v>
      </c>
      <c r="E301">
        <f>(B301*Readme!$C$12)+(C301*Readme!$C$12*1.5)</f>
        <v>1674</v>
      </c>
    </row>
    <row r="302" spans="1:5" ht="12.75">
      <c r="A302" t="s">
        <v>1641</v>
      </c>
      <c r="B302">
        <v>27</v>
      </c>
      <c r="C302">
        <v>0</v>
      </c>
      <c r="D302">
        <f>B302+C302</f>
        <v>27</v>
      </c>
      <c r="E302">
        <f>(B302*Readme!$C$12)+(C302*Readme!$C$12*1.5)</f>
        <v>1674</v>
      </c>
    </row>
    <row r="303" spans="1:5" ht="12.75">
      <c r="A303" t="s">
        <v>1751</v>
      </c>
      <c r="B303">
        <v>27</v>
      </c>
      <c r="C303">
        <v>0</v>
      </c>
      <c r="D303">
        <f>B303+C303</f>
        <v>27</v>
      </c>
      <c r="E303">
        <f>(B303*Readme!$C$12)+(C303*Readme!$C$12*1.5)</f>
        <v>1674</v>
      </c>
    </row>
    <row r="304" spans="1:5" ht="12.75">
      <c r="A304" t="s">
        <v>833</v>
      </c>
      <c r="B304">
        <v>26.5</v>
      </c>
      <c r="C304">
        <v>0</v>
      </c>
      <c r="D304">
        <f>B304+C304</f>
        <v>26.5</v>
      </c>
      <c r="E304">
        <f>(B304*Readme!$C$12)+(C304*Readme!$C$12*1.5)</f>
        <v>1643</v>
      </c>
    </row>
    <row r="305" spans="1:5" ht="12.75">
      <c r="A305" t="s">
        <v>46</v>
      </c>
      <c r="B305">
        <v>26</v>
      </c>
      <c r="C305">
        <v>0</v>
      </c>
      <c r="D305">
        <f>B305+C305</f>
        <v>26</v>
      </c>
      <c r="E305">
        <f>(B305*Readme!$C$12)+(C305*Readme!$C$12*1.5)</f>
        <v>1612</v>
      </c>
    </row>
    <row r="306" spans="1:5" ht="12.75">
      <c r="A306" t="s">
        <v>929</v>
      </c>
      <c r="B306">
        <v>26</v>
      </c>
      <c r="C306">
        <v>0</v>
      </c>
      <c r="D306">
        <f>B306+C306</f>
        <v>26</v>
      </c>
      <c r="E306">
        <f>(B306*Readme!$C$12)+(C306*Readme!$C$12*1.5)</f>
        <v>1612</v>
      </c>
    </row>
    <row r="307" spans="1:5" ht="12.75">
      <c r="A307" t="s">
        <v>1020</v>
      </c>
      <c r="B307">
        <v>26</v>
      </c>
      <c r="C307">
        <v>0</v>
      </c>
      <c r="D307">
        <f>B307+C307</f>
        <v>26</v>
      </c>
      <c r="E307">
        <f>(B307*Readme!$C$12)+(C307*Readme!$C$12*1.5)</f>
        <v>1612</v>
      </c>
    </row>
    <row r="308" spans="1:5" ht="12.75">
      <c r="A308" t="s">
        <v>1032</v>
      </c>
      <c r="B308">
        <v>26</v>
      </c>
      <c r="C308">
        <v>0</v>
      </c>
      <c r="D308">
        <f>B308+C308</f>
        <v>26</v>
      </c>
      <c r="E308">
        <f>(B308*Readme!$C$12)+(C308*Readme!$C$12*1.5)</f>
        <v>1612</v>
      </c>
    </row>
    <row r="309" spans="1:5" ht="12.75">
      <c r="A309" t="s">
        <v>1279</v>
      </c>
      <c r="B309">
        <v>26</v>
      </c>
      <c r="C309">
        <v>0</v>
      </c>
      <c r="D309">
        <f>B309+C309</f>
        <v>26</v>
      </c>
      <c r="E309">
        <f>(B309*Readme!$C$12)+(C309*Readme!$C$12*1.5)</f>
        <v>1612</v>
      </c>
    </row>
    <row r="310" spans="1:5" ht="12.75">
      <c r="A310" t="s">
        <v>1449</v>
      </c>
      <c r="B310">
        <v>26</v>
      </c>
      <c r="C310">
        <v>0</v>
      </c>
      <c r="D310">
        <f>B310+C310</f>
        <v>26</v>
      </c>
      <c r="E310">
        <f>(B310*Readme!$C$12)+(C310*Readme!$C$12*1.5)</f>
        <v>1612</v>
      </c>
    </row>
    <row r="311" spans="1:5" ht="12.75">
      <c r="A311" t="s">
        <v>1840</v>
      </c>
      <c r="B311">
        <v>26</v>
      </c>
      <c r="C311">
        <v>0</v>
      </c>
      <c r="D311">
        <f>B311+C311</f>
        <v>26</v>
      </c>
      <c r="E311">
        <f>(B311*Readme!$C$12)+(C311*Readme!$C$12*1.5)</f>
        <v>1612</v>
      </c>
    </row>
    <row r="312" spans="1:5" ht="12.75">
      <c r="A312" t="s">
        <v>1261</v>
      </c>
      <c r="B312">
        <v>25.5</v>
      </c>
      <c r="C312">
        <v>0</v>
      </c>
      <c r="D312">
        <f>B312+C312</f>
        <v>25.5</v>
      </c>
      <c r="E312">
        <f>(B312*Readme!$C$12)+(C312*Readme!$C$12*1.5)</f>
        <v>1581</v>
      </c>
    </row>
    <row r="313" spans="1:5" ht="12.75">
      <c r="A313" t="s">
        <v>1374</v>
      </c>
      <c r="B313">
        <v>13.5</v>
      </c>
      <c r="C313">
        <v>8</v>
      </c>
      <c r="D313">
        <f>B313+C313</f>
        <v>21.5</v>
      </c>
      <c r="E313">
        <f>(B313*Readme!$C$12)+(C313*Readme!$C$12*1.5)</f>
        <v>1581</v>
      </c>
    </row>
    <row r="314" spans="1:5" ht="12.75">
      <c r="A314" t="s">
        <v>316</v>
      </c>
      <c r="B314">
        <v>25</v>
      </c>
      <c r="C314">
        <v>0</v>
      </c>
      <c r="D314">
        <f>B314+C314</f>
        <v>25</v>
      </c>
      <c r="E314">
        <f>(B314*Readme!$C$12)+(C314*Readme!$C$12*1.5)</f>
        <v>1550</v>
      </c>
    </row>
    <row r="315" spans="1:5" ht="12.75">
      <c r="A315" t="s">
        <v>426</v>
      </c>
      <c r="B315">
        <v>25</v>
      </c>
      <c r="C315">
        <v>0</v>
      </c>
      <c r="D315">
        <f>B315+C315</f>
        <v>25</v>
      </c>
      <c r="E315">
        <f>(B315*Readme!$C$12)+(C315*Readme!$C$12*1.5)</f>
        <v>1550</v>
      </c>
    </row>
    <row r="316" spans="1:5" ht="12.75">
      <c r="A316" t="s">
        <v>465</v>
      </c>
      <c r="B316">
        <v>25</v>
      </c>
      <c r="C316">
        <v>0</v>
      </c>
      <c r="D316">
        <f>B316+C316</f>
        <v>25</v>
      </c>
      <c r="E316">
        <f>(B316*Readme!$C$12)+(C316*Readme!$C$12*1.5)</f>
        <v>1550</v>
      </c>
    </row>
    <row r="317" spans="1:5" ht="12.75">
      <c r="A317" t="s">
        <v>467</v>
      </c>
      <c r="B317">
        <v>25</v>
      </c>
      <c r="C317">
        <v>0</v>
      </c>
      <c r="D317">
        <f>B317+C317</f>
        <v>25</v>
      </c>
      <c r="E317">
        <f>(B317*Readme!$C$12)+(C317*Readme!$C$12*1.5)</f>
        <v>1550</v>
      </c>
    </row>
    <row r="318" spans="1:5" ht="12.75">
      <c r="A318" t="s">
        <v>661</v>
      </c>
      <c r="B318">
        <v>25</v>
      </c>
      <c r="C318">
        <v>0</v>
      </c>
      <c r="D318">
        <f>B318+C318</f>
        <v>25</v>
      </c>
      <c r="E318">
        <f>(B318*Readme!$C$12)+(C318*Readme!$C$12*1.5)</f>
        <v>1550</v>
      </c>
    </row>
    <row r="319" spans="1:5" ht="12.75">
      <c r="A319" t="s">
        <v>1023</v>
      </c>
      <c r="B319">
        <v>25</v>
      </c>
      <c r="C319">
        <v>0</v>
      </c>
      <c r="D319">
        <f>B319+C319</f>
        <v>25</v>
      </c>
      <c r="E319">
        <f>(B319*Readme!$C$12)+(C319*Readme!$C$12*1.5)</f>
        <v>1550</v>
      </c>
    </row>
    <row r="320" spans="1:5" ht="12.75">
      <c r="A320" t="s">
        <v>1284</v>
      </c>
      <c r="B320">
        <v>25</v>
      </c>
      <c r="C320">
        <v>0</v>
      </c>
      <c r="D320">
        <f>B320+C320</f>
        <v>25</v>
      </c>
      <c r="E320">
        <f>(B320*Readme!$C$12)+(C320*Readme!$C$12*1.5)</f>
        <v>1550</v>
      </c>
    </row>
    <row r="321" spans="1:5" ht="12.75">
      <c r="A321" t="s">
        <v>1561</v>
      </c>
      <c r="B321">
        <v>25</v>
      </c>
      <c r="C321">
        <v>0</v>
      </c>
      <c r="D321">
        <f>B321+C321</f>
        <v>25</v>
      </c>
      <c r="E321">
        <f>(B321*Readme!$C$12)+(C321*Readme!$C$12*1.5)</f>
        <v>1550</v>
      </c>
    </row>
    <row r="322" spans="1:5" ht="12.75">
      <c r="A322" t="s">
        <v>1784</v>
      </c>
      <c r="B322">
        <v>25</v>
      </c>
      <c r="C322">
        <v>0</v>
      </c>
      <c r="D322">
        <f>B322+C322</f>
        <v>25</v>
      </c>
      <c r="E322">
        <f>(B322*Readme!$C$12)+(C322*Readme!$C$12*1.5)</f>
        <v>1550</v>
      </c>
    </row>
    <row r="323" spans="1:5" ht="12.75">
      <c r="A323" t="s">
        <v>235</v>
      </c>
      <c r="B323">
        <v>24.5</v>
      </c>
      <c r="C323">
        <v>0</v>
      </c>
      <c r="D323">
        <f>B323+C323</f>
        <v>24.5</v>
      </c>
      <c r="E323">
        <f>(B323*Readme!$C$12)+(C323*Readme!$C$12*1.5)</f>
        <v>1519</v>
      </c>
    </row>
    <row r="324" spans="1:5" ht="12.75">
      <c r="A324" t="s">
        <v>558</v>
      </c>
      <c r="B324">
        <v>24.5</v>
      </c>
      <c r="C324">
        <v>0</v>
      </c>
      <c r="D324">
        <f>B324+C324</f>
        <v>24.5</v>
      </c>
      <c r="E324">
        <f>(B324*Readme!$C$12)+(C324*Readme!$C$12*1.5)</f>
        <v>1519</v>
      </c>
    </row>
    <row r="325" spans="1:5" ht="12.75">
      <c r="A325" t="s">
        <v>1465</v>
      </c>
      <c r="B325">
        <v>24.5</v>
      </c>
      <c r="C325">
        <v>0</v>
      </c>
      <c r="D325">
        <f>B325+C325</f>
        <v>24.5</v>
      </c>
      <c r="E325">
        <f>(B325*Readme!$C$12)+(C325*Readme!$C$12*1.5)</f>
        <v>1519</v>
      </c>
    </row>
    <row r="326" spans="1:5" ht="12.75">
      <c r="A326" t="s">
        <v>1523</v>
      </c>
      <c r="B326">
        <v>24.5</v>
      </c>
      <c r="C326">
        <v>0</v>
      </c>
      <c r="D326">
        <f>B326+C326</f>
        <v>24.5</v>
      </c>
      <c r="E326">
        <f>(B326*Readme!$C$12)+(C326*Readme!$C$12*1.5)</f>
        <v>1519</v>
      </c>
    </row>
    <row r="327" spans="1:5" ht="12.75">
      <c r="A327" t="s">
        <v>1642</v>
      </c>
      <c r="B327">
        <v>24.5</v>
      </c>
      <c r="C327">
        <v>0</v>
      </c>
      <c r="D327">
        <f>B327+C327</f>
        <v>24.5</v>
      </c>
      <c r="E327">
        <f>(B327*Readme!$C$12)+(C327*Readme!$C$12*1.5)</f>
        <v>1519</v>
      </c>
    </row>
    <row r="328" spans="1:5" ht="12.75">
      <c r="A328" t="s">
        <v>161</v>
      </c>
      <c r="B328">
        <v>18</v>
      </c>
      <c r="C328">
        <v>4</v>
      </c>
      <c r="D328">
        <f>B328+C328</f>
        <v>22</v>
      </c>
      <c r="E328">
        <f>(B328*Readme!$C$12)+(C328*Readme!$C$12*1.5)</f>
        <v>1488</v>
      </c>
    </row>
    <row r="329" spans="1:5" ht="12.75">
      <c r="A329" t="s">
        <v>173</v>
      </c>
      <c r="B329">
        <v>21</v>
      </c>
      <c r="C329">
        <v>2</v>
      </c>
      <c r="D329">
        <f>B329+C329</f>
        <v>23</v>
      </c>
      <c r="E329">
        <f>(B329*Readme!$C$12)+(C329*Readme!$C$12*1.5)</f>
        <v>1488</v>
      </c>
    </row>
    <row r="330" spans="1:5" ht="12.75">
      <c r="A330" t="s">
        <v>602</v>
      </c>
      <c r="B330">
        <v>24</v>
      </c>
      <c r="C330">
        <v>0</v>
      </c>
      <c r="D330">
        <f>B330+C330</f>
        <v>24</v>
      </c>
      <c r="E330">
        <f>(B330*Readme!$C$12)+(C330*Readme!$C$12*1.5)</f>
        <v>1488</v>
      </c>
    </row>
    <row r="331" spans="1:5" ht="12.75">
      <c r="A331" t="s">
        <v>1345</v>
      </c>
      <c r="B331">
        <v>12</v>
      </c>
      <c r="C331">
        <v>8</v>
      </c>
      <c r="D331">
        <f>B331+C331</f>
        <v>20</v>
      </c>
      <c r="E331">
        <f>(B331*Readme!$C$12)+(C331*Readme!$C$12*1.5)</f>
        <v>1488</v>
      </c>
    </row>
    <row r="332" spans="1:5" ht="12.75">
      <c r="A332" t="s">
        <v>1474</v>
      </c>
      <c r="B332">
        <v>24</v>
      </c>
      <c r="C332">
        <v>0</v>
      </c>
      <c r="D332">
        <f>B332+C332</f>
        <v>24</v>
      </c>
      <c r="E332">
        <f>(B332*Readme!$C$12)+(C332*Readme!$C$12*1.5)</f>
        <v>1488</v>
      </c>
    </row>
    <row r="333" spans="1:5" ht="12.75">
      <c r="A333" t="s">
        <v>1646</v>
      </c>
      <c r="B333">
        <v>24</v>
      </c>
      <c r="C333">
        <v>0</v>
      </c>
      <c r="D333">
        <f>B333+C333</f>
        <v>24</v>
      </c>
      <c r="E333">
        <f>(B333*Readme!$C$12)+(C333*Readme!$C$12*1.5)</f>
        <v>1488</v>
      </c>
    </row>
    <row r="334" spans="1:5" ht="12.75">
      <c r="A334" t="s">
        <v>347</v>
      </c>
      <c r="B334">
        <v>23.5</v>
      </c>
      <c r="C334">
        <v>0</v>
      </c>
      <c r="D334">
        <f>B334+C334</f>
        <v>23.5</v>
      </c>
      <c r="E334">
        <f>(B334*Readme!$C$12)+(C334*Readme!$C$12*1.5)</f>
        <v>1457</v>
      </c>
    </row>
    <row r="335" spans="1:5" ht="12.75">
      <c r="A335" t="s">
        <v>976</v>
      </c>
      <c r="B335">
        <v>23.5</v>
      </c>
      <c r="C335">
        <v>0</v>
      </c>
      <c r="D335">
        <f>B335+C335</f>
        <v>23.5</v>
      </c>
      <c r="E335">
        <f>(B335*Readme!$C$12)+(C335*Readme!$C$12*1.5)</f>
        <v>1457</v>
      </c>
    </row>
    <row r="336" spans="1:5" ht="12.75">
      <c r="A336" t="s">
        <v>1052</v>
      </c>
      <c r="B336">
        <v>23.5</v>
      </c>
      <c r="C336">
        <v>0</v>
      </c>
      <c r="D336">
        <f>B336+C336</f>
        <v>23.5</v>
      </c>
      <c r="E336">
        <f>(B336*Readme!$C$12)+(C336*Readme!$C$12*1.5)</f>
        <v>1457</v>
      </c>
    </row>
    <row r="337" spans="1:5" ht="12.75">
      <c r="A337" t="s">
        <v>1167</v>
      </c>
      <c r="B337">
        <v>23.5</v>
      </c>
      <c r="C337">
        <v>0</v>
      </c>
      <c r="D337">
        <f>B337+C337</f>
        <v>23.5</v>
      </c>
      <c r="E337">
        <f>(B337*Readme!$C$12)+(C337*Readme!$C$12*1.5)</f>
        <v>1457</v>
      </c>
    </row>
    <row r="338" spans="1:5" ht="12.75">
      <c r="A338" t="s">
        <v>1200</v>
      </c>
      <c r="B338">
        <v>23.5</v>
      </c>
      <c r="C338">
        <v>0</v>
      </c>
      <c r="D338">
        <f>B338+C338</f>
        <v>23.5</v>
      </c>
      <c r="E338">
        <f>(B338*Readme!$C$12)+(C338*Readme!$C$12*1.5)</f>
        <v>1457</v>
      </c>
    </row>
    <row r="339" spans="1:5" ht="12.75">
      <c r="A339" t="s">
        <v>1314</v>
      </c>
      <c r="B339">
        <v>23.5</v>
      </c>
      <c r="C339">
        <v>0</v>
      </c>
      <c r="D339">
        <f>B339+C339</f>
        <v>23.5</v>
      </c>
      <c r="E339">
        <f>(B339*Readme!$C$12)+(C339*Readme!$C$12*1.5)</f>
        <v>1457</v>
      </c>
    </row>
    <row r="340" spans="1:5" ht="12.75">
      <c r="A340" t="s">
        <v>63</v>
      </c>
      <c r="B340">
        <v>23</v>
      </c>
      <c r="C340">
        <v>0</v>
      </c>
      <c r="D340">
        <f>B340+C340</f>
        <v>23</v>
      </c>
      <c r="E340">
        <f>(B340*Readme!$C$12)+(C340*Readme!$C$12*1.5)</f>
        <v>1426</v>
      </c>
    </row>
    <row r="341" spans="1:5" ht="12.75">
      <c r="A341" t="s">
        <v>197</v>
      </c>
      <c r="B341">
        <v>23</v>
      </c>
      <c r="C341">
        <v>0</v>
      </c>
      <c r="D341">
        <f>B341+C341</f>
        <v>23</v>
      </c>
      <c r="E341">
        <f>(B341*Readme!$C$12)+(C341*Readme!$C$12*1.5)</f>
        <v>1426</v>
      </c>
    </row>
    <row r="342" spans="1:5" ht="12.75">
      <c r="A342" t="s">
        <v>301</v>
      </c>
      <c r="B342">
        <v>23</v>
      </c>
      <c r="C342">
        <v>0</v>
      </c>
      <c r="D342">
        <f>B342+C342</f>
        <v>23</v>
      </c>
      <c r="E342">
        <f>(B342*Readme!$C$12)+(C342*Readme!$C$12*1.5)</f>
        <v>1426</v>
      </c>
    </row>
    <row r="343" spans="1:5" ht="12.75">
      <c r="A343" t="s">
        <v>518</v>
      </c>
      <c r="B343">
        <v>23</v>
      </c>
      <c r="C343">
        <v>0</v>
      </c>
      <c r="D343">
        <f>B343+C343</f>
        <v>23</v>
      </c>
      <c r="E343">
        <f>(B343*Readme!$C$12)+(C343*Readme!$C$12*1.5)</f>
        <v>1426</v>
      </c>
    </row>
    <row r="344" spans="1:5" ht="12.75">
      <c r="A344" t="s">
        <v>568</v>
      </c>
      <c r="B344">
        <v>23</v>
      </c>
      <c r="C344">
        <v>0</v>
      </c>
      <c r="D344">
        <f>B344+C344</f>
        <v>23</v>
      </c>
      <c r="E344">
        <f>(B344*Readme!$C$12)+(C344*Readme!$C$12*1.5)</f>
        <v>1426</v>
      </c>
    </row>
    <row r="345" spans="1:5" ht="12.75">
      <c r="A345" t="s">
        <v>772</v>
      </c>
      <c r="B345">
        <v>23</v>
      </c>
      <c r="C345">
        <v>0</v>
      </c>
      <c r="D345">
        <f>B345+C345</f>
        <v>23</v>
      </c>
      <c r="E345">
        <f>(B345*Readme!$C$12)+(C345*Readme!$C$12*1.5)</f>
        <v>1426</v>
      </c>
    </row>
    <row r="346" spans="1:5" ht="12.75">
      <c r="A346" t="s">
        <v>838</v>
      </c>
      <c r="B346">
        <v>23</v>
      </c>
      <c r="C346">
        <v>0</v>
      </c>
      <c r="D346">
        <f>B346+C346</f>
        <v>23</v>
      </c>
      <c r="E346">
        <f>(B346*Readme!$C$12)+(C346*Readme!$C$12*1.5)</f>
        <v>1426</v>
      </c>
    </row>
    <row r="347" spans="1:5" ht="12.75">
      <c r="A347" t="s">
        <v>1400</v>
      </c>
      <c r="B347">
        <v>23</v>
      </c>
      <c r="C347">
        <v>0</v>
      </c>
      <c r="D347">
        <f>B347+C347</f>
        <v>23</v>
      </c>
      <c r="E347">
        <f>(B347*Readme!$C$12)+(C347*Readme!$C$12*1.5)</f>
        <v>1426</v>
      </c>
    </row>
    <row r="348" spans="1:5" ht="12.75">
      <c r="A348" t="s">
        <v>14</v>
      </c>
      <c r="B348">
        <v>22.5</v>
      </c>
      <c r="C348">
        <v>0</v>
      </c>
      <c r="D348">
        <f>B348+C348</f>
        <v>22.5</v>
      </c>
      <c r="E348">
        <f>(B348*Readme!$C$12)+(C348*Readme!$C$12*1.5)</f>
        <v>1395</v>
      </c>
    </row>
    <row r="349" spans="1:5" ht="12.75">
      <c r="A349" t="s">
        <v>1269</v>
      </c>
      <c r="B349">
        <v>22.5</v>
      </c>
      <c r="C349">
        <v>0</v>
      </c>
      <c r="D349">
        <f>B349+C349</f>
        <v>22.5</v>
      </c>
      <c r="E349">
        <f>(B349*Readme!$C$12)+(C349*Readme!$C$12*1.5)</f>
        <v>1395</v>
      </c>
    </row>
    <row r="350" spans="1:5" ht="12.75">
      <c r="A350" t="s">
        <v>1448</v>
      </c>
      <c r="B350">
        <v>22.5</v>
      </c>
      <c r="C350">
        <v>0</v>
      </c>
      <c r="D350">
        <f>B350+C350</f>
        <v>22.5</v>
      </c>
      <c r="E350">
        <f>(B350*Readme!$C$12)+(C350*Readme!$C$12*1.5)</f>
        <v>1395</v>
      </c>
    </row>
    <row r="351" spans="1:5" ht="12.75">
      <c r="A351" t="s">
        <v>1555</v>
      </c>
      <c r="B351">
        <v>22.5</v>
      </c>
      <c r="C351">
        <v>0</v>
      </c>
      <c r="D351">
        <f>B351+C351</f>
        <v>22.5</v>
      </c>
      <c r="E351">
        <f>(B351*Readme!$C$12)+(C351*Readme!$C$12*1.5)</f>
        <v>1395</v>
      </c>
    </row>
    <row r="352" spans="1:5" ht="12.75">
      <c r="A352" t="s">
        <v>309</v>
      </c>
      <c r="B352">
        <v>22</v>
      </c>
      <c r="C352">
        <v>0</v>
      </c>
      <c r="D352">
        <f>B352+C352</f>
        <v>22</v>
      </c>
      <c r="E352">
        <f>(B352*Readme!$C$12)+(C352*Readme!$C$12*1.5)</f>
        <v>1364</v>
      </c>
    </row>
    <row r="353" spans="1:5" ht="12.75">
      <c r="A353" t="s">
        <v>498</v>
      </c>
      <c r="B353">
        <v>22</v>
      </c>
      <c r="C353">
        <v>0</v>
      </c>
      <c r="D353">
        <f>B353+C353</f>
        <v>22</v>
      </c>
      <c r="E353">
        <f>(B353*Readme!$C$12)+(C353*Readme!$C$12*1.5)</f>
        <v>1364</v>
      </c>
    </row>
    <row r="354" spans="1:5" ht="12.75">
      <c r="A354" t="s">
        <v>801</v>
      </c>
      <c r="B354">
        <v>22</v>
      </c>
      <c r="C354">
        <v>0</v>
      </c>
      <c r="D354">
        <f>B354+C354</f>
        <v>22</v>
      </c>
      <c r="E354">
        <f>(B354*Readme!$C$12)+(C354*Readme!$C$12*1.5)</f>
        <v>1364</v>
      </c>
    </row>
    <row r="355" spans="1:5" ht="12.75">
      <c r="A355" t="s">
        <v>1163</v>
      </c>
      <c r="B355">
        <v>22</v>
      </c>
      <c r="C355">
        <v>0</v>
      </c>
      <c r="D355">
        <f>B355+C355</f>
        <v>22</v>
      </c>
      <c r="E355">
        <f>(B355*Readme!$C$12)+(C355*Readme!$C$12*1.5)</f>
        <v>1364</v>
      </c>
    </row>
    <row r="356" spans="1:5" ht="12.75">
      <c r="A356" t="s">
        <v>1168</v>
      </c>
      <c r="B356">
        <v>22</v>
      </c>
      <c r="C356">
        <v>0</v>
      </c>
      <c r="D356">
        <f>B356+C356</f>
        <v>22</v>
      </c>
      <c r="E356">
        <f>(B356*Readme!$C$12)+(C356*Readme!$C$12*1.5)</f>
        <v>1364</v>
      </c>
    </row>
    <row r="357" spans="1:5" ht="12.75">
      <c r="A357" t="s">
        <v>1299</v>
      </c>
      <c r="B357">
        <v>22</v>
      </c>
      <c r="C357">
        <v>0</v>
      </c>
      <c r="D357">
        <f>B357+C357</f>
        <v>22</v>
      </c>
      <c r="E357">
        <f>(B357*Readme!$C$12)+(C357*Readme!$C$12*1.5)</f>
        <v>1364</v>
      </c>
    </row>
    <row r="358" spans="1:5" ht="12.75">
      <c r="A358" t="s">
        <v>1379</v>
      </c>
      <c r="B358">
        <v>10</v>
      </c>
      <c r="C358">
        <v>8</v>
      </c>
      <c r="D358">
        <f>B358+C358</f>
        <v>18</v>
      </c>
      <c r="E358">
        <f>(B358*Readme!$C$12)+(C358*Readme!$C$12*1.5)</f>
        <v>1364</v>
      </c>
    </row>
    <row r="359" spans="1:5" ht="12.75">
      <c r="A359" t="s">
        <v>1598</v>
      </c>
      <c r="B359">
        <v>22</v>
      </c>
      <c r="C359">
        <v>0</v>
      </c>
      <c r="D359">
        <f>B359+C359</f>
        <v>22</v>
      </c>
      <c r="E359">
        <f>(B359*Readme!$C$12)+(C359*Readme!$C$12*1.5)</f>
        <v>1364</v>
      </c>
    </row>
    <row r="360" spans="1:5" ht="12.75">
      <c r="A360" t="s">
        <v>1635</v>
      </c>
      <c r="B360">
        <v>22</v>
      </c>
      <c r="C360">
        <v>0</v>
      </c>
      <c r="D360">
        <f>B360+C360</f>
        <v>22</v>
      </c>
      <c r="E360">
        <f>(B360*Readme!$C$12)+(C360*Readme!$C$12*1.5)</f>
        <v>1364</v>
      </c>
    </row>
    <row r="361" spans="1:5" ht="12.75">
      <c r="A361" t="s">
        <v>1688</v>
      </c>
      <c r="B361">
        <v>22</v>
      </c>
      <c r="C361">
        <v>0</v>
      </c>
      <c r="D361">
        <f>B361+C361</f>
        <v>22</v>
      </c>
      <c r="E361">
        <f>(B361*Readme!$C$12)+(C361*Readme!$C$12*1.5)</f>
        <v>1364</v>
      </c>
    </row>
    <row r="362" spans="1:5" ht="12.75">
      <c r="A362" t="s">
        <v>1697</v>
      </c>
      <c r="B362">
        <v>22</v>
      </c>
      <c r="C362">
        <v>0</v>
      </c>
      <c r="D362">
        <f>B362+C362</f>
        <v>22</v>
      </c>
      <c r="E362">
        <f>(B362*Readme!$C$12)+(C362*Readme!$C$12*1.5)</f>
        <v>1364</v>
      </c>
    </row>
    <row r="363" spans="1:5" ht="12.75">
      <c r="A363" t="s">
        <v>1705</v>
      </c>
      <c r="B363">
        <v>22</v>
      </c>
      <c r="C363">
        <v>0</v>
      </c>
      <c r="D363">
        <f>B363+C363</f>
        <v>22</v>
      </c>
      <c r="E363">
        <f>(B363*Readme!$C$12)+(C363*Readme!$C$12*1.5)</f>
        <v>1364</v>
      </c>
    </row>
    <row r="364" spans="1:5" ht="12.75">
      <c r="A364" t="s">
        <v>1788</v>
      </c>
      <c r="B364">
        <v>22</v>
      </c>
      <c r="C364">
        <v>0</v>
      </c>
      <c r="D364">
        <f>B364+C364</f>
        <v>22</v>
      </c>
      <c r="E364">
        <f>(B364*Readme!$C$12)+(C364*Readme!$C$12*1.5)</f>
        <v>1364</v>
      </c>
    </row>
    <row r="365" spans="1:5" ht="12.75">
      <c r="A365" t="s">
        <v>1800</v>
      </c>
      <c r="B365">
        <v>22</v>
      </c>
      <c r="C365">
        <v>0</v>
      </c>
      <c r="D365">
        <f>B365+C365</f>
        <v>22</v>
      </c>
      <c r="E365">
        <f>(B365*Readme!$C$12)+(C365*Readme!$C$12*1.5)</f>
        <v>1364</v>
      </c>
    </row>
    <row r="366" spans="1:5" ht="12.75">
      <c r="A366" t="s">
        <v>331</v>
      </c>
      <c r="B366">
        <v>21.5</v>
      </c>
      <c r="C366">
        <v>0</v>
      </c>
      <c r="D366">
        <f>B366+C366</f>
        <v>21.5</v>
      </c>
      <c r="E366">
        <f>(B366*Readme!$C$12)+(C366*Readme!$C$12*1.5)</f>
        <v>1333</v>
      </c>
    </row>
    <row r="367" spans="1:5" ht="12.75">
      <c r="A367" t="s">
        <v>340</v>
      </c>
      <c r="B367">
        <v>21.5</v>
      </c>
      <c r="C367">
        <v>0</v>
      </c>
      <c r="D367">
        <f>B367+C367</f>
        <v>21.5</v>
      </c>
      <c r="E367">
        <f>(B367*Readme!$C$12)+(C367*Readme!$C$12*1.5)</f>
        <v>1333</v>
      </c>
    </row>
    <row r="368" spans="1:5" ht="12.75">
      <c r="A368" t="s">
        <v>832</v>
      </c>
      <c r="B368">
        <v>21.5</v>
      </c>
      <c r="C368">
        <v>0</v>
      </c>
      <c r="D368">
        <f>B368+C368</f>
        <v>21.5</v>
      </c>
      <c r="E368">
        <f>(B368*Readme!$C$12)+(C368*Readme!$C$12*1.5)</f>
        <v>1333</v>
      </c>
    </row>
    <row r="369" spans="1:5" ht="12.75">
      <c r="A369" t="s">
        <v>1318</v>
      </c>
      <c r="B369">
        <v>21.5</v>
      </c>
      <c r="C369">
        <v>0</v>
      </c>
      <c r="D369">
        <f>B369+C369</f>
        <v>21.5</v>
      </c>
      <c r="E369">
        <f>(B369*Readme!$C$12)+(C369*Readme!$C$12*1.5)</f>
        <v>1333</v>
      </c>
    </row>
    <row r="370" spans="1:5" ht="12.75">
      <c r="A370" t="s">
        <v>1690</v>
      </c>
      <c r="B370">
        <v>21.5</v>
      </c>
      <c r="C370">
        <v>0</v>
      </c>
      <c r="D370">
        <f>B370+C370</f>
        <v>21.5</v>
      </c>
      <c r="E370">
        <f>(B370*Readme!$C$12)+(C370*Readme!$C$12*1.5)</f>
        <v>1333</v>
      </c>
    </row>
    <row r="371" spans="1:5" ht="12.75">
      <c r="A371" t="s">
        <v>441</v>
      </c>
      <c r="B371">
        <v>15</v>
      </c>
      <c r="C371">
        <v>4</v>
      </c>
      <c r="D371">
        <f>B371+C371</f>
        <v>19</v>
      </c>
      <c r="E371">
        <f>(B371*Readme!$C$12)+(C371*Readme!$C$12*1.5)</f>
        <v>1302</v>
      </c>
    </row>
    <row r="372" spans="1:5" ht="12.75">
      <c r="A372" t="s">
        <v>563</v>
      </c>
      <c r="B372">
        <v>21</v>
      </c>
      <c r="C372">
        <v>0</v>
      </c>
      <c r="D372">
        <f>B372+C372</f>
        <v>21</v>
      </c>
      <c r="E372">
        <f>(B372*Readme!$C$12)+(C372*Readme!$C$12*1.5)</f>
        <v>1302</v>
      </c>
    </row>
    <row r="373" spans="1:5" ht="12.75">
      <c r="A373" t="s">
        <v>664</v>
      </c>
      <c r="B373">
        <v>21</v>
      </c>
      <c r="C373">
        <v>0</v>
      </c>
      <c r="D373">
        <f>B373+C373</f>
        <v>21</v>
      </c>
      <c r="E373">
        <f>(B373*Readme!$C$12)+(C373*Readme!$C$12*1.5)</f>
        <v>1302</v>
      </c>
    </row>
    <row r="374" spans="1:5" ht="12.75">
      <c r="A374" t="s">
        <v>1102</v>
      </c>
      <c r="B374">
        <v>21</v>
      </c>
      <c r="C374">
        <v>0</v>
      </c>
      <c r="D374">
        <f>B374+C374</f>
        <v>21</v>
      </c>
      <c r="E374">
        <f>(B374*Readme!$C$12)+(C374*Readme!$C$12*1.5)</f>
        <v>1302</v>
      </c>
    </row>
    <row r="375" spans="1:5" ht="12.75">
      <c r="A375" t="s">
        <v>1160</v>
      </c>
      <c r="B375">
        <v>21</v>
      </c>
      <c r="C375">
        <v>0</v>
      </c>
      <c r="D375">
        <f>B375+C375</f>
        <v>21</v>
      </c>
      <c r="E375">
        <f>(B375*Readme!$C$12)+(C375*Readme!$C$12*1.5)</f>
        <v>1302</v>
      </c>
    </row>
    <row r="376" spans="1:5" ht="12.75">
      <c r="A376" t="s">
        <v>1288</v>
      </c>
      <c r="B376">
        <v>21</v>
      </c>
      <c r="C376">
        <v>0</v>
      </c>
      <c r="D376">
        <f>B376+C376</f>
        <v>21</v>
      </c>
      <c r="E376">
        <f>(B376*Readme!$C$12)+(C376*Readme!$C$12*1.5)</f>
        <v>1302</v>
      </c>
    </row>
    <row r="377" spans="1:5" ht="12.75">
      <c r="A377" t="s">
        <v>1562</v>
      </c>
      <c r="B377">
        <v>21</v>
      </c>
      <c r="C377">
        <v>0</v>
      </c>
      <c r="D377">
        <f>B377+C377</f>
        <v>21</v>
      </c>
      <c r="E377">
        <f>(B377*Readme!$C$12)+(C377*Readme!$C$12*1.5)</f>
        <v>1302</v>
      </c>
    </row>
    <row r="378" spans="1:5" ht="12.75">
      <c r="A378" t="s">
        <v>1590</v>
      </c>
      <c r="B378">
        <v>21</v>
      </c>
      <c r="C378">
        <v>0</v>
      </c>
      <c r="D378">
        <f>B378+C378</f>
        <v>21</v>
      </c>
      <c r="E378">
        <f>(B378*Readme!$C$12)+(C378*Readme!$C$12*1.5)</f>
        <v>1302</v>
      </c>
    </row>
    <row r="379" spans="1:5" ht="12.75">
      <c r="A379" t="s">
        <v>1595</v>
      </c>
      <c r="B379">
        <v>21</v>
      </c>
      <c r="C379">
        <v>0</v>
      </c>
      <c r="D379">
        <f>B379+C379</f>
        <v>21</v>
      </c>
      <c r="E379">
        <f>(B379*Readme!$C$12)+(C379*Readme!$C$12*1.5)</f>
        <v>1302</v>
      </c>
    </row>
    <row r="380" spans="1:5" ht="12.75">
      <c r="A380" t="s">
        <v>409</v>
      </c>
      <c r="B380">
        <v>20.5</v>
      </c>
      <c r="C380">
        <v>0</v>
      </c>
      <c r="D380">
        <f>B380+C380</f>
        <v>20.5</v>
      </c>
      <c r="E380">
        <f>(B380*Readme!$C$12)+(C380*Readme!$C$12*1.5)</f>
        <v>1271</v>
      </c>
    </row>
    <row r="381" spans="1:5" ht="12.75">
      <c r="A381" t="s">
        <v>1158</v>
      </c>
      <c r="B381">
        <v>20.5</v>
      </c>
      <c r="C381">
        <v>0</v>
      </c>
      <c r="D381">
        <f>B381+C381</f>
        <v>20.5</v>
      </c>
      <c r="E381">
        <f>(B381*Readme!$C$12)+(C381*Readme!$C$12*1.5)</f>
        <v>1271</v>
      </c>
    </row>
    <row r="382" spans="1:5" ht="12.75">
      <c r="A382" t="s">
        <v>1262</v>
      </c>
      <c r="B382">
        <v>20.5</v>
      </c>
      <c r="C382">
        <v>0</v>
      </c>
      <c r="D382">
        <f>B382+C382</f>
        <v>20.5</v>
      </c>
      <c r="E382">
        <f>(B382*Readme!$C$12)+(C382*Readme!$C$12*1.5)</f>
        <v>1271</v>
      </c>
    </row>
    <row r="383" spans="1:5" ht="12.75">
      <c r="A383" t="s">
        <v>1317</v>
      </c>
      <c r="B383">
        <v>20.5</v>
      </c>
      <c r="C383">
        <v>0</v>
      </c>
      <c r="D383">
        <f>B383+C383</f>
        <v>20.5</v>
      </c>
      <c r="E383">
        <f>(B383*Readme!$C$12)+(C383*Readme!$C$12*1.5)</f>
        <v>1271</v>
      </c>
    </row>
    <row r="384" spans="1:5" ht="12.75">
      <c r="A384" t="s">
        <v>1323</v>
      </c>
      <c r="B384">
        <v>20.5</v>
      </c>
      <c r="C384">
        <v>0</v>
      </c>
      <c r="D384">
        <f>B384+C384</f>
        <v>20.5</v>
      </c>
      <c r="E384">
        <f>(B384*Readme!$C$12)+(C384*Readme!$C$12*1.5)</f>
        <v>1271</v>
      </c>
    </row>
    <row r="385" spans="1:5" ht="12.75">
      <c r="A385" t="s">
        <v>350</v>
      </c>
      <c r="B385">
        <v>20</v>
      </c>
      <c r="C385">
        <v>0</v>
      </c>
      <c r="D385">
        <f>B385+C385</f>
        <v>20</v>
      </c>
      <c r="E385">
        <f>(B385*Readme!$C$12)+(C385*Readme!$C$12*1.5)</f>
        <v>1240</v>
      </c>
    </row>
    <row r="386" spans="1:5" ht="12.75">
      <c r="A386" t="s">
        <v>583</v>
      </c>
      <c r="B386">
        <v>20</v>
      </c>
      <c r="C386">
        <v>0</v>
      </c>
      <c r="D386">
        <f>B386+C386</f>
        <v>20</v>
      </c>
      <c r="E386">
        <f>(B386*Readme!$C$12)+(C386*Readme!$C$12*1.5)</f>
        <v>1240</v>
      </c>
    </row>
    <row r="387" spans="1:5" ht="12.75">
      <c r="A387" t="s">
        <v>827</v>
      </c>
      <c r="B387">
        <v>20</v>
      </c>
      <c r="C387">
        <v>0</v>
      </c>
      <c r="D387">
        <f>B387+C387</f>
        <v>20</v>
      </c>
      <c r="E387">
        <f>(B387*Readme!$C$12)+(C387*Readme!$C$12*1.5)</f>
        <v>1240</v>
      </c>
    </row>
    <row r="388" spans="1:5" ht="12.75">
      <c r="A388" t="s">
        <v>837</v>
      </c>
      <c r="B388">
        <v>20</v>
      </c>
      <c r="C388">
        <v>0</v>
      </c>
      <c r="D388">
        <f>B388+C388</f>
        <v>20</v>
      </c>
      <c r="E388">
        <f>(B388*Readme!$C$12)+(C388*Readme!$C$12*1.5)</f>
        <v>1240</v>
      </c>
    </row>
    <row r="389" spans="1:5" ht="12.75">
      <c r="A389" t="s">
        <v>926</v>
      </c>
      <c r="B389">
        <v>20</v>
      </c>
      <c r="C389">
        <v>0</v>
      </c>
      <c r="D389">
        <f>B389+C389</f>
        <v>20</v>
      </c>
      <c r="E389">
        <f>(B389*Readme!$C$12)+(C389*Readme!$C$12*1.5)</f>
        <v>1240</v>
      </c>
    </row>
    <row r="390" spans="1:5" ht="12.75">
      <c r="A390" t="s">
        <v>1071</v>
      </c>
      <c r="B390">
        <v>20</v>
      </c>
      <c r="C390">
        <v>0</v>
      </c>
      <c r="D390">
        <f>B390+C390</f>
        <v>20</v>
      </c>
      <c r="E390">
        <f>(B390*Readme!$C$12)+(C390*Readme!$C$12*1.5)</f>
        <v>1240</v>
      </c>
    </row>
    <row r="391" spans="1:5" ht="12.75">
      <c r="A391" t="s">
        <v>1170</v>
      </c>
      <c r="B391">
        <v>20</v>
      </c>
      <c r="C391">
        <v>0</v>
      </c>
      <c r="D391">
        <f>B391+C391</f>
        <v>20</v>
      </c>
      <c r="E391">
        <f>(B391*Readme!$C$12)+(C391*Readme!$C$12*1.5)</f>
        <v>1240</v>
      </c>
    </row>
    <row r="392" spans="1:5" ht="12.75">
      <c r="A392" t="s">
        <v>1175</v>
      </c>
      <c r="B392">
        <v>20</v>
      </c>
      <c r="C392">
        <v>0</v>
      </c>
      <c r="D392">
        <f>B392+C392</f>
        <v>20</v>
      </c>
      <c r="E392">
        <f>(B392*Readme!$C$12)+(C392*Readme!$C$12*1.5)</f>
        <v>1240</v>
      </c>
    </row>
    <row r="393" spans="1:5" ht="12.75">
      <c r="A393" t="s">
        <v>1268</v>
      </c>
      <c r="B393">
        <v>20</v>
      </c>
      <c r="C393">
        <v>0</v>
      </c>
      <c r="D393">
        <f>B393+C393</f>
        <v>20</v>
      </c>
      <c r="E393">
        <f>(B393*Readme!$C$12)+(C393*Readme!$C$12*1.5)</f>
        <v>1240</v>
      </c>
    </row>
    <row r="394" spans="1:5" ht="12.75">
      <c r="A394" t="s">
        <v>1405</v>
      </c>
      <c r="B394">
        <v>20</v>
      </c>
      <c r="C394">
        <v>0</v>
      </c>
      <c r="D394">
        <f>B394+C394</f>
        <v>20</v>
      </c>
      <c r="E394">
        <f>(B394*Readme!$C$12)+(C394*Readme!$C$12*1.5)</f>
        <v>1240</v>
      </c>
    </row>
    <row r="395" spans="1:5" ht="12.75">
      <c r="A395" t="s">
        <v>1516</v>
      </c>
      <c r="B395">
        <v>20</v>
      </c>
      <c r="C395">
        <v>0</v>
      </c>
      <c r="D395">
        <f>B395+C395</f>
        <v>20</v>
      </c>
      <c r="E395">
        <f>(B395*Readme!$C$12)+(C395*Readme!$C$12*1.5)</f>
        <v>1240</v>
      </c>
    </row>
    <row r="396" spans="1:5" ht="12.75">
      <c r="A396" t="s">
        <v>1557</v>
      </c>
      <c r="B396">
        <v>20</v>
      </c>
      <c r="C396">
        <v>0</v>
      </c>
      <c r="D396">
        <f>B396+C396</f>
        <v>20</v>
      </c>
      <c r="E396">
        <f>(B396*Readme!$C$12)+(C396*Readme!$C$12*1.5)</f>
        <v>1240</v>
      </c>
    </row>
    <row r="397" spans="1:5" ht="12.75">
      <c r="A397" t="s">
        <v>1747</v>
      </c>
      <c r="B397">
        <v>20</v>
      </c>
      <c r="C397">
        <v>0</v>
      </c>
      <c r="D397">
        <f>B397+C397</f>
        <v>20</v>
      </c>
      <c r="E397">
        <f>(B397*Readme!$C$12)+(C397*Readme!$C$12*1.5)</f>
        <v>1240</v>
      </c>
    </row>
    <row r="398" spans="1:5" ht="12.75">
      <c r="A398" t="s">
        <v>1765</v>
      </c>
      <c r="B398">
        <v>20</v>
      </c>
      <c r="C398">
        <v>0</v>
      </c>
      <c r="D398">
        <f>B398+C398</f>
        <v>20</v>
      </c>
      <c r="E398">
        <f>(B398*Readme!$C$12)+(C398*Readme!$C$12*1.5)</f>
        <v>1240</v>
      </c>
    </row>
    <row r="399" spans="1:5" ht="12.75">
      <c r="A399" t="s">
        <v>1767</v>
      </c>
      <c r="B399">
        <v>20</v>
      </c>
      <c r="C399">
        <v>0</v>
      </c>
      <c r="D399">
        <f>B399+C399</f>
        <v>20</v>
      </c>
      <c r="E399">
        <f>(B399*Readme!$C$12)+(C399*Readme!$C$12*1.5)</f>
        <v>1240</v>
      </c>
    </row>
    <row r="400" spans="1:5" ht="12.75">
      <c r="A400" t="s">
        <v>329</v>
      </c>
      <c r="B400">
        <v>19.5</v>
      </c>
      <c r="C400">
        <v>0</v>
      </c>
      <c r="D400">
        <f>B400+C400</f>
        <v>19.5</v>
      </c>
      <c r="E400">
        <f>(B400*Readme!$C$12)+(C400*Readme!$C$12*1.5)</f>
        <v>1209</v>
      </c>
    </row>
    <row r="401" spans="1:5" ht="12.75">
      <c r="A401" t="s">
        <v>1161</v>
      </c>
      <c r="B401">
        <v>19.5</v>
      </c>
      <c r="C401">
        <v>0</v>
      </c>
      <c r="D401">
        <f>B401+C401</f>
        <v>19.5</v>
      </c>
      <c r="E401">
        <f>(B401*Readme!$C$12)+(C401*Readme!$C$12*1.5)</f>
        <v>1209</v>
      </c>
    </row>
    <row r="402" spans="1:5" ht="12.75">
      <c r="A402" t="s">
        <v>1180</v>
      </c>
      <c r="B402">
        <v>19.5</v>
      </c>
      <c r="C402">
        <v>0</v>
      </c>
      <c r="D402">
        <f>B402+C402</f>
        <v>19.5</v>
      </c>
      <c r="E402">
        <f>(B402*Readme!$C$12)+(C402*Readme!$C$12*1.5)</f>
        <v>1209</v>
      </c>
    </row>
    <row r="403" spans="1:5" ht="12.75">
      <c r="A403" t="s">
        <v>1195</v>
      </c>
      <c r="B403">
        <v>19.5</v>
      </c>
      <c r="C403">
        <v>0</v>
      </c>
      <c r="D403">
        <f>B403+C403</f>
        <v>19.5</v>
      </c>
      <c r="E403">
        <f>(B403*Readme!$C$12)+(C403*Readme!$C$12*1.5)</f>
        <v>1209</v>
      </c>
    </row>
    <row r="404" spans="1:5" ht="12.75">
      <c r="A404" t="s">
        <v>1444</v>
      </c>
      <c r="B404">
        <v>19.5</v>
      </c>
      <c r="C404">
        <v>0</v>
      </c>
      <c r="D404">
        <f>B404+C404</f>
        <v>19.5</v>
      </c>
      <c r="E404">
        <f>(B404*Readme!$C$12)+(C404*Readme!$C$12*1.5)</f>
        <v>1209</v>
      </c>
    </row>
    <row r="405" spans="1:5" ht="12.75">
      <c r="A405" t="s">
        <v>127</v>
      </c>
      <c r="B405">
        <v>13</v>
      </c>
      <c r="C405">
        <v>4</v>
      </c>
      <c r="D405">
        <f>B405+C405</f>
        <v>17</v>
      </c>
      <c r="E405">
        <f>(B405*Readme!$C$12)+(C405*Readme!$C$12*1.5)</f>
        <v>1178</v>
      </c>
    </row>
    <row r="406" spans="1:5" ht="12.75">
      <c r="A406" t="s">
        <v>154</v>
      </c>
      <c r="B406">
        <v>16</v>
      </c>
      <c r="C406">
        <v>2</v>
      </c>
      <c r="D406">
        <f>B406+C406</f>
        <v>18</v>
      </c>
      <c r="E406">
        <f>(B406*Readme!$C$12)+(C406*Readme!$C$12*1.5)</f>
        <v>1178</v>
      </c>
    </row>
    <row r="407" spans="1:5" ht="12.75">
      <c r="A407" t="s">
        <v>199</v>
      </c>
      <c r="B407">
        <v>19</v>
      </c>
      <c r="C407">
        <v>0</v>
      </c>
      <c r="D407">
        <f>B407+C407</f>
        <v>19</v>
      </c>
      <c r="E407">
        <f>(B407*Readme!$C$12)+(C407*Readme!$C$12*1.5)</f>
        <v>1178</v>
      </c>
    </row>
    <row r="408" spans="1:5" ht="12.75">
      <c r="A408" t="s">
        <v>406</v>
      </c>
      <c r="B408">
        <v>19</v>
      </c>
      <c r="C408">
        <v>0</v>
      </c>
      <c r="D408">
        <f>B408+C408</f>
        <v>19</v>
      </c>
      <c r="E408">
        <f>(B408*Readme!$C$12)+(C408*Readme!$C$12*1.5)</f>
        <v>1178</v>
      </c>
    </row>
    <row r="409" spans="1:5" ht="12.75">
      <c r="A409" t="s">
        <v>451</v>
      </c>
      <c r="B409">
        <v>19</v>
      </c>
      <c r="C409">
        <v>0</v>
      </c>
      <c r="D409">
        <f>B409+C409</f>
        <v>19</v>
      </c>
      <c r="E409">
        <f>(B409*Readme!$C$12)+(C409*Readme!$C$12*1.5)</f>
        <v>1178</v>
      </c>
    </row>
    <row r="410" spans="1:5" ht="12.75">
      <c r="A410" t="s">
        <v>561</v>
      </c>
      <c r="B410">
        <v>19</v>
      </c>
      <c r="C410">
        <v>0</v>
      </c>
      <c r="D410">
        <f>B410+C410</f>
        <v>19</v>
      </c>
      <c r="E410">
        <f>(B410*Readme!$C$12)+(C410*Readme!$C$12*1.5)</f>
        <v>1178</v>
      </c>
    </row>
    <row r="411" spans="1:5" ht="12.75">
      <c r="A411" t="s">
        <v>816</v>
      </c>
      <c r="B411">
        <v>19</v>
      </c>
      <c r="C411">
        <v>0</v>
      </c>
      <c r="D411">
        <f>B411+C411</f>
        <v>19</v>
      </c>
      <c r="E411">
        <f>(B411*Readme!$C$12)+(C411*Readme!$C$12*1.5)</f>
        <v>1178</v>
      </c>
    </row>
    <row r="412" spans="1:5" ht="12.75">
      <c r="A412" t="s">
        <v>1202</v>
      </c>
      <c r="B412">
        <v>19</v>
      </c>
      <c r="C412">
        <v>0</v>
      </c>
      <c r="D412">
        <f>B412+C412</f>
        <v>19</v>
      </c>
      <c r="E412">
        <f>(B412*Readme!$C$12)+(C412*Readme!$C$12*1.5)</f>
        <v>1178</v>
      </c>
    </row>
    <row r="413" spans="1:5" ht="12.75">
      <c r="A413" t="s">
        <v>1291</v>
      </c>
      <c r="B413">
        <v>19</v>
      </c>
      <c r="C413">
        <v>0</v>
      </c>
      <c r="D413">
        <f>B413+C413</f>
        <v>19</v>
      </c>
      <c r="E413">
        <f>(B413*Readme!$C$12)+(C413*Readme!$C$12*1.5)</f>
        <v>1178</v>
      </c>
    </row>
    <row r="414" spans="1:5" ht="12.75">
      <c r="A414" t="s">
        <v>1310</v>
      </c>
      <c r="B414">
        <v>13</v>
      </c>
      <c r="C414">
        <v>4</v>
      </c>
      <c r="D414">
        <f>B414+C414</f>
        <v>17</v>
      </c>
      <c r="E414">
        <f>(B414*Readme!$C$12)+(C414*Readme!$C$12*1.5)</f>
        <v>1178</v>
      </c>
    </row>
    <row r="415" spans="1:5" ht="12.75">
      <c r="A415" t="s">
        <v>1519</v>
      </c>
      <c r="B415">
        <v>19</v>
      </c>
      <c r="C415">
        <v>0</v>
      </c>
      <c r="D415">
        <f>B415+C415</f>
        <v>19</v>
      </c>
      <c r="E415">
        <f>(B415*Readme!$C$12)+(C415*Readme!$C$12*1.5)</f>
        <v>1178</v>
      </c>
    </row>
    <row r="416" spans="1:5" ht="12.75">
      <c r="A416" t="s">
        <v>1607</v>
      </c>
      <c r="B416">
        <v>19</v>
      </c>
      <c r="C416">
        <v>0</v>
      </c>
      <c r="D416">
        <f>B416+C416</f>
        <v>19</v>
      </c>
      <c r="E416">
        <f>(B416*Readme!$C$12)+(C416*Readme!$C$12*1.5)</f>
        <v>1178</v>
      </c>
    </row>
    <row r="417" spans="1:5" ht="12.75">
      <c r="A417" t="s">
        <v>1615</v>
      </c>
      <c r="B417">
        <v>19</v>
      </c>
      <c r="C417">
        <v>0</v>
      </c>
      <c r="D417">
        <f>B417+C417</f>
        <v>19</v>
      </c>
      <c r="E417">
        <f>(B417*Readme!$C$12)+(C417*Readme!$C$12*1.5)</f>
        <v>1178</v>
      </c>
    </row>
    <row r="418" spans="1:5" ht="12.75">
      <c r="A418" t="s">
        <v>1677</v>
      </c>
      <c r="B418">
        <v>19</v>
      </c>
      <c r="C418">
        <v>0</v>
      </c>
      <c r="D418">
        <f>B418+C418</f>
        <v>19</v>
      </c>
      <c r="E418">
        <f>(B418*Readme!$C$12)+(C418*Readme!$C$12*1.5)</f>
        <v>1178</v>
      </c>
    </row>
    <row r="419" spans="1:5" ht="12.75">
      <c r="A419" t="s">
        <v>1551</v>
      </c>
      <c r="B419">
        <v>18.5</v>
      </c>
      <c r="C419">
        <v>0</v>
      </c>
      <c r="D419">
        <f>B419+C419</f>
        <v>18.5</v>
      </c>
      <c r="E419">
        <f>(B419*Readme!$C$12)+(C419*Readme!$C$12*1.5)</f>
        <v>1147</v>
      </c>
    </row>
    <row r="420" spans="1:5" ht="12.75">
      <c r="A420" t="s">
        <v>1685</v>
      </c>
      <c r="B420">
        <v>18.5</v>
      </c>
      <c r="C420">
        <v>0</v>
      </c>
      <c r="D420">
        <f>B420+C420</f>
        <v>18.5</v>
      </c>
      <c r="E420">
        <f>(B420*Readme!$C$12)+(C420*Readme!$C$12*1.5)</f>
        <v>1147</v>
      </c>
    </row>
    <row r="421" spans="1:5" ht="12.75">
      <c r="A421" t="s">
        <v>85</v>
      </c>
      <c r="B421">
        <v>18</v>
      </c>
      <c r="C421">
        <v>0</v>
      </c>
      <c r="D421">
        <f>B421+C421</f>
        <v>18</v>
      </c>
      <c r="E421">
        <f>(B421*Readme!$C$12)+(C421*Readme!$C$12*1.5)</f>
        <v>1116</v>
      </c>
    </row>
    <row r="422" spans="1:5" ht="12.75">
      <c r="A422" t="s">
        <v>390</v>
      </c>
      <c r="B422">
        <v>18</v>
      </c>
      <c r="C422">
        <v>0</v>
      </c>
      <c r="D422">
        <f>B422+C422</f>
        <v>18</v>
      </c>
      <c r="E422">
        <f>(B422*Readme!$C$12)+(C422*Readme!$C$12*1.5)</f>
        <v>1116</v>
      </c>
    </row>
    <row r="423" spans="1:5" ht="12.75">
      <c r="A423" t="s">
        <v>396</v>
      </c>
      <c r="B423">
        <v>18</v>
      </c>
      <c r="C423">
        <v>0</v>
      </c>
      <c r="D423">
        <f>B423+C423</f>
        <v>18</v>
      </c>
      <c r="E423">
        <f>(B423*Readme!$C$12)+(C423*Readme!$C$12*1.5)</f>
        <v>1116</v>
      </c>
    </row>
    <row r="424" spans="1:5" ht="12.75">
      <c r="A424" t="s">
        <v>472</v>
      </c>
      <c r="B424">
        <v>18</v>
      </c>
      <c r="C424">
        <v>0</v>
      </c>
      <c r="D424">
        <f>B424+C424</f>
        <v>18</v>
      </c>
      <c r="E424">
        <f>(B424*Readme!$C$12)+(C424*Readme!$C$12*1.5)</f>
        <v>1116</v>
      </c>
    </row>
    <row r="425" spans="1:5" ht="12.75">
      <c r="A425" t="s">
        <v>899</v>
      </c>
      <c r="B425">
        <v>18</v>
      </c>
      <c r="C425">
        <v>0</v>
      </c>
      <c r="D425">
        <f>B425+C425</f>
        <v>18</v>
      </c>
      <c r="E425">
        <f>(B425*Readme!$C$12)+(C425*Readme!$C$12*1.5)</f>
        <v>1116</v>
      </c>
    </row>
    <row r="426" spans="1:5" ht="12.75">
      <c r="A426" t="s">
        <v>1141</v>
      </c>
      <c r="B426">
        <v>18</v>
      </c>
      <c r="C426">
        <v>0</v>
      </c>
      <c r="D426">
        <f>B426+C426</f>
        <v>18</v>
      </c>
      <c r="E426">
        <f>(B426*Readme!$C$12)+(C426*Readme!$C$12*1.5)</f>
        <v>1116</v>
      </c>
    </row>
    <row r="427" spans="1:5" ht="12.75">
      <c r="A427" t="s">
        <v>1190</v>
      </c>
      <c r="B427">
        <v>18</v>
      </c>
      <c r="C427">
        <v>0</v>
      </c>
      <c r="D427">
        <f>B427+C427</f>
        <v>18</v>
      </c>
      <c r="E427">
        <f>(B427*Readme!$C$12)+(C427*Readme!$C$12*1.5)</f>
        <v>1116</v>
      </c>
    </row>
    <row r="428" spans="1:5" ht="12.75">
      <c r="A428" t="s">
        <v>1377</v>
      </c>
      <c r="B428">
        <v>18</v>
      </c>
      <c r="C428">
        <v>0</v>
      </c>
      <c r="D428">
        <f>B428+C428</f>
        <v>18</v>
      </c>
      <c r="E428">
        <f>(B428*Readme!$C$12)+(C428*Readme!$C$12*1.5)</f>
        <v>1116</v>
      </c>
    </row>
    <row r="429" spans="1:5" ht="12.75">
      <c r="A429" t="s">
        <v>1391</v>
      </c>
      <c r="B429">
        <v>18</v>
      </c>
      <c r="C429">
        <v>0</v>
      </c>
      <c r="D429">
        <f>B429+C429</f>
        <v>18</v>
      </c>
      <c r="E429">
        <f>(B429*Readme!$C$12)+(C429*Readme!$C$12*1.5)</f>
        <v>1116</v>
      </c>
    </row>
    <row r="430" spans="1:5" ht="12.75">
      <c r="A430" t="s">
        <v>1445</v>
      </c>
      <c r="B430">
        <v>18</v>
      </c>
      <c r="C430">
        <v>0</v>
      </c>
      <c r="D430">
        <f>B430+C430</f>
        <v>18</v>
      </c>
      <c r="E430">
        <f>(B430*Readme!$C$12)+(C430*Readme!$C$12*1.5)</f>
        <v>1116</v>
      </c>
    </row>
    <row r="431" spans="1:5" ht="12.75">
      <c r="A431" t="s">
        <v>1530</v>
      </c>
      <c r="B431">
        <v>18</v>
      </c>
      <c r="C431">
        <v>0</v>
      </c>
      <c r="D431">
        <f>B431+C431</f>
        <v>18</v>
      </c>
      <c r="E431">
        <f>(B431*Readme!$C$12)+(C431*Readme!$C$12*1.5)</f>
        <v>1116</v>
      </c>
    </row>
    <row r="432" spans="1:5" ht="12.75">
      <c r="A432" t="s">
        <v>1736</v>
      </c>
      <c r="B432">
        <v>18</v>
      </c>
      <c r="C432">
        <v>0</v>
      </c>
      <c r="D432">
        <f>B432+C432</f>
        <v>18</v>
      </c>
      <c r="E432">
        <f>(B432*Readme!$C$12)+(C432*Readme!$C$12*1.5)</f>
        <v>1116</v>
      </c>
    </row>
    <row r="433" spans="1:5" ht="12.75">
      <c r="A433" t="s">
        <v>1753</v>
      </c>
      <c r="B433">
        <v>18</v>
      </c>
      <c r="C433">
        <v>0</v>
      </c>
      <c r="D433">
        <f>B433+C433</f>
        <v>18</v>
      </c>
      <c r="E433">
        <f>(B433*Readme!$C$12)+(C433*Readme!$C$12*1.5)</f>
        <v>1116</v>
      </c>
    </row>
    <row r="434" spans="1:5" ht="12.75">
      <c r="A434" t="s">
        <v>473</v>
      </c>
      <c r="B434">
        <v>17.5</v>
      </c>
      <c r="C434">
        <v>0</v>
      </c>
      <c r="D434">
        <f>B434+C434</f>
        <v>17.5</v>
      </c>
      <c r="E434">
        <f>(B434*Readme!$C$12)+(C434*Readme!$C$12*1.5)</f>
        <v>1085</v>
      </c>
    </row>
    <row r="435" spans="1:5" ht="12.75">
      <c r="A435" t="s">
        <v>596</v>
      </c>
      <c r="B435">
        <v>17.5</v>
      </c>
      <c r="C435">
        <v>0</v>
      </c>
      <c r="D435">
        <f>B435+C435</f>
        <v>17.5</v>
      </c>
      <c r="E435">
        <f>(B435*Readme!$C$12)+(C435*Readme!$C$12*1.5)</f>
        <v>1085</v>
      </c>
    </row>
    <row r="436" spans="1:5" ht="12.75">
      <c r="A436" t="s">
        <v>881</v>
      </c>
      <c r="B436">
        <v>17.5</v>
      </c>
      <c r="C436">
        <v>0</v>
      </c>
      <c r="D436">
        <f>B436+C436</f>
        <v>17.5</v>
      </c>
      <c r="E436">
        <f>(B436*Readme!$C$12)+(C436*Readme!$C$12*1.5)</f>
        <v>1085</v>
      </c>
    </row>
    <row r="437" spans="1:5" ht="12.75">
      <c r="A437" t="s">
        <v>1340</v>
      </c>
      <c r="B437">
        <v>17.5</v>
      </c>
      <c r="C437">
        <v>0</v>
      </c>
      <c r="D437">
        <f>B437+C437</f>
        <v>17.5</v>
      </c>
      <c r="E437">
        <f>(B437*Readme!$C$12)+(C437*Readme!$C$12*1.5)</f>
        <v>1085</v>
      </c>
    </row>
    <row r="438" spans="1:5" ht="12.75">
      <c r="A438" t="s">
        <v>1348</v>
      </c>
      <c r="B438">
        <v>17.5</v>
      </c>
      <c r="C438">
        <v>0</v>
      </c>
      <c r="D438">
        <f>B438+C438</f>
        <v>17.5</v>
      </c>
      <c r="E438">
        <f>(B438*Readme!$C$12)+(C438*Readme!$C$12*1.5)</f>
        <v>1085</v>
      </c>
    </row>
    <row r="439" spans="1:5" ht="12.75">
      <c r="A439" t="s">
        <v>1397</v>
      </c>
      <c r="B439">
        <v>17.5</v>
      </c>
      <c r="C439">
        <v>0</v>
      </c>
      <c r="D439">
        <f>B439+C439</f>
        <v>17.5</v>
      </c>
      <c r="E439">
        <f>(B439*Readme!$C$12)+(C439*Readme!$C$12*1.5)</f>
        <v>1085</v>
      </c>
    </row>
    <row r="440" spans="1:5" ht="12.75">
      <c r="A440" t="s">
        <v>1605</v>
      </c>
      <c r="B440">
        <v>17.5</v>
      </c>
      <c r="C440">
        <v>0</v>
      </c>
      <c r="D440">
        <f>B440+C440</f>
        <v>17.5</v>
      </c>
      <c r="E440">
        <f>(B440*Readme!$C$12)+(C440*Readme!$C$12*1.5)</f>
        <v>1085</v>
      </c>
    </row>
    <row r="441" spans="1:5" ht="12.75">
      <c r="A441" t="s">
        <v>1609</v>
      </c>
      <c r="B441">
        <v>17.5</v>
      </c>
      <c r="C441">
        <v>0</v>
      </c>
      <c r="D441">
        <f>B441+C441</f>
        <v>17.5</v>
      </c>
      <c r="E441">
        <f>(B441*Readme!$C$12)+(C441*Readme!$C$12*1.5)</f>
        <v>1085</v>
      </c>
    </row>
    <row r="442" spans="1:5" ht="12.75">
      <c r="A442" t="s">
        <v>126</v>
      </c>
      <c r="B442">
        <v>14</v>
      </c>
      <c r="C442">
        <v>2</v>
      </c>
      <c r="D442">
        <f>B442+C442</f>
        <v>16</v>
      </c>
      <c r="E442">
        <f>(B442*Readme!$C$12)+(C442*Readme!$C$12*1.5)</f>
        <v>1054</v>
      </c>
    </row>
    <row r="443" spans="1:5" ht="12.75">
      <c r="A443" t="s">
        <v>247</v>
      </c>
      <c r="B443">
        <v>17</v>
      </c>
      <c r="C443">
        <v>0</v>
      </c>
      <c r="D443">
        <f>B443+C443</f>
        <v>17</v>
      </c>
      <c r="E443">
        <f>(B443*Readme!$C$12)+(C443*Readme!$C$12*1.5)</f>
        <v>1054</v>
      </c>
    </row>
    <row r="444" spans="1:5" ht="12.75">
      <c r="A444" t="s">
        <v>271</v>
      </c>
      <c r="B444">
        <v>17</v>
      </c>
      <c r="C444">
        <v>0</v>
      </c>
      <c r="D444">
        <f>B444+C444</f>
        <v>17</v>
      </c>
      <c r="E444">
        <f>(B444*Readme!$C$12)+(C444*Readme!$C$12*1.5)</f>
        <v>1054</v>
      </c>
    </row>
    <row r="445" spans="1:5" ht="12.75">
      <c r="A445" t="s">
        <v>402</v>
      </c>
      <c r="B445">
        <v>17</v>
      </c>
      <c r="C445">
        <v>0</v>
      </c>
      <c r="D445">
        <f>B445+C445</f>
        <v>17</v>
      </c>
      <c r="E445">
        <f>(B445*Readme!$C$12)+(C445*Readme!$C$12*1.5)</f>
        <v>1054</v>
      </c>
    </row>
    <row r="446" spans="1:5" ht="12.75">
      <c r="A446" t="s">
        <v>507</v>
      </c>
      <c r="B446">
        <v>17</v>
      </c>
      <c r="C446">
        <v>0</v>
      </c>
      <c r="D446">
        <f>B446+C446</f>
        <v>17</v>
      </c>
      <c r="E446">
        <f>(B446*Readme!$C$12)+(C446*Readme!$C$12*1.5)</f>
        <v>1054</v>
      </c>
    </row>
    <row r="447" spans="1:5" ht="12.75">
      <c r="A447" t="s">
        <v>557</v>
      </c>
      <c r="B447">
        <v>17</v>
      </c>
      <c r="C447">
        <v>0</v>
      </c>
      <c r="D447">
        <f>B447+C447</f>
        <v>17</v>
      </c>
      <c r="E447">
        <f>(B447*Readme!$C$12)+(C447*Readme!$C$12*1.5)</f>
        <v>1054</v>
      </c>
    </row>
    <row r="448" spans="1:5" ht="12.75">
      <c r="A448" t="s">
        <v>624</v>
      </c>
      <c r="B448">
        <v>14</v>
      </c>
      <c r="C448">
        <v>2</v>
      </c>
      <c r="D448">
        <f>B448+C448</f>
        <v>16</v>
      </c>
      <c r="E448">
        <f>(B448*Readme!$C$12)+(C448*Readme!$C$12*1.5)</f>
        <v>1054</v>
      </c>
    </row>
    <row r="449" spans="1:5" ht="12.75">
      <c r="A449" t="s">
        <v>625</v>
      </c>
      <c r="B449">
        <v>17</v>
      </c>
      <c r="C449">
        <v>0</v>
      </c>
      <c r="D449">
        <f>B449+C449</f>
        <v>17</v>
      </c>
      <c r="E449">
        <f>(B449*Readme!$C$12)+(C449*Readme!$C$12*1.5)</f>
        <v>1054</v>
      </c>
    </row>
    <row r="450" spans="1:5" ht="12.75">
      <c r="A450" t="s">
        <v>760</v>
      </c>
      <c r="B450">
        <v>17</v>
      </c>
      <c r="C450">
        <v>0</v>
      </c>
      <c r="D450">
        <f>B450+C450</f>
        <v>17</v>
      </c>
      <c r="E450">
        <f>(B450*Readme!$C$12)+(C450*Readme!$C$12*1.5)</f>
        <v>1054</v>
      </c>
    </row>
    <row r="451" spans="1:5" ht="12.75">
      <c r="A451" t="s">
        <v>903</v>
      </c>
      <c r="B451">
        <v>17</v>
      </c>
      <c r="C451">
        <v>0</v>
      </c>
      <c r="D451">
        <f>B451+C451</f>
        <v>17</v>
      </c>
      <c r="E451">
        <f>(B451*Readme!$C$12)+(C451*Readme!$C$12*1.5)</f>
        <v>1054</v>
      </c>
    </row>
    <row r="452" spans="1:5" ht="12.75">
      <c r="A452" t="s">
        <v>1027</v>
      </c>
      <c r="B452">
        <v>17</v>
      </c>
      <c r="C452">
        <v>0</v>
      </c>
      <c r="D452">
        <f>B452+C452</f>
        <v>17</v>
      </c>
      <c r="E452">
        <f>(B452*Readme!$C$12)+(C452*Readme!$C$12*1.5)</f>
        <v>1054</v>
      </c>
    </row>
    <row r="453" spans="1:5" ht="12.75">
      <c r="A453" t="s">
        <v>1126</v>
      </c>
      <c r="B453">
        <v>17</v>
      </c>
      <c r="C453">
        <v>0</v>
      </c>
      <c r="D453">
        <f>B453+C453</f>
        <v>17</v>
      </c>
      <c r="E453">
        <f>(B453*Readme!$C$12)+(C453*Readme!$C$12*1.5)</f>
        <v>1054</v>
      </c>
    </row>
    <row r="454" spans="1:5" ht="12.75">
      <c r="A454" t="s">
        <v>1201</v>
      </c>
      <c r="B454">
        <v>17</v>
      </c>
      <c r="C454">
        <v>0</v>
      </c>
      <c r="D454">
        <f>B454+C454</f>
        <v>17</v>
      </c>
      <c r="E454">
        <f>(B454*Readme!$C$12)+(C454*Readme!$C$12*1.5)</f>
        <v>1054</v>
      </c>
    </row>
    <row r="455" spans="1:5" ht="12.75">
      <c r="A455" t="s">
        <v>1272</v>
      </c>
      <c r="B455">
        <v>17</v>
      </c>
      <c r="C455">
        <v>0</v>
      </c>
      <c r="D455">
        <f>B455+C455</f>
        <v>17</v>
      </c>
      <c r="E455">
        <f>(B455*Readme!$C$12)+(C455*Readme!$C$12*1.5)</f>
        <v>1054</v>
      </c>
    </row>
    <row r="456" spans="1:5" ht="12.75">
      <c r="A456" t="s">
        <v>1278</v>
      </c>
      <c r="B456">
        <v>17</v>
      </c>
      <c r="C456">
        <v>0</v>
      </c>
      <c r="D456">
        <f>B456+C456</f>
        <v>17</v>
      </c>
      <c r="E456">
        <f>(B456*Readme!$C$12)+(C456*Readme!$C$12*1.5)</f>
        <v>1054</v>
      </c>
    </row>
    <row r="457" spans="1:5" ht="12.75">
      <c r="A457" t="s">
        <v>1331</v>
      </c>
      <c r="B457">
        <v>17</v>
      </c>
      <c r="C457">
        <v>0</v>
      </c>
      <c r="D457">
        <f>B457+C457</f>
        <v>17</v>
      </c>
      <c r="E457">
        <f>(B457*Readme!$C$12)+(C457*Readme!$C$12*1.5)</f>
        <v>1054</v>
      </c>
    </row>
    <row r="458" spans="1:5" ht="12.75">
      <c r="A458" t="s">
        <v>1349</v>
      </c>
      <c r="B458">
        <v>17</v>
      </c>
      <c r="C458">
        <v>0</v>
      </c>
      <c r="D458">
        <f>B458+C458</f>
        <v>17</v>
      </c>
      <c r="E458">
        <f>(B458*Readme!$C$12)+(C458*Readme!$C$12*1.5)</f>
        <v>1054</v>
      </c>
    </row>
    <row r="459" spans="1:5" ht="12.75">
      <c r="A459" t="s">
        <v>1351</v>
      </c>
      <c r="B459">
        <v>17</v>
      </c>
      <c r="C459">
        <v>0</v>
      </c>
      <c r="D459">
        <f>B459+C459</f>
        <v>17</v>
      </c>
      <c r="E459">
        <f>(B459*Readme!$C$12)+(C459*Readme!$C$12*1.5)</f>
        <v>1054</v>
      </c>
    </row>
    <row r="460" spans="1:5" ht="12.75">
      <c r="A460" t="s">
        <v>1526</v>
      </c>
      <c r="B460">
        <v>17</v>
      </c>
      <c r="C460">
        <v>0</v>
      </c>
      <c r="D460">
        <f>B460+C460</f>
        <v>17</v>
      </c>
      <c r="E460">
        <f>(B460*Readme!$C$12)+(C460*Readme!$C$12*1.5)</f>
        <v>1054</v>
      </c>
    </row>
    <row r="461" spans="1:5" ht="12.75">
      <c r="A461" t="s">
        <v>1676</v>
      </c>
      <c r="B461">
        <v>17</v>
      </c>
      <c r="C461">
        <v>0</v>
      </c>
      <c r="D461">
        <f>B461+C461</f>
        <v>17</v>
      </c>
      <c r="E461">
        <f>(B461*Readme!$C$12)+(C461*Readme!$C$12*1.5)</f>
        <v>1054</v>
      </c>
    </row>
    <row r="462" spans="1:5" ht="12.75">
      <c r="A462" t="s">
        <v>1710</v>
      </c>
      <c r="B462">
        <v>17</v>
      </c>
      <c r="C462">
        <v>0</v>
      </c>
      <c r="D462">
        <f>B462+C462</f>
        <v>17</v>
      </c>
      <c r="E462">
        <f>(B462*Readme!$C$12)+(C462*Readme!$C$12*1.5)</f>
        <v>1054</v>
      </c>
    </row>
    <row r="463" spans="1:5" ht="12.75">
      <c r="A463" t="s">
        <v>485</v>
      </c>
      <c r="B463">
        <v>16.5</v>
      </c>
      <c r="C463">
        <v>0</v>
      </c>
      <c r="D463">
        <f>B463+C463</f>
        <v>16.5</v>
      </c>
      <c r="E463">
        <f>(B463*Readme!$C$12)+(C463*Readme!$C$12*1.5)</f>
        <v>1023</v>
      </c>
    </row>
    <row r="464" spans="1:5" ht="12.75">
      <c r="A464" t="s">
        <v>1081</v>
      </c>
      <c r="B464">
        <v>16.5</v>
      </c>
      <c r="C464">
        <v>0</v>
      </c>
      <c r="D464">
        <f>B464+C464</f>
        <v>16.5</v>
      </c>
      <c r="E464">
        <f>(B464*Readme!$C$12)+(C464*Readme!$C$12*1.5)</f>
        <v>1023</v>
      </c>
    </row>
    <row r="465" spans="1:5" ht="12.75">
      <c r="A465" t="s">
        <v>1184</v>
      </c>
      <c r="B465">
        <v>16.5</v>
      </c>
      <c r="C465">
        <v>0</v>
      </c>
      <c r="D465">
        <f>B465+C465</f>
        <v>16.5</v>
      </c>
      <c r="E465">
        <f>(B465*Readme!$C$12)+(C465*Readme!$C$12*1.5)</f>
        <v>1023</v>
      </c>
    </row>
    <row r="466" spans="1:5" ht="12.75">
      <c r="A466" t="s">
        <v>1210</v>
      </c>
      <c r="B466">
        <v>16.5</v>
      </c>
      <c r="C466">
        <v>0</v>
      </c>
      <c r="D466">
        <f>B466+C466</f>
        <v>16.5</v>
      </c>
      <c r="E466">
        <f>(B466*Readme!$C$12)+(C466*Readme!$C$12*1.5)</f>
        <v>1023</v>
      </c>
    </row>
    <row r="467" spans="1:5" ht="12.75">
      <c r="A467" t="s">
        <v>1306</v>
      </c>
      <c r="B467">
        <v>16.5</v>
      </c>
      <c r="C467">
        <v>0</v>
      </c>
      <c r="D467">
        <f>B467+C467</f>
        <v>16.5</v>
      </c>
      <c r="E467">
        <f>(B467*Readme!$C$12)+(C467*Readme!$C$12*1.5)</f>
        <v>1023</v>
      </c>
    </row>
    <row r="468" spans="1:5" ht="12.75">
      <c r="A468" t="s">
        <v>176</v>
      </c>
      <c r="B468">
        <v>15.5</v>
      </c>
      <c r="C468">
        <v>0.5</v>
      </c>
      <c r="D468">
        <f>B468+C468</f>
        <v>16</v>
      </c>
      <c r="E468">
        <f>(B468*Readme!$C$12)+(C468*Readme!$C$12*1.5)</f>
        <v>1007.5</v>
      </c>
    </row>
    <row r="469" spans="1:5" ht="12.75">
      <c r="A469" t="s">
        <v>222</v>
      </c>
      <c r="B469">
        <v>16</v>
      </c>
      <c r="C469">
        <v>0</v>
      </c>
      <c r="D469">
        <f>B469+C469</f>
        <v>16</v>
      </c>
      <c r="E469">
        <f>(B469*Readme!$C$12)+(C469*Readme!$C$12*1.5)</f>
        <v>992</v>
      </c>
    </row>
    <row r="470" spans="1:5" ht="12.75">
      <c r="A470" t="s">
        <v>294</v>
      </c>
      <c r="B470">
        <v>16</v>
      </c>
      <c r="C470">
        <v>0</v>
      </c>
      <c r="D470">
        <f>B470+C470</f>
        <v>16</v>
      </c>
      <c r="E470">
        <f>(B470*Readme!$C$12)+(C470*Readme!$C$12*1.5)</f>
        <v>992</v>
      </c>
    </row>
    <row r="471" spans="1:5" ht="12.75">
      <c r="A471" t="s">
        <v>541</v>
      </c>
      <c r="B471">
        <v>16</v>
      </c>
      <c r="C471">
        <v>0</v>
      </c>
      <c r="D471">
        <f>B471+C471</f>
        <v>16</v>
      </c>
      <c r="E471">
        <f>(B471*Readme!$C$12)+(C471*Readme!$C$12*1.5)</f>
        <v>992</v>
      </c>
    </row>
    <row r="472" spans="1:5" ht="12.75">
      <c r="A472" t="s">
        <v>587</v>
      </c>
      <c r="B472">
        <v>16</v>
      </c>
      <c r="C472">
        <v>0</v>
      </c>
      <c r="D472">
        <f>B472+C472</f>
        <v>16</v>
      </c>
      <c r="E472">
        <f>(B472*Readme!$C$12)+(C472*Readme!$C$12*1.5)</f>
        <v>992</v>
      </c>
    </row>
    <row r="473" spans="1:5" ht="12.75">
      <c r="A473" t="s">
        <v>591</v>
      </c>
      <c r="B473">
        <v>16</v>
      </c>
      <c r="C473">
        <v>0</v>
      </c>
      <c r="D473">
        <f>B473+C473</f>
        <v>16</v>
      </c>
      <c r="E473">
        <f>(B473*Readme!$C$12)+(C473*Readme!$C$12*1.5)</f>
        <v>992</v>
      </c>
    </row>
    <row r="474" spans="1:5" ht="12.75">
      <c r="A474" t="s">
        <v>653</v>
      </c>
      <c r="B474">
        <v>16</v>
      </c>
      <c r="C474">
        <v>0</v>
      </c>
      <c r="D474">
        <f>B474+C474</f>
        <v>16</v>
      </c>
      <c r="E474">
        <f>(B474*Readme!$C$12)+(C474*Readme!$C$12*1.5)</f>
        <v>992</v>
      </c>
    </row>
    <row r="475" spans="1:5" ht="12.75">
      <c r="A475" t="s">
        <v>700</v>
      </c>
      <c r="B475">
        <v>16</v>
      </c>
      <c r="C475">
        <v>0</v>
      </c>
      <c r="D475">
        <f>B475+C475</f>
        <v>16</v>
      </c>
      <c r="E475">
        <f>(B475*Readme!$C$12)+(C475*Readme!$C$12*1.5)</f>
        <v>992</v>
      </c>
    </row>
    <row r="476" spans="1:5" ht="12.75">
      <c r="A476" t="s">
        <v>712</v>
      </c>
      <c r="B476">
        <v>16</v>
      </c>
      <c r="C476">
        <v>0</v>
      </c>
      <c r="D476">
        <f>B476+C476</f>
        <v>16</v>
      </c>
      <c r="E476">
        <f>(B476*Readme!$C$12)+(C476*Readme!$C$12*1.5)</f>
        <v>992</v>
      </c>
    </row>
    <row r="477" spans="1:5" ht="12.75">
      <c r="A477" t="s">
        <v>753</v>
      </c>
      <c r="B477">
        <v>16</v>
      </c>
      <c r="C477">
        <v>0</v>
      </c>
      <c r="D477">
        <f>B477+C477</f>
        <v>16</v>
      </c>
      <c r="E477">
        <f>(B477*Readme!$C$12)+(C477*Readme!$C$12*1.5)</f>
        <v>992</v>
      </c>
    </row>
    <row r="478" spans="1:5" ht="12.75">
      <c r="A478" t="s">
        <v>947</v>
      </c>
      <c r="B478">
        <v>16</v>
      </c>
      <c r="C478">
        <v>0</v>
      </c>
      <c r="D478">
        <f>B478+C478</f>
        <v>16</v>
      </c>
      <c r="E478">
        <f>(B478*Readme!$C$12)+(C478*Readme!$C$12*1.5)</f>
        <v>992</v>
      </c>
    </row>
    <row r="479" spans="1:5" ht="12.75">
      <c r="A479" t="s">
        <v>1093</v>
      </c>
      <c r="B479">
        <v>16</v>
      </c>
      <c r="C479">
        <v>0</v>
      </c>
      <c r="D479">
        <f>B479+C479</f>
        <v>16</v>
      </c>
      <c r="E479">
        <f>(B479*Readme!$C$12)+(C479*Readme!$C$12*1.5)</f>
        <v>992</v>
      </c>
    </row>
    <row r="480" spans="1:5" ht="12.75">
      <c r="A480" t="s">
        <v>1100</v>
      </c>
      <c r="B480">
        <v>16</v>
      </c>
      <c r="C480">
        <v>0</v>
      </c>
      <c r="D480">
        <f>B480+C480</f>
        <v>16</v>
      </c>
      <c r="E480">
        <f>(B480*Readme!$C$12)+(C480*Readme!$C$12*1.5)</f>
        <v>992</v>
      </c>
    </row>
    <row r="481" spans="1:5" ht="12.75">
      <c r="A481" t="s">
        <v>1130</v>
      </c>
      <c r="B481">
        <v>16</v>
      </c>
      <c r="C481">
        <v>0</v>
      </c>
      <c r="D481">
        <f>B481+C481</f>
        <v>16</v>
      </c>
      <c r="E481">
        <f>(B481*Readme!$C$12)+(C481*Readme!$C$12*1.5)</f>
        <v>992</v>
      </c>
    </row>
    <row r="482" spans="1:5" ht="12.75">
      <c r="A482" t="s">
        <v>1252</v>
      </c>
      <c r="B482">
        <v>16</v>
      </c>
      <c r="C482">
        <v>0</v>
      </c>
      <c r="D482">
        <f>B482+C482</f>
        <v>16</v>
      </c>
      <c r="E482">
        <f>(B482*Readme!$C$12)+(C482*Readme!$C$12*1.5)</f>
        <v>992</v>
      </c>
    </row>
    <row r="483" spans="1:5" ht="12.75">
      <c r="A483" t="s">
        <v>1375</v>
      </c>
      <c r="B483">
        <v>16</v>
      </c>
      <c r="C483">
        <v>0</v>
      </c>
      <c r="D483">
        <f>B483+C483</f>
        <v>16</v>
      </c>
      <c r="E483">
        <f>(B483*Readme!$C$12)+(C483*Readme!$C$12*1.5)</f>
        <v>992</v>
      </c>
    </row>
    <row r="484" spans="1:5" ht="12.75">
      <c r="A484" t="s">
        <v>1412</v>
      </c>
      <c r="B484">
        <v>16</v>
      </c>
      <c r="C484">
        <v>0</v>
      </c>
      <c r="D484">
        <f>B484+C484</f>
        <v>16</v>
      </c>
      <c r="E484">
        <f>(B484*Readme!$C$12)+(C484*Readme!$C$12*1.5)</f>
        <v>992</v>
      </c>
    </row>
    <row r="485" spans="1:5" ht="12.75">
      <c r="A485" t="s">
        <v>1452</v>
      </c>
      <c r="B485">
        <v>16</v>
      </c>
      <c r="C485">
        <v>0</v>
      </c>
      <c r="D485">
        <f>B485+C485</f>
        <v>16</v>
      </c>
      <c r="E485">
        <f>(B485*Readme!$C$12)+(C485*Readme!$C$12*1.5)</f>
        <v>992</v>
      </c>
    </row>
    <row r="486" spans="1:5" ht="12.75">
      <c r="A486" t="s">
        <v>1560</v>
      </c>
      <c r="B486">
        <v>16</v>
      </c>
      <c r="C486">
        <v>0</v>
      </c>
      <c r="D486">
        <f>B486+C486</f>
        <v>16</v>
      </c>
      <c r="E486">
        <f>(B486*Readme!$C$12)+(C486*Readme!$C$12*1.5)</f>
        <v>992</v>
      </c>
    </row>
    <row r="487" spans="1:5" ht="12.75">
      <c r="A487" t="s">
        <v>1666</v>
      </c>
      <c r="B487">
        <v>16</v>
      </c>
      <c r="C487">
        <v>0</v>
      </c>
      <c r="D487">
        <f>B487+C487</f>
        <v>16</v>
      </c>
      <c r="E487">
        <f>(B487*Readme!$C$12)+(C487*Readme!$C$12*1.5)</f>
        <v>992</v>
      </c>
    </row>
    <row r="488" spans="1:5" ht="12.75">
      <c r="A488" t="s">
        <v>1780</v>
      </c>
      <c r="B488">
        <v>16</v>
      </c>
      <c r="C488">
        <v>0</v>
      </c>
      <c r="D488">
        <f>B488+C488</f>
        <v>16</v>
      </c>
      <c r="E488">
        <f>(B488*Readme!$C$12)+(C488*Readme!$C$12*1.5)</f>
        <v>992</v>
      </c>
    </row>
    <row r="489" spans="1:5" ht="12.75">
      <c r="A489" t="s">
        <v>1790</v>
      </c>
      <c r="B489">
        <v>16</v>
      </c>
      <c r="C489">
        <v>0</v>
      </c>
      <c r="D489">
        <f>B489+C489</f>
        <v>16</v>
      </c>
      <c r="E489">
        <f>(B489*Readme!$C$12)+(C489*Readme!$C$12*1.5)</f>
        <v>992</v>
      </c>
    </row>
    <row r="490" spans="1:5" ht="12.75">
      <c r="A490" t="s">
        <v>1809</v>
      </c>
      <c r="B490">
        <v>16</v>
      </c>
      <c r="C490">
        <v>0</v>
      </c>
      <c r="D490">
        <f>B490+C490</f>
        <v>16</v>
      </c>
      <c r="E490">
        <f>(B490*Readme!$C$12)+(C490*Readme!$C$12*1.5)</f>
        <v>992</v>
      </c>
    </row>
    <row r="491" spans="1:5" ht="12.75">
      <c r="A491" t="s">
        <v>1826</v>
      </c>
      <c r="B491">
        <v>16</v>
      </c>
      <c r="C491">
        <v>0</v>
      </c>
      <c r="D491">
        <f>B491+C491</f>
        <v>16</v>
      </c>
      <c r="E491">
        <f>(B491*Readme!$C$12)+(C491*Readme!$C$12*1.5)</f>
        <v>992</v>
      </c>
    </row>
    <row r="492" spans="1:5" ht="12.75">
      <c r="A492" t="s">
        <v>1358</v>
      </c>
      <c r="B492">
        <v>12</v>
      </c>
      <c r="C492">
        <v>2.5</v>
      </c>
      <c r="D492">
        <f>B492+C492</f>
        <v>14.5</v>
      </c>
      <c r="E492">
        <f>(B492*Readme!$C$12)+(C492*Readme!$C$12*1.5)</f>
        <v>976.5</v>
      </c>
    </row>
    <row r="493" spans="1:5" ht="12.75">
      <c r="A493" t="s">
        <v>1365</v>
      </c>
      <c r="B493">
        <v>7.5</v>
      </c>
      <c r="C493">
        <v>5.5</v>
      </c>
      <c r="D493">
        <f>B493+C493</f>
        <v>13</v>
      </c>
      <c r="E493">
        <f>(B493*Readme!$C$12)+(C493*Readme!$C$12*1.5)</f>
        <v>976.5</v>
      </c>
    </row>
    <row r="494" spans="1:5" ht="12.75">
      <c r="A494" t="s">
        <v>364</v>
      </c>
      <c r="B494">
        <v>15.5</v>
      </c>
      <c r="C494">
        <v>0</v>
      </c>
      <c r="D494">
        <f>B494+C494</f>
        <v>15.5</v>
      </c>
      <c r="E494">
        <f>(B494*Readme!$C$12)+(C494*Readme!$C$12*1.5)</f>
        <v>961</v>
      </c>
    </row>
    <row r="495" spans="1:5" ht="12.75">
      <c r="A495" t="s">
        <v>600</v>
      </c>
      <c r="B495">
        <v>15.5</v>
      </c>
      <c r="C495">
        <v>0</v>
      </c>
      <c r="D495">
        <f>B495+C495</f>
        <v>15.5</v>
      </c>
      <c r="E495">
        <f>(B495*Readme!$C$12)+(C495*Readme!$C$12*1.5)</f>
        <v>961</v>
      </c>
    </row>
    <row r="496" spans="1:5" ht="12.75">
      <c r="A496" t="s">
        <v>1664</v>
      </c>
      <c r="B496">
        <v>15.5</v>
      </c>
      <c r="C496">
        <v>0</v>
      </c>
      <c r="D496">
        <f>B496+C496</f>
        <v>15.5</v>
      </c>
      <c r="E496">
        <f>(B496*Readme!$C$12)+(C496*Readme!$C$12*1.5)</f>
        <v>961</v>
      </c>
    </row>
    <row r="497" spans="1:5" ht="12.75">
      <c r="A497" t="s">
        <v>112</v>
      </c>
      <c r="B497">
        <v>15</v>
      </c>
      <c r="C497">
        <v>0</v>
      </c>
      <c r="D497">
        <f>B497+C497</f>
        <v>15</v>
      </c>
      <c r="E497">
        <f>(B497*Readme!$C$12)+(C497*Readme!$C$12*1.5)</f>
        <v>930</v>
      </c>
    </row>
    <row r="498" spans="1:5" ht="12.75">
      <c r="A498" t="s">
        <v>221</v>
      </c>
      <c r="B498">
        <v>15</v>
      </c>
      <c r="C498">
        <v>0</v>
      </c>
      <c r="D498">
        <f>B498+C498</f>
        <v>15</v>
      </c>
      <c r="E498">
        <f>(B498*Readme!$C$12)+(C498*Readme!$C$12*1.5)</f>
        <v>930</v>
      </c>
    </row>
    <row r="499" spans="1:5" ht="12.75">
      <c r="A499" t="s">
        <v>315</v>
      </c>
      <c r="B499">
        <v>15</v>
      </c>
      <c r="C499">
        <v>0</v>
      </c>
      <c r="D499">
        <f>B499+C499</f>
        <v>15</v>
      </c>
      <c r="E499">
        <f>(B499*Readme!$C$12)+(C499*Readme!$C$12*1.5)</f>
        <v>930</v>
      </c>
    </row>
    <row r="500" spans="1:5" ht="12.75">
      <c r="A500" t="s">
        <v>631</v>
      </c>
      <c r="B500">
        <v>15</v>
      </c>
      <c r="C500">
        <v>0</v>
      </c>
      <c r="D500">
        <f>B500+C500</f>
        <v>15</v>
      </c>
      <c r="E500">
        <f>(B500*Readme!$C$12)+(C500*Readme!$C$12*1.5)</f>
        <v>930</v>
      </c>
    </row>
    <row r="501" spans="1:5" ht="12.75">
      <c r="A501" t="s">
        <v>841</v>
      </c>
      <c r="B501">
        <v>15</v>
      </c>
      <c r="C501">
        <v>0</v>
      </c>
      <c r="D501">
        <f>B501+C501</f>
        <v>15</v>
      </c>
      <c r="E501">
        <f>(B501*Readme!$C$12)+(C501*Readme!$C$12*1.5)</f>
        <v>930</v>
      </c>
    </row>
    <row r="502" spans="1:5" ht="12.75">
      <c r="A502" t="s">
        <v>1079</v>
      </c>
      <c r="B502">
        <v>15</v>
      </c>
      <c r="C502">
        <v>0</v>
      </c>
      <c r="D502">
        <f>B502+C502</f>
        <v>15</v>
      </c>
      <c r="E502">
        <f>(B502*Readme!$C$12)+(C502*Readme!$C$12*1.5)</f>
        <v>930</v>
      </c>
    </row>
    <row r="503" spans="1:5" ht="12.75">
      <c r="A503" t="s">
        <v>1203</v>
      </c>
      <c r="B503">
        <v>15</v>
      </c>
      <c r="C503">
        <v>0</v>
      </c>
      <c r="D503">
        <f>B503+C503</f>
        <v>15</v>
      </c>
      <c r="E503">
        <f>(B503*Readme!$C$12)+(C503*Readme!$C$12*1.5)</f>
        <v>930</v>
      </c>
    </row>
    <row r="504" spans="1:5" ht="12.75">
      <c r="A504" t="s">
        <v>1245</v>
      </c>
      <c r="B504">
        <v>15</v>
      </c>
      <c r="C504">
        <v>0</v>
      </c>
      <c r="D504">
        <f>B504+C504</f>
        <v>15</v>
      </c>
      <c r="E504">
        <f>(B504*Readme!$C$12)+(C504*Readme!$C$12*1.5)</f>
        <v>930</v>
      </c>
    </row>
    <row r="505" spans="1:5" ht="12.75">
      <c r="A505" t="s">
        <v>1321</v>
      </c>
      <c r="B505">
        <v>15</v>
      </c>
      <c r="C505">
        <v>0</v>
      </c>
      <c r="D505">
        <f>B505+C505</f>
        <v>15</v>
      </c>
      <c r="E505">
        <f>(B505*Readme!$C$12)+(C505*Readme!$C$12*1.5)</f>
        <v>930</v>
      </c>
    </row>
    <row r="506" spans="1:5" ht="12.75">
      <c r="A506" t="s">
        <v>1350</v>
      </c>
      <c r="B506">
        <v>15</v>
      </c>
      <c r="C506">
        <v>0</v>
      </c>
      <c r="D506">
        <f>B506+C506</f>
        <v>15</v>
      </c>
      <c r="E506">
        <f>(B506*Readme!$C$12)+(C506*Readme!$C$12*1.5)</f>
        <v>930</v>
      </c>
    </row>
    <row r="507" spans="1:5" ht="12.75">
      <c r="A507" t="s">
        <v>1392</v>
      </c>
      <c r="B507">
        <v>15</v>
      </c>
      <c r="C507">
        <v>0</v>
      </c>
      <c r="D507">
        <f>B507+C507</f>
        <v>15</v>
      </c>
      <c r="E507">
        <f>(B507*Readme!$C$12)+(C507*Readme!$C$12*1.5)</f>
        <v>930</v>
      </c>
    </row>
    <row r="508" spans="1:5" ht="12.75">
      <c r="A508" t="s">
        <v>1398</v>
      </c>
      <c r="B508">
        <v>15</v>
      </c>
      <c r="C508">
        <v>0</v>
      </c>
      <c r="D508">
        <f>B508+C508</f>
        <v>15</v>
      </c>
      <c r="E508">
        <f>(B508*Readme!$C$12)+(C508*Readme!$C$12*1.5)</f>
        <v>930</v>
      </c>
    </row>
    <row r="509" spans="1:5" ht="12.75">
      <c r="A509" t="s">
        <v>1559</v>
      </c>
      <c r="B509">
        <v>15</v>
      </c>
      <c r="C509">
        <v>0</v>
      </c>
      <c r="D509">
        <f>B509+C509</f>
        <v>15</v>
      </c>
      <c r="E509">
        <f>(B509*Readme!$C$12)+(C509*Readme!$C$12*1.5)</f>
        <v>930</v>
      </c>
    </row>
    <row r="510" spans="1:5" ht="12.75">
      <c r="A510" t="s">
        <v>1672</v>
      </c>
      <c r="B510">
        <v>15</v>
      </c>
      <c r="C510">
        <v>0</v>
      </c>
      <c r="D510">
        <f>B510+C510</f>
        <v>15</v>
      </c>
      <c r="E510">
        <f>(B510*Readme!$C$12)+(C510*Readme!$C$12*1.5)</f>
        <v>930</v>
      </c>
    </row>
    <row r="511" spans="1:5" ht="12.75">
      <c r="A511" t="s">
        <v>1680</v>
      </c>
      <c r="B511">
        <v>15</v>
      </c>
      <c r="C511">
        <v>0</v>
      </c>
      <c r="D511">
        <f>B511+C511</f>
        <v>15</v>
      </c>
      <c r="E511">
        <f>(B511*Readme!$C$12)+(C511*Readme!$C$12*1.5)</f>
        <v>930</v>
      </c>
    </row>
    <row r="512" spans="1:5" ht="12.75">
      <c r="A512" t="s">
        <v>1718</v>
      </c>
      <c r="B512">
        <v>15</v>
      </c>
      <c r="C512">
        <v>0</v>
      </c>
      <c r="D512">
        <f>B512+C512</f>
        <v>15</v>
      </c>
      <c r="E512">
        <f>(B512*Readme!$C$12)+(C512*Readme!$C$12*1.5)</f>
        <v>930</v>
      </c>
    </row>
    <row r="513" spans="1:5" ht="12.75">
      <c r="A513" t="s">
        <v>253</v>
      </c>
      <c r="B513">
        <v>14.5</v>
      </c>
      <c r="C513">
        <v>0</v>
      </c>
      <c r="D513">
        <f>B513+C513</f>
        <v>14.5</v>
      </c>
      <c r="E513">
        <f>(B513*Readme!$C$12)+(C513*Readme!$C$12*1.5)</f>
        <v>899</v>
      </c>
    </row>
    <row r="514" spans="1:5" ht="12.75">
      <c r="A514" t="s">
        <v>608</v>
      </c>
      <c r="B514">
        <v>14.5</v>
      </c>
      <c r="C514">
        <v>0</v>
      </c>
      <c r="D514">
        <f>B514+C514</f>
        <v>14.5</v>
      </c>
      <c r="E514">
        <f>(B514*Readme!$C$12)+(C514*Readme!$C$12*1.5)</f>
        <v>899</v>
      </c>
    </row>
    <row r="515" spans="1:5" ht="12.75">
      <c r="A515" t="s">
        <v>1042</v>
      </c>
      <c r="B515">
        <v>14.5</v>
      </c>
      <c r="C515">
        <v>0</v>
      </c>
      <c r="D515">
        <f>B515+C515</f>
        <v>14.5</v>
      </c>
      <c r="E515">
        <f>(B515*Readme!$C$12)+(C515*Readme!$C$12*1.5)</f>
        <v>899</v>
      </c>
    </row>
    <row r="516" spans="1:5" ht="12.75">
      <c r="A516" t="s">
        <v>1152</v>
      </c>
      <c r="B516">
        <v>14.5</v>
      </c>
      <c r="C516">
        <v>0</v>
      </c>
      <c r="D516">
        <f>B516+C516</f>
        <v>14.5</v>
      </c>
      <c r="E516">
        <f>(B516*Readme!$C$12)+(C516*Readme!$C$12*1.5)</f>
        <v>899</v>
      </c>
    </row>
    <row r="517" spans="1:5" ht="12.75">
      <c r="A517" t="s">
        <v>1332</v>
      </c>
      <c r="B517">
        <v>14.5</v>
      </c>
      <c r="C517">
        <v>0</v>
      </c>
      <c r="D517">
        <f>B517+C517</f>
        <v>14.5</v>
      </c>
      <c r="E517">
        <f>(B517*Readme!$C$12)+(C517*Readme!$C$12*1.5)</f>
        <v>899</v>
      </c>
    </row>
    <row r="518" spans="1:5" ht="12.75">
      <c r="A518" t="s">
        <v>1376</v>
      </c>
      <c r="B518">
        <v>14.5</v>
      </c>
      <c r="C518">
        <v>0</v>
      </c>
      <c r="D518">
        <f>B518+C518</f>
        <v>14.5</v>
      </c>
      <c r="E518">
        <f>(B518*Readme!$C$12)+(C518*Readme!$C$12*1.5)</f>
        <v>899</v>
      </c>
    </row>
    <row r="519" spans="1:5" ht="12.75">
      <c r="A519" t="s">
        <v>1431</v>
      </c>
      <c r="B519">
        <v>14.5</v>
      </c>
      <c r="C519">
        <v>0</v>
      </c>
      <c r="D519">
        <f>B519+C519</f>
        <v>14.5</v>
      </c>
      <c r="E519">
        <f>(B519*Readme!$C$12)+(C519*Readme!$C$12*1.5)</f>
        <v>899</v>
      </c>
    </row>
    <row r="520" spans="1:5" ht="12.75">
      <c r="A520" t="s">
        <v>1437</v>
      </c>
      <c r="B520">
        <v>14.5</v>
      </c>
      <c r="C520">
        <v>0</v>
      </c>
      <c r="D520">
        <f>B520+C520</f>
        <v>14.5</v>
      </c>
      <c r="E520">
        <f>(B520*Readme!$C$12)+(C520*Readme!$C$12*1.5)</f>
        <v>899</v>
      </c>
    </row>
    <row r="521" spans="1:5" ht="12.75">
      <c r="A521" t="s">
        <v>1545</v>
      </c>
      <c r="B521">
        <v>14.5</v>
      </c>
      <c r="C521">
        <v>0</v>
      </c>
      <c r="D521">
        <f>B521+C521</f>
        <v>14.5</v>
      </c>
      <c r="E521">
        <f>(B521*Readme!$C$12)+(C521*Readme!$C$12*1.5)</f>
        <v>899</v>
      </c>
    </row>
    <row r="522" spans="1:5" ht="12.75">
      <c r="A522" t="s">
        <v>1670</v>
      </c>
      <c r="B522">
        <v>14.5</v>
      </c>
      <c r="C522">
        <v>0</v>
      </c>
      <c r="D522">
        <f>B522+C522</f>
        <v>14.5</v>
      </c>
      <c r="E522">
        <f>(B522*Readme!$C$12)+(C522*Readme!$C$12*1.5)</f>
        <v>899</v>
      </c>
    </row>
    <row r="523" spans="1:5" ht="12.75">
      <c r="A523" t="s">
        <v>33</v>
      </c>
      <c r="B523">
        <v>14</v>
      </c>
      <c r="C523">
        <v>0</v>
      </c>
      <c r="D523">
        <f>B523+C523</f>
        <v>14</v>
      </c>
      <c r="E523">
        <f>(B523*Readme!$C$12)+(C523*Readme!$C$12*1.5)</f>
        <v>868</v>
      </c>
    </row>
    <row r="524" spans="1:5" ht="12.75">
      <c r="A524" t="s">
        <v>40</v>
      </c>
      <c r="B524">
        <v>14</v>
      </c>
      <c r="C524">
        <v>0</v>
      </c>
      <c r="D524">
        <f>B524+C524</f>
        <v>14</v>
      </c>
      <c r="E524">
        <f>(B524*Readme!$C$12)+(C524*Readme!$C$12*1.5)</f>
        <v>868</v>
      </c>
    </row>
    <row r="525" spans="1:5" ht="12.75">
      <c r="A525" t="s">
        <v>79</v>
      </c>
      <c r="B525">
        <v>14</v>
      </c>
      <c r="C525">
        <v>0</v>
      </c>
      <c r="D525">
        <f>B525+C525</f>
        <v>14</v>
      </c>
      <c r="E525">
        <f>(B525*Readme!$C$12)+(C525*Readme!$C$12*1.5)</f>
        <v>868</v>
      </c>
    </row>
    <row r="526" spans="1:5" ht="12.75">
      <c r="A526" t="s">
        <v>211</v>
      </c>
      <c r="B526">
        <v>14</v>
      </c>
      <c r="C526">
        <v>0</v>
      </c>
      <c r="D526">
        <f>B526+C526</f>
        <v>14</v>
      </c>
      <c r="E526">
        <f>(B526*Readme!$C$12)+(C526*Readme!$C$12*1.5)</f>
        <v>868</v>
      </c>
    </row>
    <row r="527" spans="1:5" ht="12.75">
      <c r="A527" t="s">
        <v>358</v>
      </c>
      <c r="B527">
        <v>14</v>
      </c>
      <c r="C527">
        <v>0</v>
      </c>
      <c r="D527">
        <f>B527+C527</f>
        <v>14</v>
      </c>
      <c r="E527">
        <f>(B527*Readme!$C$12)+(C527*Readme!$C$12*1.5)</f>
        <v>868</v>
      </c>
    </row>
    <row r="528" spans="1:5" ht="12.75">
      <c r="A528" t="s">
        <v>379</v>
      </c>
      <c r="B528">
        <v>14</v>
      </c>
      <c r="C528">
        <v>0</v>
      </c>
      <c r="D528">
        <f>B528+C528</f>
        <v>14</v>
      </c>
      <c r="E528">
        <f>(B528*Readme!$C$12)+(C528*Readme!$C$12*1.5)</f>
        <v>868</v>
      </c>
    </row>
    <row r="529" spans="1:5" ht="12.75">
      <c r="A529" t="s">
        <v>380</v>
      </c>
      <c r="B529">
        <v>14</v>
      </c>
      <c r="C529">
        <v>0</v>
      </c>
      <c r="D529">
        <f>B529+C529</f>
        <v>14</v>
      </c>
      <c r="E529">
        <f>(B529*Readme!$C$12)+(C529*Readme!$C$12*1.5)</f>
        <v>868</v>
      </c>
    </row>
    <row r="530" spans="1:5" ht="12.75">
      <c r="A530" t="s">
        <v>486</v>
      </c>
      <c r="B530">
        <v>14</v>
      </c>
      <c r="C530">
        <v>0</v>
      </c>
      <c r="D530">
        <f>B530+C530</f>
        <v>14</v>
      </c>
      <c r="E530">
        <f>(B530*Readme!$C$12)+(C530*Readme!$C$12*1.5)</f>
        <v>868</v>
      </c>
    </row>
    <row r="531" spans="1:5" ht="12.75">
      <c r="A531" t="s">
        <v>585</v>
      </c>
      <c r="B531">
        <v>14</v>
      </c>
      <c r="C531">
        <v>0</v>
      </c>
      <c r="D531">
        <f>B531+C531</f>
        <v>14</v>
      </c>
      <c r="E531">
        <f>(B531*Readme!$C$12)+(C531*Readme!$C$12*1.5)</f>
        <v>868</v>
      </c>
    </row>
    <row r="532" spans="1:5" ht="12.75">
      <c r="A532" t="s">
        <v>633</v>
      </c>
      <c r="B532">
        <v>11</v>
      </c>
      <c r="C532">
        <v>2</v>
      </c>
      <c r="D532">
        <f>B532+C532</f>
        <v>13</v>
      </c>
      <c r="E532">
        <f>(B532*Readme!$C$12)+(C532*Readme!$C$12*1.5)</f>
        <v>868</v>
      </c>
    </row>
    <row r="533" spans="1:5" ht="12.75">
      <c r="A533" t="s">
        <v>672</v>
      </c>
      <c r="B533">
        <v>14</v>
      </c>
      <c r="C533">
        <v>0</v>
      </c>
      <c r="D533">
        <f>B533+C533</f>
        <v>14</v>
      </c>
      <c r="E533">
        <f>(B533*Readme!$C$12)+(C533*Readme!$C$12*1.5)</f>
        <v>868</v>
      </c>
    </row>
    <row r="534" spans="1:5" ht="12.75">
      <c r="A534" t="s">
        <v>768</v>
      </c>
      <c r="B534">
        <v>14</v>
      </c>
      <c r="C534">
        <v>0</v>
      </c>
      <c r="D534">
        <f>B534+C534</f>
        <v>14</v>
      </c>
      <c r="E534">
        <f>(B534*Readme!$C$12)+(C534*Readme!$C$12*1.5)</f>
        <v>868</v>
      </c>
    </row>
    <row r="535" spans="1:5" ht="12.75">
      <c r="A535" t="s">
        <v>812</v>
      </c>
      <c r="B535">
        <v>14</v>
      </c>
      <c r="C535">
        <v>0</v>
      </c>
      <c r="D535">
        <f>B535+C535</f>
        <v>14</v>
      </c>
      <c r="E535">
        <f>(B535*Readme!$C$12)+(C535*Readme!$C$12*1.5)</f>
        <v>868</v>
      </c>
    </row>
    <row r="536" spans="1:5" ht="12.75">
      <c r="A536" t="s">
        <v>907</v>
      </c>
      <c r="B536">
        <v>14</v>
      </c>
      <c r="C536">
        <v>0</v>
      </c>
      <c r="D536">
        <f>B536+C536</f>
        <v>14</v>
      </c>
      <c r="E536">
        <f>(B536*Readme!$C$12)+(C536*Readme!$C$12*1.5)</f>
        <v>868</v>
      </c>
    </row>
    <row r="537" spans="1:5" ht="12.75">
      <c r="A537" t="s">
        <v>955</v>
      </c>
      <c r="B537">
        <v>14</v>
      </c>
      <c r="C537">
        <v>0</v>
      </c>
      <c r="D537">
        <f>B537+C537</f>
        <v>14</v>
      </c>
      <c r="E537">
        <f>(B537*Readme!$C$12)+(C537*Readme!$C$12*1.5)</f>
        <v>868</v>
      </c>
    </row>
    <row r="538" spans="1:5" ht="12.75">
      <c r="A538" t="s">
        <v>1117</v>
      </c>
      <c r="B538">
        <v>14</v>
      </c>
      <c r="C538">
        <v>0</v>
      </c>
      <c r="D538">
        <f>B538+C538</f>
        <v>14</v>
      </c>
      <c r="E538">
        <f>(B538*Readme!$C$12)+(C538*Readme!$C$12*1.5)</f>
        <v>868</v>
      </c>
    </row>
    <row r="539" spans="1:5" ht="12.75">
      <c r="A539" t="s">
        <v>1368</v>
      </c>
      <c r="B539">
        <v>14</v>
      </c>
      <c r="C539">
        <v>0</v>
      </c>
      <c r="D539">
        <f>B539+C539</f>
        <v>14</v>
      </c>
      <c r="E539">
        <f>(B539*Readme!$C$12)+(C539*Readme!$C$12*1.5)</f>
        <v>868</v>
      </c>
    </row>
    <row r="540" spans="1:5" ht="12.75">
      <c r="A540" t="s">
        <v>1457</v>
      </c>
      <c r="B540">
        <v>14</v>
      </c>
      <c r="C540">
        <v>0</v>
      </c>
      <c r="D540">
        <f>B540+C540</f>
        <v>14</v>
      </c>
      <c r="E540">
        <f>(B540*Readme!$C$12)+(C540*Readme!$C$12*1.5)</f>
        <v>868</v>
      </c>
    </row>
    <row r="541" spans="1:5" ht="12.75">
      <c r="A541" t="s">
        <v>1471</v>
      </c>
      <c r="B541">
        <v>14</v>
      </c>
      <c r="C541">
        <v>0</v>
      </c>
      <c r="D541">
        <f>B541+C541</f>
        <v>14</v>
      </c>
      <c r="E541">
        <f>(B541*Readme!$C$12)+(C541*Readme!$C$12*1.5)</f>
        <v>868</v>
      </c>
    </row>
    <row r="542" spans="1:5" ht="12.75">
      <c r="A542" t="s">
        <v>1674</v>
      </c>
      <c r="B542">
        <v>14</v>
      </c>
      <c r="C542">
        <v>0</v>
      </c>
      <c r="D542">
        <f>B542+C542</f>
        <v>14</v>
      </c>
      <c r="E542">
        <f>(B542*Readme!$C$12)+(C542*Readme!$C$12*1.5)</f>
        <v>868</v>
      </c>
    </row>
    <row r="543" spans="1:5" ht="12.75">
      <c r="A543" t="s">
        <v>1717</v>
      </c>
      <c r="B543">
        <v>14</v>
      </c>
      <c r="C543">
        <v>0</v>
      </c>
      <c r="D543">
        <f>B543+C543</f>
        <v>14</v>
      </c>
      <c r="E543">
        <f>(B543*Readme!$C$12)+(C543*Readme!$C$12*1.5)</f>
        <v>868</v>
      </c>
    </row>
    <row r="544" spans="1:5" ht="12.75">
      <c r="A544" t="s">
        <v>1786</v>
      </c>
      <c r="B544">
        <v>14</v>
      </c>
      <c r="C544">
        <v>0</v>
      </c>
      <c r="D544">
        <f>B544+C544</f>
        <v>14</v>
      </c>
      <c r="E544">
        <f>(B544*Readme!$C$12)+(C544*Readme!$C$12*1.5)</f>
        <v>868</v>
      </c>
    </row>
    <row r="545" spans="1:5" ht="12.75">
      <c r="A545" t="s">
        <v>1787</v>
      </c>
      <c r="B545">
        <v>14</v>
      </c>
      <c r="C545">
        <v>0</v>
      </c>
      <c r="D545">
        <f>B545+C545</f>
        <v>14</v>
      </c>
      <c r="E545">
        <f>(B545*Readme!$C$12)+(C545*Readme!$C$12*1.5)</f>
        <v>868</v>
      </c>
    </row>
    <row r="546" spans="1:5" ht="12.75">
      <c r="A546" t="s">
        <v>70</v>
      </c>
      <c r="B546">
        <v>13.5</v>
      </c>
      <c r="C546">
        <v>0</v>
      </c>
      <c r="D546">
        <f>B546+C546</f>
        <v>13.5</v>
      </c>
      <c r="E546">
        <f>(B546*Readme!$C$12)+(C546*Readme!$C$12*1.5)</f>
        <v>837</v>
      </c>
    </row>
    <row r="547" spans="1:5" ht="12.75">
      <c r="A547" t="s">
        <v>171</v>
      </c>
      <c r="B547">
        <v>10.5</v>
      </c>
      <c r="C547">
        <v>2</v>
      </c>
      <c r="D547">
        <f>B547+C547</f>
        <v>12.5</v>
      </c>
      <c r="E547">
        <f>(B547*Readme!$C$12)+(C547*Readme!$C$12*1.5)</f>
        <v>837</v>
      </c>
    </row>
    <row r="548" spans="1:5" ht="12.75">
      <c r="A548" t="s">
        <v>182</v>
      </c>
      <c r="B548">
        <v>9</v>
      </c>
      <c r="C548">
        <v>3</v>
      </c>
      <c r="D548">
        <f>B548+C548</f>
        <v>12</v>
      </c>
      <c r="E548">
        <f>(B548*Readme!$C$12)+(C548*Readme!$C$12*1.5)</f>
        <v>837</v>
      </c>
    </row>
    <row r="549" spans="1:5" ht="12.75">
      <c r="A549" t="s">
        <v>417</v>
      </c>
      <c r="B549">
        <v>13.5</v>
      </c>
      <c r="C549">
        <v>0</v>
      </c>
      <c r="D549">
        <f>B549+C549</f>
        <v>13.5</v>
      </c>
      <c r="E549">
        <f>(B549*Readme!$C$12)+(C549*Readme!$C$12*1.5)</f>
        <v>837</v>
      </c>
    </row>
    <row r="550" spans="1:5" ht="12.75">
      <c r="A550" t="s">
        <v>914</v>
      </c>
      <c r="B550">
        <v>13.5</v>
      </c>
      <c r="C550">
        <v>0</v>
      </c>
      <c r="D550">
        <f>B550+C550</f>
        <v>13.5</v>
      </c>
      <c r="E550">
        <f>(B550*Readme!$C$12)+(C550*Readme!$C$12*1.5)</f>
        <v>837</v>
      </c>
    </row>
    <row r="551" spans="1:5" ht="12.75">
      <c r="A551" t="s">
        <v>915</v>
      </c>
      <c r="B551">
        <v>13.5</v>
      </c>
      <c r="C551">
        <v>0</v>
      </c>
      <c r="D551">
        <f>B551+C551</f>
        <v>13.5</v>
      </c>
      <c r="E551">
        <f>(B551*Readme!$C$12)+(C551*Readme!$C$12*1.5)</f>
        <v>837</v>
      </c>
    </row>
    <row r="552" spans="1:5" ht="12.75">
      <c r="A552" t="s">
        <v>1222</v>
      </c>
      <c r="B552">
        <v>13.5</v>
      </c>
      <c r="C552">
        <v>0</v>
      </c>
      <c r="D552">
        <f>B552+C552</f>
        <v>13.5</v>
      </c>
      <c r="E552">
        <f>(B552*Readme!$C$12)+(C552*Readme!$C$12*1.5)</f>
        <v>837</v>
      </c>
    </row>
    <row r="553" spans="1:5" ht="12.75">
      <c r="A553" t="s">
        <v>1571</v>
      </c>
      <c r="B553">
        <v>13.5</v>
      </c>
      <c r="C553">
        <v>0</v>
      </c>
      <c r="D553">
        <f>B553+C553</f>
        <v>13.5</v>
      </c>
      <c r="E553">
        <f>(B553*Readme!$C$12)+(C553*Readme!$C$12*1.5)</f>
        <v>837</v>
      </c>
    </row>
    <row r="554" spans="1:5" ht="12.75">
      <c r="A554" t="s">
        <v>48</v>
      </c>
      <c r="B554">
        <v>13</v>
      </c>
      <c r="C554">
        <v>0</v>
      </c>
      <c r="D554">
        <f>B554+C554</f>
        <v>13</v>
      </c>
      <c r="E554">
        <f>(B554*Readme!$C$12)+(C554*Readme!$C$12*1.5)</f>
        <v>806</v>
      </c>
    </row>
    <row r="555" spans="1:5" ht="12.75">
      <c r="A555" t="s">
        <v>84</v>
      </c>
      <c r="B555">
        <v>13</v>
      </c>
      <c r="C555">
        <v>0</v>
      </c>
      <c r="D555">
        <f>B555+C555</f>
        <v>13</v>
      </c>
      <c r="E555">
        <f>(B555*Readme!$C$12)+(C555*Readme!$C$12*1.5)</f>
        <v>806</v>
      </c>
    </row>
    <row r="556" spans="1:5" ht="12.75">
      <c r="A556" t="s">
        <v>162</v>
      </c>
      <c r="B556">
        <v>10</v>
      </c>
      <c r="C556">
        <v>2</v>
      </c>
      <c r="D556">
        <f>B556+C556</f>
        <v>12</v>
      </c>
      <c r="E556">
        <f>(B556*Readme!$C$12)+(C556*Readme!$C$12*1.5)</f>
        <v>806</v>
      </c>
    </row>
    <row r="557" spans="1:5" ht="12.75">
      <c r="A557" t="s">
        <v>187</v>
      </c>
      <c r="B557">
        <v>13</v>
      </c>
      <c r="C557">
        <v>0</v>
      </c>
      <c r="D557">
        <f>B557+C557</f>
        <v>13</v>
      </c>
      <c r="E557">
        <f>(B557*Readme!$C$12)+(C557*Readme!$C$12*1.5)</f>
        <v>806</v>
      </c>
    </row>
    <row r="558" spans="1:5" ht="12.75">
      <c r="A558" t="s">
        <v>201</v>
      </c>
      <c r="B558">
        <v>13</v>
      </c>
      <c r="C558">
        <v>0</v>
      </c>
      <c r="D558">
        <f>B558+C558</f>
        <v>13</v>
      </c>
      <c r="E558">
        <f>(B558*Readme!$C$12)+(C558*Readme!$C$12*1.5)</f>
        <v>806</v>
      </c>
    </row>
    <row r="559" spans="1:5" ht="12.75">
      <c r="A559" t="s">
        <v>202</v>
      </c>
      <c r="B559">
        <v>13</v>
      </c>
      <c r="C559">
        <v>0</v>
      </c>
      <c r="D559">
        <f>B559+C559</f>
        <v>13</v>
      </c>
      <c r="E559">
        <f>(B559*Readme!$C$12)+(C559*Readme!$C$12*1.5)</f>
        <v>806</v>
      </c>
    </row>
    <row r="560" spans="1:5" ht="12.75">
      <c r="A560" t="s">
        <v>206</v>
      </c>
      <c r="B560">
        <v>13</v>
      </c>
      <c r="C560">
        <v>0</v>
      </c>
      <c r="D560">
        <f>B560+C560</f>
        <v>13</v>
      </c>
      <c r="E560">
        <f>(B560*Readme!$C$12)+(C560*Readme!$C$12*1.5)</f>
        <v>806</v>
      </c>
    </row>
    <row r="561" spans="1:5" ht="12.75">
      <c r="A561" t="s">
        <v>217</v>
      </c>
      <c r="B561">
        <v>13</v>
      </c>
      <c r="C561">
        <v>0</v>
      </c>
      <c r="D561">
        <f>B561+C561</f>
        <v>13</v>
      </c>
      <c r="E561">
        <f>(B561*Readme!$C$12)+(C561*Readme!$C$12*1.5)</f>
        <v>806</v>
      </c>
    </row>
    <row r="562" spans="1:5" ht="12.75">
      <c r="A562" t="s">
        <v>219</v>
      </c>
      <c r="B562">
        <v>13</v>
      </c>
      <c r="C562">
        <v>0</v>
      </c>
      <c r="D562">
        <f>B562+C562</f>
        <v>13</v>
      </c>
      <c r="E562">
        <f>(B562*Readme!$C$12)+(C562*Readme!$C$12*1.5)</f>
        <v>806</v>
      </c>
    </row>
    <row r="563" spans="1:5" ht="12.75">
      <c r="A563" t="s">
        <v>229</v>
      </c>
      <c r="B563">
        <v>13</v>
      </c>
      <c r="C563">
        <v>0</v>
      </c>
      <c r="D563">
        <f>B563+C563</f>
        <v>13</v>
      </c>
      <c r="E563">
        <f>(B563*Readme!$C$12)+(C563*Readme!$C$12*1.5)</f>
        <v>806</v>
      </c>
    </row>
    <row r="564" spans="1:5" ht="12.75">
      <c r="A564" t="s">
        <v>318</v>
      </c>
      <c r="B564">
        <v>13</v>
      </c>
      <c r="C564">
        <v>0</v>
      </c>
      <c r="D564">
        <f>B564+C564</f>
        <v>13</v>
      </c>
      <c r="E564">
        <f>(B564*Readme!$C$12)+(C564*Readme!$C$12*1.5)</f>
        <v>806</v>
      </c>
    </row>
    <row r="565" spans="1:5" ht="12.75">
      <c r="A565" t="s">
        <v>322</v>
      </c>
      <c r="B565">
        <v>13</v>
      </c>
      <c r="C565">
        <v>0</v>
      </c>
      <c r="D565">
        <f>B565+C565</f>
        <v>13</v>
      </c>
      <c r="E565">
        <f>(B565*Readme!$C$12)+(C565*Readme!$C$12*1.5)</f>
        <v>806</v>
      </c>
    </row>
    <row r="566" spans="1:5" ht="12.75">
      <c r="A566" t="s">
        <v>429</v>
      </c>
      <c r="B566">
        <v>13</v>
      </c>
      <c r="C566">
        <v>0</v>
      </c>
      <c r="D566">
        <f>B566+C566</f>
        <v>13</v>
      </c>
      <c r="E566">
        <f>(B566*Readme!$C$12)+(C566*Readme!$C$12*1.5)</f>
        <v>806</v>
      </c>
    </row>
    <row r="567" spans="1:5" ht="12.75">
      <c r="A567" t="s">
        <v>455</v>
      </c>
      <c r="B567">
        <v>13</v>
      </c>
      <c r="C567">
        <v>0</v>
      </c>
      <c r="D567">
        <f>B567+C567</f>
        <v>13</v>
      </c>
      <c r="E567">
        <f>(B567*Readme!$C$12)+(C567*Readme!$C$12*1.5)</f>
        <v>806</v>
      </c>
    </row>
    <row r="568" spans="1:5" ht="12.75">
      <c r="A568" t="s">
        <v>549</v>
      </c>
      <c r="B568">
        <v>13</v>
      </c>
      <c r="C568">
        <v>0</v>
      </c>
      <c r="D568">
        <f>B568+C568</f>
        <v>13</v>
      </c>
      <c r="E568">
        <f>(B568*Readme!$C$12)+(C568*Readme!$C$12*1.5)</f>
        <v>806</v>
      </c>
    </row>
    <row r="569" spans="1:5" ht="12.75">
      <c r="A569" t="s">
        <v>576</v>
      </c>
      <c r="B569">
        <v>13</v>
      </c>
      <c r="C569">
        <v>0</v>
      </c>
      <c r="D569">
        <f>B569+C569</f>
        <v>13</v>
      </c>
      <c r="E569">
        <f>(B569*Readme!$C$12)+(C569*Readme!$C$12*1.5)</f>
        <v>806</v>
      </c>
    </row>
    <row r="570" spans="1:5" ht="12.75">
      <c r="A570" t="s">
        <v>733</v>
      </c>
      <c r="B570">
        <v>13</v>
      </c>
      <c r="C570">
        <v>0</v>
      </c>
      <c r="D570">
        <f>B570+C570</f>
        <v>13</v>
      </c>
      <c r="E570">
        <f>(B570*Readme!$C$12)+(C570*Readme!$C$12*1.5)</f>
        <v>806</v>
      </c>
    </row>
    <row r="571" spans="1:5" ht="12.75">
      <c r="A571" t="s">
        <v>860</v>
      </c>
      <c r="B571">
        <v>13</v>
      </c>
      <c r="C571">
        <v>0</v>
      </c>
      <c r="D571">
        <f>B571+C571</f>
        <v>13</v>
      </c>
      <c r="E571">
        <f>(B571*Readme!$C$12)+(C571*Readme!$C$12*1.5)</f>
        <v>806</v>
      </c>
    </row>
    <row r="572" spans="1:5" ht="12.75">
      <c r="A572" t="s">
        <v>1179</v>
      </c>
      <c r="B572">
        <v>13</v>
      </c>
      <c r="C572">
        <v>0</v>
      </c>
      <c r="D572">
        <f>B572+C572</f>
        <v>13</v>
      </c>
      <c r="E572">
        <f>(B572*Readme!$C$12)+(C572*Readme!$C$12*1.5)</f>
        <v>806</v>
      </c>
    </row>
    <row r="573" spans="1:5" ht="12.75">
      <c r="A573" t="s">
        <v>1181</v>
      </c>
      <c r="B573">
        <v>13</v>
      </c>
      <c r="C573">
        <v>0</v>
      </c>
      <c r="D573">
        <f>B573+C573</f>
        <v>13</v>
      </c>
      <c r="E573">
        <f>(B573*Readme!$C$12)+(C573*Readme!$C$12*1.5)</f>
        <v>806</v>
      </c>
    </row>
    <row r="574" spans="1:5" ht="12.75">
      <c r="A574" t="s">
        <v>1242</v>
      </c>
      <c r="B574">
        <v>13</v>
      </c>
      <c r="C574">
        <v>0</v>
      </c>
      <c r="D574">
        <f>B574+C574</f>
        <v>13</v>
      </c>
      <c r="E574">
        <f>(B574*Readme!$C$12)+(C574*Readme!$C$12*1.5)</f>
        <v>806</v>
      </c>
    </row>
    <row r="575" spans="1:5" ht="12.75">
      <c r="A575" t="s">
        <v>1271</v>
      </c>
      <c r="B575">
        <v>13</v>
      </c>
      <c r="C575">
        <v>0</v>
      </c>
      <c r="D575">
        <f>B575+C575</f>
        <v>13</v>
      </c>
      <c r="E575">
        <f>(B575*Readme!$C$12)+(C575*Readme!$C$12*1.5)</f>
        <v>806</v>
      </c>
    </row>
    <row r="576" spans="1:5" ht="12.75">
      <c r="A576" t="s">
        <v>1300</v>
      </c>
      <c r="B576">
        <v>13</v>
      </c>
      <c r="C576">
        <v>0</v>
      </c>
      <c r="D576">
        <f>B576+C576</f>
        <v>13</v>
      </c>
      <c r="E576">
        <f>(B576*Readme!$C$12)+(C576*Readme!$C$12*1.5)</f>
        <v>806</v>
      </c>
    </row>
    <row r="577" spans="1:5" ht="12.75">
      <c r="A577" t="s">
        <v>1333</v>
      </c>
      <c r="B577">
        <v>13</v>
      </c>
      <c r="C577">
        <v>0</v>
      </c>
      <c r="D577">
        <f>B577+C577</f>
        <v>13</v>
      </c>
      <c r="E577">
        <f>(B577*Readme!$C$12)+(C577*Readme!$C$12*1.5)</f>
        <v>806</v>
      </c>
    </row>
    <row r="578" spans="1:5" ht="12.75">
      <c r="A578" t="s">
        <v>1425</v>
      </c>
      <c r="B578">
        <v>13</v>
      </c>
      <c r="C578">
        <v>0</v>
      </c>
      <c r="D578">
        <f>B578+C578</f>
        <v>13</v>
      </c>
      <c r="E578">
        <f>(B578*Readme!$C$12)+(C578*Readme!$C$12*1.5)</f>
        <v>806</v>
      </c>
    </row>
    <row r="579" spans="1:5" ht="12.75">
      <c r="A579" t="s">
        <v>1438</v>
      </c>
      <c r="B579">
        <v>13</v>
      </c>
      <c r="C579">
        <v>0</v>
      </c>
      <c r="D579">
        <f>B579+C579</f>
        <v>13</v>
      </c>
      <c r="E579">
        <f>(B579*Readme!$C$12)+(C579*Readme!$C$12*1.5)</f>
        <v>806</v>
      </c>
    </row>
    <row r="580" spans="1:5" ht="12.75">
      <c r="A580" t="s">
        <v>1585</v>
      </c>
      <c r="B580">
        <v>13</v>
      </c>
      <c r="C580">
        <v>0</v>
      </c>
      <c r="D580">
        <f>B580+C580</f>
        <v>13</v>
      </c>
      <c r="E580">
        <f>(B580*Readme!$C$12)+(C580*Readme!$C$12*1.5)</f>
        <v>806</v>
      </c>
    </row>
    <row r="581" spans="1:5" ht="12.75">
      <c r="A581" t="s">
        <v>1608</v>
      </c>
      <c r="B581">
        <v>13</v>
      </c>
      <c r="C581">
        <v>0</v>
      </c>
      <c r="D581">
        <f>B581+C581</f>
        <v>13</v>
      </c>
      <c r="E581">
        <f>(B581*Readme!$C$12)+(C581*Readme!$C$12*1.5)</f>
        <v>806</v>
      </c>
    </row>
    <row r="582" spans="1:5" ht="12.75">
      <c r="A582" t="s">
        <v>1626</v>
      </c>
      <c r="B582">
        <v>13</v>
      </c>
      <c r="C582">
        <v>0</v>
      </c>
      <c r="D582">
        <f>B582+C582</f>
        <v>13</v>
      </c>
      <c r="E582">
        <f>(B582*Readme!$C$12)+(C582*Readme!$C$12*1.5)</f>
        <v>806</v>
      </c>
    </row>
    <row r="583" spans="1:5" ht="12.75">
      <c r="A583" t="s">
        <v>1640</v>
      </c>
      <c r="B583">
        <v>13</v>
      </c>
      <c r="C583">
        <v>0</v>
      </c>
      <c r="D583">
        <f>B583+C583</f>
        <v>13</v>
      </c>
      <c r="E583">
        <f>(B583*Readme!$C$12)+(C583*Readme!$C$12*1.5)</f>
        <v>806</v>
      </c>
    </row>
    <row r="584" spans="1:5" ht="12.75">
      <c r="A584" t="s">
        <v>1721</v>
      </c>
      <c r="B584">
        <v>13</v>
      </c>
      <c r="C584">
        <v>0</v>
      </c>
      <c r="D584">
        <f>B584+C584</f>
        <v>13</v>
      </c>
      <c r="E584">
        <f>(B584*Readme!$C$12)+(C584*Readme!$C$12*1.5)</f>
        <v>806</v>
      </c>
    </row>
    <row r="585" spans="1:5" ht="12.75">
      <c r="A585" t="s">
        <v>1725</v>
      </c>
      <c r="B585">
        <v>13</v>
      </c>
      <c r="C585">
        <v>0</v>
      </c>
      <c r="D585">
        <f>B585+C585</f>
        <v>13</v>
      </c>
      <c r="E585">
        <f>(B585*Readme!$C$12)+(C585*Readme!$C$12*1.5)</f>
        <v>806</v>
      </c>
    </row>
    <row r="586" spans="1:5" ht="12.75">
      <c r="A586" t="s">
        <v>121</v>
      </c>
      <c r="B586">
        <v>12.5</v>
      </c>
      <c r="C586">
        <v>0</v>
      </c>
      <c r="D586">
        <f>B586+C586</f>
        <v>12.5</v>
      </c>
      <c r="E586">
        <f>(B586*Readme!$C$12)+(C586*Readme!$C$12*1.5)</f>
        <v>775</v>
      </c>
    </row>
    <row r="587" spans="1:5" ht="12.75">
      <c r="A587" t="s">
        <v>312</v>
      </c>
      <c r="B587">
        <v>12.5</v>
      </c>
      <c r="C587">
        <v>0</v>
      </c>
      <c r="D587">
        <f>B587+C587</f>
        <v>12.5</v>
      </c>
      <c r="E587">
        <f>(B587*Readme!$C$12)+(C587*Readme!$C$12*1.5)</f>
        <v>775</v>
      </c>
    </row>
    <row r="588" spans="1:5" ht="12.75">
      <c r="A588" t="s">
        <v>565</v>
      </c>
      <c r="B588">
        <v>12.5</v>
      </c>
      <c r="C588">
        <v>0</v>
      </c>
      <c r="D588">
        <f>B588+C588</f>
        <v>12.5</v>
      </c>
      <c r="E588">
        <f>(B588*Readme!$C$12)+(C588*Readme!$C$12*1.5)</f>
        <v>775</v>
      </c>
    </row>
    <row r="589" spans="1:5" ht="12.75">
      <c r="A589" t="s">
        <v>605</v>
      </c>
      <c r="B589">
        <v>12.5</v>
      </c>
      <c r="C589">
        <v>0</v>
      </c>
      <c r="D589">
        <f>B589+C589</f>
        <v>12.5</v>
      </c>
      <c r="E589">
        <f>(B589*Readme!$C$12)+(C589*Readme!$C$12*1.5)</f>
        <v>775</v>
      </c>
    </row>
    <row r="590" spans="1:5" ht="12.75">
      <c r="A590" t="s">
        <v>1024</v>
      </c>
      <c r="B590">
        <v>12.5</v>
      </c>
      <c r="C590">
        <v>0</v>
      </c>
      <c r="D590">
        <f>B590+C590</f>
        <v>12.5</v>
      </c>
      <c r="E590">
        <f>(B590*Readme!$C$12)+(C590*Readme!$C$12*1.5)</f>
        <v>775</v>
      </c>
    </row>
    <row r="591" spans="1:5" ht="12.75">
      <c r="A591" t="s">
        <v>1205</v>
      </c>
      <c r="B591">
        <v>12.5</v>
      </c>
      <c r="C591">
        <v>0</v>
      </c>
      <c r="D591">
        <f>B591+C591</f>
        <v>12.5</v>
      </c>
      <c r="E591">
        <f>(B591*Readme!$C$12)+(C591*Readme!$C$12*1.5)</f>
        <v>775</v>
      </c>
    </row>
    <row r="592" spans="1:5" ht="12.75">
      <c r="A592" t="s">
        <v>1554</v>
      </c>
      <c r="B592">
        <v>12.5</v>
      </c>
      <c r="C592">
        <v>0</v>
      </c>
      <c r="D592">
        <f>B592+C592</f>
        <v>12.5</v>
      </c>
      <c r="E592">
        <f>(B592*Readme!$C$12)+(C592*Readme!$C$12*1.5)</f>
        <v>775</v>
      </c>
    </row>
    <row r="593" spans="1:5" ht="12.75">
      <c r="A593" t="s">
        <v>1702</v>
      </c>
      <c r="B593">
        <v>12.5</v>
      </c>
      <c r="C593">
        <v>0</v>
      </c>
      <c r="D593">
        <f>B593+C593</f>
        <v>12.5</v>
      </c>
      <c r="E593">
        <f>(B593*Readme!$C$12)+(C593*Readme!$C$12*1.5)</f>
        <v>775</v>
      </c>
    </row>
    <row r="594" spans="1:5" ht="12.75">
      <c r="A594" t="s">
        <v>1707</v>
      </c>
      <c r="B594">
        <v>12.5</v>
      </c>
      <c r="C594">
        <v>0</v>
      </c>
      <c r="D594">
        <f>B594+C594</f>
        <v>12.5</v>
      </c>
      <c r="E594">
        <f>(B594*Readme!$C$12)+(C594*Readme!$C$12*1.5)</f>
        <v>775</v>
      </c>
    </row>
    <row r="595" spans="1:5" ht="12.75">
      <c r="A595" t="s">
        <v>1381</v>
      </c>
      <c r="B595">
        <v>5.5</v>
      </c>
      <c r="C595">
        <v>4.5</v>
      </c>
      <c r="D595">
        <f>B595+C595</f>
        <v>10</v>
      </c>
      <c r="E595">
        <f>(B595*Readme!$C$12)+(C595*Readme!$C$12*1.5)</f>
        <v>759.5</v>
      </c>
    </row>
    <row r="596" spans="1:5" ht="12.75">
      <c r="A596" t="s">
        <v>4</v>
      </c>
      <c r="B596">
        <v>12</v>
      </c>
      <c r="C596">
        <v>0</v>
      </c>
      <c r="D596">
        <f>B596+C596</f>
        <v>12</v>
      </c>
      <c r="E596">
        <f>(B596*Readme!$C$12)+(C596*Readme!$C$12*1.5)</f>
        <v>744</v>
      </c>
    </row>
    <row r="597" spans="1:5" ht="12.75">
      <c r="A597" t="s">
        <v>6</v>
      </c>
      <c r="B597">
        <v>12</v>
      </c>
      <c r="C597">
        <v>0</v>
      </c>
      <c r="D597">
        <f>B597+C597</f>
        <v>12</v>
      </c>
      <c r="E597">
        <f>(B597*Readme!$C$12)+(C597*Readme!$C$12*1.5)</f>
        <v>744</v>
      </c>
    </row>
    <row r="598" spans="1:5" ht="12.75">
      <c r="A598" t="s">
        <v>77</v>
      </c>
      <c r="B598">
        <v>12</v>
      </c>
      <c r="C598">
        <v>0</v>
      </c>
      <c r="D598">
        <f>B598+C598</f>
        <v>12</v>
      </c>
      <c r="E598">
        <f>(B598*Readme!$C$12)+(C598*Readme!$C$12*1.5)</f>
        <v>744</v>
      </c>
    </row>
    <row r="599" spans="1:5" ht="12.75">
      <c r="A599" t="s">
        <v>156</v>
      </c>
      <c r="B599">
        <v>12</v>
      </c>
      <c r="C599">
        <v>0</v>
      </c>
      <c r="D599">
        <f>B599+C599</f>
        <v>12</v>
      </c>
      <c r="E599">
        <f>(B599*Readme!$C$12)+(C599*Readme!$C$12*1.5)</f>
        <v>744</v>
      </c>
    </row>
    <row r="600" spans="1:5" ht="12.75">
      <c r="A600" t="s">
        <v>159</v>
      </c>
      <c r="B600">
        <v>12</v>
      </c>
      <c r="C600">
        <v>0</v>
      </c>
      <c r="D600">
        <f>B600+C600</f>
        <v>12</v>
      </c>
      <c r="E600">
        <f>(B600*Readme!$C$12)+(C600*Readme!$C$12*1.5)</f>
        <v>744</v>
      </c>
    </row>
    <row r="601" spans="1:5" ht="12.75">
      <c r="A601" t="s">
        <v>268</v>
      </c>
      <c r="B601">
        <v>12</v>
      </c>
      <c r="C601">
        <v>0</v>
      </c>
      <c r="D601">
        <f>B601+C601</f>
        <v>12</v>
      </c>
      <c r="E601">
        <f>(B601*Readme!$C$12)+(C601*Readme!$C$12*1.5)</f>
        <v>744</v>
      </c>
    </row>
    <row r="602" spans="1:5" ht="12.75">
      <c r="A602" t="s">
        <v>274</v>
      </c>
      <c r="B602">
        <v>12</v>
      </c>
      <c r="C602">
        <v>0</v>
      </c>
      <c r="D602">
        <f>B602+C602</f>
        <v>12</v>
      </c>
      <c r="E602">
        <f>(B602*Readme!$C$12)+(C602*Readme!$C$12*1.5)</f>
        <v>744</v>
      </c>
    </row>
    <row r="603" spans="1:5" ht="12.75">
      <c r="A603" t="s">
        <v>545</v>
      </c>
      <c r="B603">
        <v>12</v>
      </c>
      <c r="C603">
        <v>0</v>
      </c>
      <c r="D603">
        <f>B603+C603</f>
        <v>12</v>
      </c>
      <c r="E603">
        <f>(B603*Readme!$C$12)+(C603*Readme!$C$12*1.5)</f>
        <v>744</v>
      </c>
    </row>
    <row r="604" spans="1:5" ht="12.75">
      <c r="A604" t="s">
        <v>567</v>
      </c>
      <c r="B604">
        <v>12</v>
      </c>
      <c r="C604">
        <v>0</v>
      </c>
      <c r="D604">
        <f>B604+C604</f>
        <v>12</v>
      </c>
      <c r="E604">
        <f>(B604*Readme!$C$12)+(C604*Readme!$C$12*1.5)</f>
        <v>744</v>
      </c>
    </row>
    <row r="605" spans="1:5" ht="12.75">
      <c r="A605" t="s">
        <v>581</v>
      </c>
      <c r="B605">
        <v>12</v>
      </c>
      <c r="C605">
        <v>0</v>
      </c>
      <c r="D605">
        <f>B605+C605</f>
        <v>12</v>
      </c>
      <c r="E605">
        <f>(B605*Readme!$C$12)+(C605*Readme!$C$12*1.5)</f>
        <v>744</v>
      </c>
    </row>
    <row r="606" spans="1:5" ht="12.75">
      <c r="A606" t="s">
        <v>646</v>
      </c>
      <c r="B606">
        <v>12</v>
      </c>
      <c r="C606">
        <v>0</v>
      </c>
      <c r="D606">
        <f>B606+C606</f>
        <v>12</v>
      </c>
      <c r="E606">
        <f>(B606*Readme!$C$12)+(C606*Readme!$C$12*1.5)</f>
        <v>744</v>
      </c>
    </row>
    <row r="607" spans="1:5" ht="12.75">
      <c r="A607" t="s">
        <v>711</v>
      </c>
      <c r="B607">
        <v>12</v>
      </c>
      <c r="C607">
        <v>0</v>
      </c>
      <c r="D607">
        <f>B607+C607</f>
        <v>12</v>
      </c>
      <c r="E607">
        <f>(B607*Readme!$C$12)+(C607*Readme!$C$12*1.5)</f>
        <v>744</v>
      </c>
    </row>
    <row r="608" spans="1:5" ht="12.75">
      <c r="A608" t="s">
        <v>777</v>
      </c>
      <c r="B608">
        <v>12</v>
      </c>
      <c r="C608">
        <v>0</v>
      </c>
      <c r="D608">
        <f>B608+C608</f>
        <v>12</v>
      </c>
      <c r="E608">
        <f>(B608*Readme!$C$12)+(C608*Readme!$C$12*1.5)</f>
        <v>744</v>
      </c>
    </row>
    <row r="609" spans="1:5" ht="12.75">
      <c r="A609" t="s">
        <v>905</v>
      </c>
      <c r="B609">
        <v>12</v>
      </c>
      <c r="C609">
        <v>0</v>
      </c>
      <c r="D609">
        <f>B609+C609</f>
        <v>12</v>
      </c>
      <c r="E609">
        <f>(B609*Readme!$C$12)+(C609*Readme!$C$12*1.5)</f>
        <v>744</v>
      </c>
    </row>
    <row r="610" spans="1:5" ht="12.75">
      <c r="A610" t="s">
        <v>1129</v>
      </c>
      <c r="B610">
        <v>12</v>
      </c>
      <c r="C610">
        <v>0</v>
      </c>
      <c r="D610">
        <f>B610+C610</f>
        <v>12</v>
      </c>
      <c r="E610">
        <f>(B610*Readme!$C$12)+(C610*Readme!$C$12*1.5)</f>
        <v>744</v>
      </c>
    </row>
    <row r="611" spans="1:5" ht="12.75">
      <c r="A611" t="s">
        <v>1143</v>
      </c>
      <c r="B611">
        <v>12</v>
      </c>
      <c r="C611">
        <v>0</v>
      </c>
      <c r="D611">
        <f>B611+C611</f>
        <v>12</v>
      </c>
      <c r="E611">
        <f>(B611*Readme!$C$12)+(C611*Readme!$C$12*1.5)</f>
        <v>744</v>
      </c>
    </row>
    <row r="612" spans="1:5" ht="12.75">
      <c r="A612" t="s">
        <v>1157</v>
      </c>
      <c r="B612">
        <v>12</v>
      </c>
      <c r="C612">
        <v>0</v>
      </c>
      <c r="D612">
        <f>B612+C612</f>
        <v>12</v>
      </c>
      <c r="E612">
        <f>(B612*Readme!$C$12)+(C612*Readme!$C$12*1.5)</f>
        <v>744</v>
      </c>
    </row>
    <row r="613" spans="1:5" ht="12.75">
      <c r="A613" t="s">
        <v>1166</v>
      </c>
      <c r="B613">
        <v>12</v>
      </c>
      <c r="C613">
        <v>0</v>
      </c>
      <c r="D613">
        <f>B613+C613</f>
        <v>12</v>
      </c>
      <c r="E613">
        <f>(B613*Readme!$C$12)+(C613*Readme!$C$12*1.5)</f>
        <v>744</v>
      </c>
    </row>
    <row r="614" spans="1:5" ht="12.75">
      <c r="A614" t="s">
        <v>1186</v>
      </c>
      <c r="B614">
        <v>12</v>
      </c>
      <c r="C614">
        <v>0</v>
      </c>
      <c r="D614">
        <f>B614+C614</f>
        <v>12</v>
      </c>
      <c r="E614">
        <f>(B614*Readme!$C$12)+(C614*Readme!$C$12*1.5)</f>
        <v>744</v>
      </c>
    </row>
    <row r="615" spans="1:5" ht="12.75">
      <c r="A615" t="s">
        <v>1191</v>
      </c>
      <c r="B615">
        <v>12</v>
      </c>
      <c r="C615">
        <v>0</v>
      </c>
      <c r="D615">
        <f>B615+C615</f>
        <v>12</v>
      </c>
      <c r="E615">
        <f>(B615*Readme!$C$12)+(C615*Readme!$C$12*1.5)</f>
        <v>744</v>
      </c>
    </row>
    <row r="616" spans="1:5" ht="12.75">
      <c r="A616" t="s">
        <v>1233</v>
      </c>
      <c r="B616">
        <v>12</v>
      </c>
      <c r="C616">
        <v>0</v>
      </c>
      <c r="D616">
        <f>B616+C616</f>
        <v>12</v>
      </c>
      <c r="E616">
        <f>(B616*Readme!$C$12)+(C616*Readme!$C$12*1.5)</f>
        <v>744</v>
      </c>
    </row>
    <row r="617" spans="1:5" ht="12.75">
      <c r="A617" t="s">
        <v>1319</v>
      </c>
      <c r="B617">
        <v>12</v>
      </c>
      <c r="C617">
        <v>0</v>
      </c>
      <c r="D617">
        <f>B617+C617</f>
        <v>12</v>
      </c>
      <c r="E617">
        <f>(B617*Readme!$C$12)+(C617*Readme!$C$12*1.5)</f>
        <v>744</v>
      </c>
    </row>
    <row r="618" spans="1:5" ht="12.75">
      <c r="A618" t="s">
        <v>1373</v>
      </c>
      <c r="B618">
        <v>12</v>
      </c>
      <c r="C618">
        <v>0</v>
      </c>
      <c r="D618">
        <f>B618+C618</f>
        <v>12</v>
      </c>
      <c r="E618">
        <f>(B618*Readme!$C$12)+(C618*Readme!$C$12*1.5)</f>
        <v>744</v>
      </c>
    </row>
    <row r="619" spans="1:5" ht="12.75">
      <c r="A619" t="s">
        <v>1389</v>
      </c>
      <c r="B619">
        <v>12</v>
      </c>
      <c r="C619">
        <v>0</v>
      </c>
      <c r="D619">
        <f>B619+C619</f>
        <v>12</v>
      </c>
      <c r="E619">
        <f>(B619*Readme!$C$12)+(C619*Readme!$C$12*1.5)</f>
        <v>744</v>
      </c>
    </row>
    <row r="620" spans="1:5" ht="12.75">
      <c r="A620" t="s">
        <v>1461</v>
      </c>
      <c r="B620">
        <v>12</v>
      </c>
      <c r="C620">
        <v>0</v>
      </c>
      <c r="D620">
        <f>B620+C620</f>
        <v>12</v>
      </c>
      <c r="E620">
        <f>(B620*Readme!$C$12)+(C620*Readme!$C$12*1.5)</f>
        <v>744</v>
      </c>
    </row>
    <row r="621" spans="1:5" ht="12.75">
      <c r="A621" t="s">
        <v>1477</v>
      </c>
      <c r="B621">
        <v>12</v>
      </c>
      <c r="C621">
        <v>0</v>
      </c>
      <c r="D621">
        <f>B621+C621</f>
        <v>12</v>
      </c>
      <c r="E621">
        <f>(B621*Readme!$C$12)+(C621*Readme!$C$12*1.5)</f>
        <v>744</v>
      </c>
    </row>
    <row r="622" spans="1:5" ht="12.75">
      <c r="A622" t="s">
        <v>1510</v>
      </c>
      <c r="B622">
        <v>12</v>
      </c>
      <c r="C622">
        <v>0</v>
      </c>
      <c r="D622">
        <f>B622+C622</f>
        <v>12</v>
      </c>
      <c r="E622">
        <f>(B622*Readme!$C$12)+(C622*Readme!$C$12*1.5)</f>
        <v>744</v>
      </c>
    </row>
    <row r="623" spans="1:5" ht="12.75">
      <c r="A623" t="s">
        <v>1527</v>
      </c>
      <c r="B623">
        <v>12</v>
      </c>
      <c r="C623">
        <v>0</v>
      </c>
      <c r="D623">
        <f>B623+C623</f>
        <v>12</v>
      </c>
      <c r="E623">
        <f>(B623*Readme!$C$12)+(C623*Readme!$C$12*1.5)</f>
        <v>744</v>
      </c>
    </row>
    <row r="624" spans="1:5" ht="12.75">
      <c r="A624" t="s">
        <v>1541</v>
      </c>
      <c r="B624">
        <v>12</v>
      </c>
      <c r="C624">
        <v>0</v>
      </c>
      <c r="D624">
        <f>B624+C624</f>
        <v>12</v>
      </c>
      <c r="E624">
        <f>(B624*Readme!$C$12)+(C624*Readme!$C$12*1.5)</f>
        <v>744</v>
      </c>
    </row>
    <row r="625" spans="1:5" ht="12.75">
      <c r="A625" t="s">
        <v>1597</v>
      </c>
      <c r="B625">
        <v>12</v>
      </c>
      <c r="C625">
        <v>0</v>
      </c>
      <c r="D625">
        <f>B625+C625</f>
        <v>12</v>
      </c>
      <c r="E625">
        <f>(B625*Readme!$C$12)+(C625*Readme!$C$12*1.5)</f>
        <v>744</v>
      </c>
    </row>
    <row r="626" spans="1:5" ht="12.75">
      <c r="A626" t="s">
        <v>1616</v>
      </c>
      <c r="B626">
        <v>12</v>
      </c>
      <c r="C626">
        <v>0</v>
      </c>
      <c r="D626">
        <f>B626+C626</f>
        <v>12</v>
      </c>
      <c r="E626">
        <f>(B626*Readme!$C$12)+(C626*Readme!$C$12*1.5)</f>
        <v>744</v>
      </c>
    </row>
    <row r="627" spans="1:5" ht="12.75">
      <c r="A627" t="s">
        <v>1739</v>
      </c>
      <c r="B627">
        <v>12</v>
      </c>
      <c r="C627">
        <v>0</v>
      </c>
      <c r="D627">
        <f>B627+C627</f>
        <v>12</v>
      </c>
      <c r="E627">
        <f>(B627*Readme!$C$12)+(C627*Readme!$C$12*1.5)</f>
        <v>744</v>
      </c>
    </row>
    <row r="628" spans="1:5" ht="12.75">
      <c r="A628" t="s">
        <v>1744</v>
      </c>
      <c r="B628">
        <v>12</v>
      </c>
      <c r="C628">
        <v>0</v>
      </c>
      <c r="D628">
        <f>B628+C628</f>
        <v>12</v>
      </c>
      <c r="E628">
        <f>(B628*Readme!$C$12)+(C628*Readme!$C$12*1.5)</f>
        <v>744</v>
      </c>
    </row>
    <row r="629" spans="1:5" ht="12.75">
      <c r="A629" t="s">
        <v>1754</v>
      </c>
      <c r="B629">
        <v>12</v>
      </c>
      <c r="C629">
        <v>0</v>
      </c>
      <c r="D629">
        <f>B629+C629</f>
        <v>12</v>
      </c>
      <c r="E629">
        <f>(B629*Readme!$C$12)+(C629*Readme!$C$12*1.5)</f>
        <v>744</v>
      </c>
    </row>
    <row r="630" spans="1:5" ht="12.75">
      <c r="A630" t="s">
        <v>1761</v>
      </c>
      <c r="B630">
        <v>12</v>
      </c>
      <c r="C630">
        <v>0</v>
      </c>
      <c r="D630">
        <f>B630+C630</f>
        <v>12</v>
      </c>
      <c r="E630">
        <f>(B630*Readme!$C$12)+(C630*Readme!$C$12*1.5)</f>
        <v>744</v>
      </c>
    </row>
    <row r="631" spans="1:5" ht="12.75">
      <c r="A631" t="s">
        <v>1764</v>
      </c>
      <c r="B631">
        <v>12</v>
      </c>
      <c r="C631">
        <v>0</v>
      </c>
      <c r="D631">
        <f>B631+C631</f>
        <v>12</v>
      </c>
      <c r="E631">
        <f>(B631*Readme!$C$12)+(C631*Readme!$C$12*1.5)</f>
        <v>744</v>
      </c>
    </row>
    <row r="632" spans="1:5" ht="12.75">
      <c r="A632" t="s">
        <v>1775</v>
      </c>
      <c r="B632">
        <v>12</v>
      </c>
      <c r="C632">
        <v>0</v>
      </c>
      <c r="D632">
        <f>B632+C632</f>
        <v>12</v>
      </c>
      <c r="E632">
        <f>(B632*Readme!$C$12)+(C632*Readme!$C$12*1.5)</f>
        <v>744</v>
      </c>
    </row>
    <row r="633" spans="1:5" ht="12.75">
      <c r="A633" t="s">
        <v>1823</v>
      </c>
      <c r="B633">
        <v>12</v>
      </c>
      <c r="C633">
        <v>0</v>
      </c>
      <c r="D633">
        <f>B633+C633</f>
        <v>12</v>
      </c>
      <c r="E633">
        <f>(B633*Readme!$C$12)+(C633*Readme!$C$12*1.5)</f>
        <v>744</v>
      </c>
    </row>
    <row r="634" spans="1:5" ht="12.75">
      <c r="A634" t="s">
        <v>1824</v>
      </c>
      <c r="B634">
        <v>12</v>
      </c>
      <c r="C634">
        <v>0</v>
      </c>
      <c r="D634">
        <f>B634+C634</f>
        <v>12</v>
      </c>
      <c r="E634">
        <f>(B634*Readme!$C$12)+(C634*Readme!$C$12*1.5)</f>
        <v>744</v>
      </c>
    </row>
    <row r="635" spans="1:5" ht="12.75">
      <c r="A635" t="s">
        <v>1825</v>
      </c>
      <c r="B635">
        <v>12</v>
      </c>
      <c r="C635">
        <v>0</v>
      </c>
      <c r="D635">
        <f>B635+C635</f>
        <v>12</v>
      </c>
      <c r="E635">
        <f>(B635*Readme!$C$12)+(C635*Readme!$C$12*1.5)</f>
        <v>744</v>
      </c>
    </row>
    <row r="636" spans="1:5" ht="12.75">
      <c r="A636" t="s">
        <v>1830</v>
      </c>
      <c r="B636">
        <v>12</v>
      </c>
      <c r="C636">
        <v>0</v>
      </c>
      <c r="D636">
        <f>B636+C636</f>
        <v>12</v>
      </c>
      <c r="E636">
        <f>(B636*Readme!$C$12)+(C636*Readme!$C$12*1.5)</f>
        <v>744</v>
      </c>
    </row>
    <row r="637" spans="1:5" ht="12.75">
      <c r="A637" t="s">
        <v>1831</v>
      </c>
      <c r="B637">
        <v>12</v>
      </c>
      <c r="C637">
        <v>0</v>
      </c>
      <c r="D637">
        <f>B637+C637</f>
        <v>12</v>
      </c>
      <c r="E637">
        <f>(B637*Readme!$C$12)+(C637*Readme!$C$12*1.5)</f>
        <v>744</v>
      </c>
    </row>
    <row r="638" spans="1:5" ht="12.75">
      <c r="A638" t="s">
        <v>1838</v>
      </c>
      <c r="B638">
        <v>12</v>
      </c>
      <c r="C638">
        <v>0</v>
      </c>
      <c r="D638">
        <f>B638+C638</f>
        <v>12</v>
      </c>
      <c r="E638">
        <f>(B638*Readme!$C$12)+(C638*Readme!$C$12*1.5)</f>
        <v>744</v>
      </c>
    </row>
    <row r="639" spans="1:5" ht="12.75">
      <c r="A639" t="s">
        <v>1845</v>
      </c>
      <c r="B639">
        <v>12</v>
      </c>
      <c r="C639">
        <v>0</v>
      </c>
      <c r="D639">
        <f>B639+C639</f>
        <v>12</v>
      </c>
      <c r="E639">
        <f>(B639*Readme!$C$12)+(C639*Readme!$C$12*1.5)</f>
        <v>744</v>
      </c>
    </row>
    <row r="640" spans="1:5" ht="12.75">
      <c r="A640" t="s">
        <v>336</v>
      </c>
      <c r="B640">
        <v>11.5</v>
      </c>
      <c r="C640">
        <v>0</v>
      </c>
      <c r="D640">
        <f>B640+C640</f>
        <v>11.5</v>
      </c>
      <c r="E640">
        <f>(B640*Readme!$C$12)+(C640*Readme!$C$12*1.5)</f>
        <v>713</v>
      </c>
    </row>
    <row r="641" spans="1:5" ht="12.75">
      <c r="A641" t="s">
        <v>385</v>
      </c>
      <c r="B641">
        <v>11.5</v>
      </c>
      <c r="C641">
        <v>0</v>
      </c>
      <c r="D641">
        <f>B641+C641</f>
        <v>11.5</v>
      </c>
      <c r="E641">
        <f>(B641*Readme!$C$12)+(C641*Readme!$C$12*1.5)</f>
        <v>713</v>
      </c>
    </row>
    <row r="642" spans="1:5" ht="12.75">
      <c r="A642" t="s">
        <v>413</v>
      </c>
      <c r="B642">
        <v>11.5</v>
      </c>
      <c r="C642">
        <v>0</v>
      </c>
      <c r="D642">
        <f>B642+C642</f>
        <v>11.5</v>
      </c>
      <c r="E642">
        <f>(B642*Readme!$C$12)+(C642*Readme!$C$12*1.5)</f>
        <v>713</v>
      </c>
    </row>
    <row r="643" spans="1:5" ht="12.75">
      <c r="A643" t="s">
        <v>500</v>
      </c>
      <c r="B643">
        <v>11.5</v>
      </c>
      <c r="C643">
        <v>0</v>
      </c>
      <c r="D643">
        <f>B643+C643</f>
        <v>11.5</v>
      </c>
      <c r="E643">
        <f>(B643*Readme!$C$12)+(C643*Readme!$C$12*1.5)</f>
        <v>713</v>
      </c>
    </row>
    <row r="644" spans="1:5" ht="12.75">
      <c r="A644" t="s">
        <v>586</v>
      </c>
      <c r="B644">
        <v>11.5</v>
      </c>
      <c r="C644">
        <v>0</v>
      </c>
      <c r="D644">
        <f>B644+C644</f>
        <v>11.5</v>
      </c>
      <c r="E644">
        <f>(B644*Readme!$C$12)+(C644*Readme!$C$12*1.5)</f>
        <v>713</v>
      </c>
    </row>
    <row r="645" spans="1:5" ht="12.75">
      <c r="A645" t="s">
        <v>601</v>
      </c>
      <c r="B645">
        <v>11.5</v>
      </c>
      <c r="C645">
        <v>0</v>
      </c>
      <c r="D645">
        <f>B645+C645</f>
        <v>11.5</v>
      </c>
      <c r="E645">
        <f>(B645*Readme!$C$12)+(C645*Readme!$C$12*1.5)</f>
        <v>713</v>
      </c>
    </row>
    <row r="646" spans="1:5" ht="12.75">
      <c r="A646" t="s">
        <v>606</v>
      </c>
      <c r="B646">
        <v>11.5</v>
      </c>
      <c r="C646">
        <v>0</v>
      </c>
      <c r="D646">
        <f>B646+C646</f>
        <v>11.5</v>
      </c>
      <c r="E646">
        <f>(B646*Readme!$C$12)+(C646*Readme!$C$12*1.5)</f>
        <v>713</v>
      </c>
    </row>
    <row r="647" spans="1:5" ht="12.75">
      <c r="A647" t="s">
        <v>869</v>
      </c>
      <c r="B647">
        <v>11.5</v>
      </c>
      <c r="C647">
        <v>0</v>
      </c>
      <c r="D647">
        <f>B647+C647</f>
        <v>11.5</v>
      </c>
      <c r="E647">
        <f>(B647*Readme!$C$12)+(C647*Readme!$C$12*1.5)</f>
        <v>713</v>
      </c>
    </row>
    <row r="648" spans="1:5" ht="12.75">
      <c r="A648" t="s">
        <v>1286</v>
      </c>
      <c r="B648">
        <v>7</v>
      </c>
      <c r="C648">
        <v>3</v>
      </c>
      <c r="D648">
        <f>B648+C648</f>
        <v>10</v>
      </c>
      <c r="E648">
        <f>(B648*Readme!$C$12)+(C648*Readme!$C$12*1.5)</f>
        <v>713</v>
      </c>
    </row>
    <row r="649" spans="1:5" ht="12.75">
      <c r="A649" t="s">
        <v>1329</v>
      </c>
      <c r="B649">
        <v>11.5</v>
      </c>
      <c r="C649">
        <v>0</v>
      </c>
      <c r="D649">
        <f>B649+C649</f>
        <v>11.5</v>
      </c>
      <c r="E649">
        <f>(B649*Readme!$C$12)+(C649*Readme!$C$12*1.5)</f>
        <v>713</v>
      </c>
    </row>
    <row r="650" spans="1:5" ht="12.75">
      <c r="A650" t="s">
        <v>1378</v>
      </c>
      <c r="B650">
        <v>11.5</v>
      </c>
      <c r="C650">
        <v>0</v>
      </c>
      <c r="D650">
        <f>B650+C650</f>
        <v>11.5</v>
      </c>
      <c r="E650">
        <f>(B650*Readme!$C$12)+(C650*Readme!$C$12*1.5)</f>
        <v>713</v>
      </c>
    </row>
    <row r="651" spans="1:5" ht="12.75">
      <c r="A651" t="s">
        <v>1429</v>
      </c>
      <c r="B651">
        <v>11.5</v>
      </c>
      <c r="C651">
        <v>0</v>
      </c>
      <c r="D651">
        <f>B651+C651</f>
        <v>11.5</v>
      </c>
      <c r="E651">
        <f>(B651*Readme!$C$12)+(C651*Readme!$C$12*1.5)</f>
        <v>713</v>
      </c>
    </row>
    <row r="652" spans="1:5" ht="12.75">
      <c r="A652" t="s">
        <v>119</v>
      </c>
      <c r="B652">
        <v>11</v>
      </c>
      <c r="C652">
        <v>0</v>
      </c>
      <c r="D652">
        <f>B652+C652</f>
        <v>11</v>
      </c>
      <c r="E652">
        <f>(B652*Readme!$C$12)+(C652*Readme!$C$12*1.5)</f>
        <v>682</v>
      </c>
    </row>
    <row r="653" spans="1:5" ht="12.75">
      <c r="A653" t="s">
        <v>131</v>
      </c>
      <c r="B653">
        <v>11</v>
      </c>
      <c r="C653">
        <v>0</v>
      </c>
      <c r="D653">
        <f>B653+C653</f>
        <v>11</v>
      </c>
      <c r="E653">
        <f>(B653*Readme!$C$12)+(C653*Readme!$C$12*1.5)</f>
        <v>682</v>
      </c>
    </row>
    <row r="654" spans="1:5" ht="12.75">
      <c r="A654" t="s">
        <v>189</v>
      </c>
      <c r="B654">
        <v>8</v>
      </c>
      <c r="C654">
        <v>2</v>
      </c>
      <c r="D654">
        <f>B654+C654</f>
        <v>10</v>
      </c>
      <c r="E654">
        <f>(B654*Readme!$C$12)+(C654*Readme!$C$12*1.5)</f>
        <v>682</v>
      </c>
    </row>
    <row r="655" spans="1:5" ht="12.75">
      <c r="A655" t="s">
        <v>255</v>
      </c>
      <c r="B655">
        <v>11</v>
      </c>
      <c r="C655">
        <v>0</v>
      </c>
      <c r="D655">
        <f>B655+C655</f>
        <v>11</v>
      </c>
      <c r="E655">
        <f>(B655*Readme!$C$12)+(C655*Readme!$C$12*1.5)</f>
        <v>682</v>
      </c>
    </row>
    <row r="656" spans="1:5" ht="12.75">
      <c r="A656" t="s">
        <v>291</v>
      </c>
      <c r="B656">
        <v>11</v>
      </c>
      <c r="C656">
        <v>0</v>
      </c>
      <c r="D656">
        <f>B656+C656</f>
        <v>11</v>
      </c>
      <c r="E656">
        <f>(B656*Readme!$C$12)+(C656*Readme!$C$12*1.5)</f>
        <v>682</v>
      </c>
    </row>
    <row r="657" spans="1:5" ht="12.75">
      <c r="A657" t="s">
        <v>443</v>
      </c>
      <c r="B657">
        <v>11</v>
      </c>
      <c r="C657">
        <v>0</v>
      </c>
      <c r="D657">
        <f>B657+C657</f>
        <v>11</v>
      </c>
      <c r="E657">
        <f>(B657*Readme!$C$12)+(C657*Readme!$C$12*1.5)</f>
        <v>682</v>
      </c>
    </row>
    <row r="658" spans="1:5" ht="12.75">
      <c r="A658" t="s">
        <v>478</v>
      </c>
      <c r="B658">
        <v>11</v>
      </c>
      <c r="C658">
        <v>0</v>
      </c>
      <c r="D658">
        <f>B658+C658</f>
        <v>11</v>
      </c>
      <c r="E658">
        <f>(B658*Readme!$C$12)+(C658*Readme!$C$12*1.5)</f>
        <v>682</v>
      </c>
    </row>
    <row r="659" spans="1:5" ht="12.75">
      <c r="A659" t="s">
        <v>492</v>
      </c>
      <c r="B659">
        <v>11</v>
      </c>
      <c r="C659">
        <v>0</v>
      </c>
      <c r="D659">
        <f>B659+C659</f>
        <v>11</v>
      </c>
      <c r="E659">
        <f>(B659*Readme!$C$12)+(C659*Readme!$C$12*1.5)</f>
        <v>682</v>
      </c>
    </row>
    <row r="660" spans="1:5" ht="12.75">
      <c r="A660" t="s">
        <v>554</v>
      </c>
      <c r="B660">
        <v>11</v>
      </c>
      <c r="C660">
        <v>0</v>
      </c>
      <c r="D660">
        <f>B660+C660</f>
        <v>11</v>
      </c>
      <c r="E660">
        <f>(B660*Readme!$C$12)+(C660*Readme!$C$12*1.5)</f>
        <v>682</v>
      </c>
    </row>
    <row r="661" spans="1:5" ht="12.75">
      <c r="A661" t="s">
        <v>559</v>
      </c>
      <c r="B661">
        <v>11</v>
      </c>
      <c r="C661">
        <v>0</v>
      </c>
      <c r="D661">
        <f>B661+C661</f>
        <v>11</v>
      </c>
      <c r="E661">
        <f>(B661*Readme!$C$12)+(C661*Readme!$C$12*1.5)</f>
        <v>682</v>
      </c>
    </row>
    <row r="662" spans="1:5" ht="12.75">
      <c r="A662" t="s">
        <v>639</v>
      </c>
      <c r="B662">
        <v>8</v>
      </c>
      <c r="C662">
        <v>2</v>
      </c>
      <c r="D662">
        <f>B662+C662</f>
        <v>10</v>
      </c>
      <c r="E662">
        <f>(B662*Readme!$C$12)+(C662*Readme!$C$12*1.5)</f>
        <v>682</v>
      </c>
    </row>
    <row r="663" spans="1:5" ht="12.75">
      <c r="A663" t="s">
        <v>640</v>
      </c>
      <c r="B663">
        <v>8</v>
      </c>
      <c r="C663">
        <v>2</v>
      </c>
      <c r="D663">
        <f>B663+C663</f>
        <v>10</v>
      </c>
      <c r="E663">
        <f>(B663*Readme!$C$12)+(C663*Readme!$C$12*1.5)</f>
        <v>682</v>
      </c>
    </row>
    <row r="664" spans="1:5" ht="12.75">
      <c r="A664" t="s">
        <v>726</v>
      </c>
      <c r="B664">
        <v>11</v>
      </c>
      <c r="C664">
        <v>0</v>
      </c>
      <c r="D664">
        <f>B664+C664</f>
        <v>11</v>
      </c>
      <c r="E664">
        <f>(B664*Readme!$C$12)+(C664*Readme!$C$12*1.5)</f>
        <v>682</v>
      </c>
    </row>
    <row r="665" spans="1:5" ht="12.75">
      <c r="A665" t="s">
        <v>751</v>
      </c>
      <c r="B665">
        <v>11</v>
      </c>
      <c r="C665">
        <v>0</v>
      </c>
      <c r="D665">
        <f>B665+C665</f>
        <v>11</v>
      </c>
      <c r="E665">
        <f>(B665*Readme!$C$12)+(C665*Readme!$C$12*1.5)</f>
        <v>682</v>
      </c>
    </row>
    <row r="666" spans="1:5" ht="12.75">
      <c r="A666" t="s">
        <v>813</v>
      </c>
      <c r="B666">
        <v>11</v>
      </c>
      <c r="C666">
        <v>0</v>
      </c>
      <c r="D666">
        <f>B666+C666</f>
        <v>11</v>
      </c>
      <c r="E666">
        <f>(B666*Readme!$C$12)+(C666*Readme!$C$12*1.5)</f>
        <v>682</v>
      </c>
    </row>
    <row r="667" spans="1:5" ht="12.75">
      <c r="A667" t="s">
        <v>818</v>
      </c>
      <c r="B667">
        <v>11</v>
      </c>
      <c r="C667">
        <v>0</v>
      </c>
      <c r="D667">
        <f>B667+C667</f>
        <v>11</v>
      </c>
      <c r="E667">
        <f>(B667*Readme!$C$12)+(C667*Readme!$C$12*1.5)</f>
        <v>682</v>
      </c>
    </row>
    <row r="668" spans="1:5" ht="12.75">
      <c r="A668" t="s">
        <v>931</v>
      </c>
      <c r="B668">
        <v>11</v>
      </c>
      <c r="C668">
        <v>0</v>
      </c>
      <c r="D668">
        <f>B668+C668</f>
        <v>11</v>
      </c>
      <c r="E668">
        <f>(B668*Readme!$C$12)+(C668*Readme!$C$12*1.5)</f>
        <v>682</v>
      </c>
    </row>
    <row r="669" spans="1:5" ht="12.75">
      <c r="A669" t="s">
        <v>971</v>
      </c>
      <c r="B669">
        <v>11</v>
      </c>
      <c r="C669">
        <v>0</v>
      </c>
      <c r="D669">
        <f>B669+C669</f>
        <v>11</v>
      </c>
      <c r="E669">
        <f>(B669*Readme!$C$12)+(C669*Readme!$C$12*1.5)</f>
        <v>682</v>
      </c>
    </row>
    <row r="670" spans="1:5" ht="12.75">
      <c r="A670" t="s">
        <v>1011</v>
      </c>
      <c r="B670">
        <v>11</v>
      </c>
      <c r="C670">
        <v>0</v>
      </c>
      <c r="D670">
        <f>B670+C670</f>
        <v>11</v>
      </c>
      <c r="E670">
        <f>(B670*Readme!$C$12)+(C670*Readme!$C$12*1.5)</f>
        <v>682</v>
      </c>
    </row>
    <row r="671" spans="1:5" ht="12.75">
      <c r="A671" t="s">
        <v>1111</v>
      </c>
      <c r="B671">
        <v>11</v>
      </c>
      <c r="C671">
        <v>0</v>
      </c>
      <c r="D671">
        <f>B671+C671</f>
        <v>11</v>
      </c>
      <c r="E671">
        <f>(B671*Readme!$C$12)+(C671*Readme!$C$12*1.5)</f>
        <v>682</v>
      </c>
    </row>
    <row r="672" spans="1:5" ht="12.75">
      <c r="A672" t="s">
        <v>1124</v>
      </c>
      <c r="B672">
        <v>11</v>
      </c>
      <c r="C672">
        <v>0</v>
      </c>
      <c r="D672">
        <f>B672+C672</f>
        <v>11</v>
      </c>
      <c r="E672">
        <f>(B672*Readme!$C$12)+(C672*Readme!$C$12*1.5)</f>
        <v>682</v>
      </c>
    </row>
    <row r="673" spans="1:5" ht="12.75">
      <c r="A673" t="s">
        <v>1147</v>
      </c>
      <c r="B673">
        <v>11</v>
      </c>
      <c r="C673">
        <v>0</v>
      </c>
      <c r="D673">
        <f>B673+C673</f>
        <v>11</v>
      </c>
      <c r="E673">
        <f>(B673*Readme!$C$12)+(C673*Readme!$C$12*1.5)</f>
        <v>682</v>
      </c>
    </row>
    <row r="674" spans="1:5" ht="12.75">
      <c r="A674" t="s">
        <v>1213</v>
      </c>
      <c r="B674">
        <v>11</v>
      </c>
      <c r="C674">
        <v>0</v>
      </c>
      <c r="D674">
        <f>B674+C674</f>
        <v>11</v>
      </c>
      <c r="E674">
        <f>(B674*Readme!$C$12)+(C674*Readme!$C$12*1.5)</f>
        <v>682</v>
      </c>
    </row>
    <row r="675" spans="1:5" ht="12.75">
      <c r="A675" t="s">
        <v>1315</v>
      </c>
      <c r="B675">
        <v>11</v>
      </c>
      <c r="C675">
        <v>0</v>
      </c>
      <c r="D675">
        <f>B675+C675</f>
        <v>11</v>
      </c>
      <c r="E675">
        <f>(B675*Readme!$C$12)+(C675*Readme!$C$12*1.5)</f>
        <v>682</v>
      </c>
    </row>
    <row r="676" spans="1:5" ht="12.75">
      <c r="A676" t="s">
        <v>1337</v>
      </c>
      <c r="B676">
        <v>11</v>
      </c>
      <c r="C676">
        <v>0</v>
      </c>
      <c r="D676">
        <f>B676+C676</f>
        <v>11</v>
      </c>
      <c r="E676">
        <f>(B676*Readme!$C$12)+(C676*Readme!$C$12*1.5)</f>
        <v>682</v>
      </c>
    </row>
    <row r="677" spans="1:5" ht="12.75">
      <c r="A677" t="s">
        <v>1338</v>
      </c>
      <c r="B677">
        <v>11</v>
      </c>
      <c r="C677">
        <v>0</v>
      </c>
      <c r="D677">
        <f>B677+C677</f>
        <v>11</v>
      </c>
      <c r="E677">
        <f>(B677*Readme!$C$12)+(C677*Readme!$C$12*1.5)</f>
        <v>682</v>
      </c>
    </row>
    <row r="678" spans="1:5" ht="12.75">
      <c r="A678" t="s">
        <v>1383</v>
      </c>
      <c r="B678">
        <v>9.5</v>
      </c>
      <c r="C678">
        <v>1</v>
      </c>
      <c r="D678">
        <f>B678+C678</f>
        <v>10.5</v>
      </c>
      <c r="E678">
        <f>(B678*Readme!$C$12)+(C678*Readme!$C$12*1.5)</f>
        <v>682</v>
      </c>
    </row>
    <row r="679" spans="1:5" ht="12.75">
      <c r="A679" t="s">
        <v>1420</v>
      </c>
      <c r="B679">
        <v>8</v>
      </c>
      <c r="C679">
        <v>2</v>
      </c>
      <c r="D679">
        <f>B679+C679</f>
        <v>10</v>
      </c>
      <c r="E679">
        <f>(B679*Readme!$C$12)+(C679*Readme!$C$12*1.5)</f>
        <v>682</v>
      </c>
    </row>
    <row r="680" spans="1:5" ht="12.75">
      <c r="A680" t="s">
        <v>1539</v>
      </c>
      <c r="B680">
        <v>11</v>
      </c>
      <c r="C680">
        <v>0</v>
      </c>
      <c r="D680">
        <f>B680+C680</f>
        <v>11</v>
      </c>
      <c r="E680">
        <f>(B680*Readme!$C$12)+(C680*Readme!$C$12*1.5)</f>
        <v>682</v>
      </c>
    </row>
    <row r="681" spans="1:5" ht="12.75">
      <c r="A681" t="s">
        <v>1681</v>
      </c>
      <c r="B681">
        <v>11</v>
      </c>
      <c r="C681">
        <v>0</v>
      </c>
      <c r="D681">
        <f>B681+C681</f>
        <v>11</v>
      </c>
      <c r="E681">
        <f>(B681*Readme!$C$12)+(C681*Readme!$C$12*1.5)</f>
        <v>682</v>
      </c>
    </row>
    <row r="682" spans="1:5" ht="12.75">
      <c r="A682" t="s">
        <v>1756</v>
      </c>
      <c r="B682">
        <v>11</v>
      </c>
      <c r="C682">
        <v>0</v>
      </c>
      <c r="D682">
        <f>B682+C682</f>
        <v>11</v>
      </c>
      <c r="E682">
        <f>(B682*Readme!$C$12)+(C682*Readme!$C$12*1.5)</f>
        <v>682</v>
      </c>
    </row>
    <row r="683" spans="1:5" ht="12.75">
      <c r="A683" t="s">
        <v>1791</v>
      </c>
      <c r="B683">
        <v>11</v>
      </c>
      <c r="C683">
        <v>0</v>
      </c>
      <c r="D683">
        <f>B683+C683</f>
        <v>11</v>
      </c>
      <c r="E683">
        <f>(B683*Readme!$C$12)+(C683*Readme!$C$12*1.5)</f>
        <v>682</v>
      </c>
    </row>
    <row r="684" spans="1:5" ht="12.75">
      <c r="A684" t="s">
        <v>1803</v>
      </c>
      <c r="B684">
        <v>11</v>
      </c>
      <c r="C684">
        <v>0</v>
      </c>
      <c r="D684">
        <f>B684+C684</f>
        <v>11</v>
      </c>
      <c r="E684">
        <f>(B684*Readme!$C$12)+(C684*Readme!$C$12*1.5)</f>
        <v>682</v>
      </c>
    </row>
    <row r="685" spans="1:5" ht="12.75">
      <c r="A685" t="s">
        <v>1833</v>
      </c>
      <c r="B685">
        <v>11</v>
      </c>
      <c r="C685">
        <v>0</v>
      </c>
      <c r="D685">
        <f>B685+C685</f>
        <v>11</v>
      </c>
      <c r="E685">
        <f>(B685*Readme!$C$12)+(C685*Readme!$C$12*1.5)</f>
        <v>682</v>
      </c>
    </row>
    <row r="686" spans="1:5" ht="12.75">
      <c r="A686" t="s">
        <v>1835</v>
      </c>
      <c r="B686">
        <v>11</v>
      </c>
      <c r="C686">
        <v>0</v>
      </c>
      <c r="D686">
        <f>B686+C686</f>
        <v>11</v>
      </c>
      <c r="E686">
        <f>(B686*Readme!$C$12)+(C686*Readme!$C$12*1.5)</f>
        <v>682</v>
      </c>
    </row>
    <row r="687" spans="1:5" ht="12.75">
      <c r="A687" t="s">
        <v>175</v>
      </c>
      <c r="B687">
        <v>9</v>
      </c>
      <c r="C687">
        <v>1</v>
      </c>
      <c r="D687">
        <f>B687+C687</f>
        <v>10</v>
      </c>
      <c r="E687">
        <f>(B687*Readme!$C$12)+(C687*Readme!$C$12*1.5)</f>
        <v>651</v>
      </c>
    </row>
    <row r="688" spans="1:5" ht="12.75">
      <c r="A688" t="s">
        <v>353</v>
      </c>
      <c r="B688">
        <v>10.5</v>
      </c>
      <c r="C688">
        <v>0</v>
      </c>
      <c r="D688">
        <f>B688+C688</f>
        <v>10.5</v>
      </c>
      <c r="E688">
        <f>(B688*Readme!$C$12)+(C688*Readme!$C$12*1.5)</f>
        <v>651</v>
      </c>
    </row>
    <row r="689" spans="1:5" ht="12.75">
      <c r="A689" t="s">
        <v>909</v>
      </c>
      <c r="B689">
        <v>10.5</v>
      </c>
      <c r="C689">
        <v>0</v>
      </c>
      <c r="D689">
        <f>B689+C689</f>
        <v>10.5</v>
      </c>
      <c r="E689">
        <f>(B689*Readme!$C$12)+(C689*Readme!$C$12*1.5)</f>
        <v>651</v>
      </c>
    </row>
    <row r="690" spans="1:5" ht="12.75">
      <c r="A690" t="s">
        <v>1234</v>
      </c>
      <c r="B690">
        <v>10.5</v>
      </c>
      <c r="C690">
        <v>0</v>
      </c>
      <c r="D690">
        <f>B690+C690</f>
        <v>10.5</v>
      </c>
      <c r="E690">
        <f>(B690*Readme!$C$12)+(C690*Readme!$C$12*1.5)</f>
        <v>651</v>
      </c>
    </row>
    <row r="691" spans="1:5" ht="12.75">
      <c r="A691" t="s">
        <v>1334</v>
      </c>
      <c r="B691">
        <v>9</v>
      </c>
      <c r="C691">
        <v>1</v>
      </c>
      <c r="D691">
        <f>B691+C691</f>
        <v>10</v>
      </c>
      <c r="E691">
        <f>(B691*Readme!$C$12)+(C691*Readme!$C$12*1.5)</f>
        <v>651</v>
      </c>
    </row>
    <row r="692" spans="1:5" ht="12.75">
      <c r="A692" t="s">
        <v>1427</v>
      </c>
      <c r="B692">
        <v>10.5</v>
      </c>
      <c r="C692">
        <v>0</v>
      </c>
      <c r="D692">
        <f>B692+C692</f>
        <v>10.5</v>
      </c>
      <c r="E692">
        <f>(B692*Readme!$C$12)+(C692*Readme!$C$12*1.5)</f>
        <v>651</v>
      </c>
    </row>
    <row r="693" spans="1:5" ht="12.75">
      <c r="A693" t="s">
        <v>1617</v>
      </c>
      <c r="B693">
        <v>10.5</v>
      </c>
      <c r="C693">
        <v>0</v>
      </c>
      <c r="D693">
        <f>B693+C693</f>
        <v>10.5</v>
      </c>
      <c r="E693">
        <f>(B693*Readme!$C$12)+(C693*Readme!$C$12*1.5)</f>
        <v>651</v>
      </c>
    </row>
    <row r="694" spans="1:5" ht="12.75">
      <c r="A694" t="s">
        <v>117</v>
      </c>
      <c r="B694">
        <v>10</v>
      </c>
      <c r="C694">
        <v>0</v>
      </c>
      <c r="D694">
        <f>B694+C694</f>
        <v>10</v>
      </c>
      <c r="E694">
        <f>(B694*Readme!$C$12)+(C694*Readme!$C$12*1.5)</f>
        <v>620</v>
      </c>
    </row>
    <row r="695" spans="1:5" ht="12.75">
      <c r="A695" t="s">
        <v>122</v>
      </c>
      <c r="B695">
        <v>10</v>
      </c>
      <c r="C695">
        <v>0</v>
      </c>
      <c r="D695">
        <f>B695+C695</f>
        <v>10</v>
      </c>
      <c r="E695">
        <f>(B695*Readme!$C$12)+(C695*Readme!$C$12*1.5)</f>
        <v>620</v>
      </c>
    </row>
    <row r="696" spans="1:5" ht="12.75">
      <c r="A696" t="s">
        <v>168</v>
      </c>
      <c r="B696">
        <v>7</v>
      </c>
      <c r="C696">
        <v>2</v>
      </c>
      <c r="D696">
        <f>B696+C696</f>
        <v>9</v>
      </c>
      <c r="E696">
        <f>(B696*Readme!$C$12)+(C696*Readme!$C$12*1.5)</f>
        <v>620</v>
      </c>
    </row>
    <row r="697" spans="1:5" ht="12.75">
      <c r="A697" t="s">
        <v>207</v>
      </c>
      <c r="B697">
        <v>10</v>
      </c>
      <c r="C697">
        <v>0</v>
      </c>
      <c r="D697">
        <f>B697+C697</f>
        <v>10</v>
      </c>
      <c r="E697">
        <f>(B697*Readme!$C$12)+(C697*Readme!$C$12*1.5)</f>
        <v>620</v>
      </c>
    </row>
    <row r="698" spans="1:5" ht="12.75">
      <c r="A698" t="s">
        <v>214</v>
      </c>
      <c r="B698">
        <v>10</v>
      </c>
      <c r="C698">
        <v>0</v>
      </c>
      <c r="D698">
        <f>B698+C698</f>
        <v>10</v>
      </c>
      <c r="E698">
        <f>(B698*Readme!$C$12)+(C698*Readme!$C$12*1.5)</f>
        <v>620</v>
      </c>
    </row>
    <row r="699" spans="1:5" ht="12.75">
      <c r="A699" t="s">
        <v>248</v>
      </c>
      <c r="B699">
        <v>10</v>
      </c>
      <c r="C699">
        <v>0</v>
      </c>
      <c r="D699">
        <f>B699+C699</f>
        <v>10</v>
      </c>
      <c r="E699">
        <f>(B699*Readme!$C$12)+(C699*Readme!$C$12*1.5)</f>
        <v>620</v>
      </c>
    </row>
    <row r="700" spans="1:5" ht="12.75">
      <c r="A700" t="s">
        <v>272</v>
      </c>
      <c r="B700">
        <v>10</v>
      </c>
      <c r="C700">
        <v>0</v>
      </c>
      <c r="D700">
        <f>B700+C700</f>
        <v>10</v>
      </c>
      <c r="E700">
        <f>(B700*Readme!$C$12)+(C700*Readme!$C$12*1.5)</f>
        <v>620</v>
      </c>
    </row>
    <row r="701" spans="1:5" ht="12.75">
      <c r="A701" t="s">
        <v>273</v>
      </c>
      <c r="B701">
        <v>10</v>
      </c>
      <c r="C701">
        <v>0</v>
      </c>
      <c r="D701">
        <f>B701+C701</f>
        <v>10</v>
      </c>
      <c r="E701">
        <f>(B701*Readme!$C$12)+(C701*Readme!$C$12*1.5)</f>
        <v>620</v>
      </c>
    </row>
    <row r="702" spans="1:5" ht="12.75">
      <c r="A702" t="s">
        <v>319</v>
      </c>
      <c r="B702">
        <v>10</v>
      </c>
      <c r="C702">
        <v>0</v>
      </c>
      <c r="D702">
        <f>B702+C702</f>
        <v>10</v>
      </c>
      <c r="E702">
        <f>(B702*Readme!$C$12)+(C702*Readme!$C$12*1.5)</f>
        <v>620</v>
      </c>
    </row>
    <row r="703" spans="1:5" ht="12.75">
      <c r="A703" t="s">
        <v>352</v>
      </c>
      <c r="B703">
        <v>10</v>
      </c>
      <c r="C703">
        <v>0</v>
      </c>
      <c r="D703">
        <f>B703+C703</f>
        <v>10</v>
      </c>
      <c r="E703">
        <f>(B703*Readme!$C$12)+(C703*Readme!$C$12*1.5)</f>
        <v>620</v>
      </c>
    </row>
    <row r="704" spans="1:5" ht="12.75">
      <c r="A704" t="s">
        <v>374</v>
      </c>
      <c r="B704">
        <v>10</v>
      </c>
      <c r="C704">
        <v>0</v>
      </c>
      <c r="D704">
        <f>B704+C704</f>
        <v>10</v>
      </c>
      <c r="E704">
        <f>(B704*Readme!$C$12)+(C704*Readme!$C$12*1.5)</f>
        <v>620</v>
      </c>
    </row>
    <row r="705" spans="1:5" ht="12.75">
      <c r="A705" t="s">
        <v>394</v>
      </c>
      <c r="B705">
        <v>10</v>
      </c>
      <c r="C705">
        <v>0</v>
      </c>
      <c r="D705">
        <f>B705+C705</f>
        <v>10</v>
      </c>
      <c r="E705">
        <f>(B705*Readme!$C$12)+(C705*Readme!$C$12*1.5)</f>
        <v>620</v>
      </c>
    </row>
    <row r="706" spans="1:5" ht="12.75">
      <c r="A706" t="s">
        <v>399</v>
      </c>
      <c r="B706">
        <v>10</v>
      </c>
      <c r="C706">
        <v>0</v>
      </c>
      <c r="D706">
        <f>B706+C706</f>
        <v>10</v>
      </c>
      <c r="E706">
        <f>(B706*Readme!$C$12)+(C706*Readme!$C$12*1.5)</f>
        <v>620</v>
      </c>
    </row>
    <row r="707" spans="1:5" ht="12.75">
      <c r="A707" t="s">
        <v>439</v>
      </c>
      <c r="B707">
        <v>10</v>
      </c>
      <c r="C707">
        <v>0</v>
      </c>
      <c r="D707">
        <f>B707+C707</f>
        <v>10</v>
      </c>
      <c r="E707">
        <f>(B707*Readme!$C$12)+(C707*Readme!$C$12*1.5)</f>
        <v>620</v>
      </c>
    </row>
    <row r="708" spans="1:5" ht="12.75">
      <c r="A708" t="s">
        <v>449</v>
      </c>
      <c r="B708">
        <v>10</v>
      </c>
      <c r="C708">
        <v>0</v>
      </c>
      <c r="D708">
        <f>B708+C708</f>
        <v>10</v>
      </c>
      <c r="E708">
        <f>(B708*Readme!$C$12)+(C708*Readme!$C$12*1.5)</f>
        <v>620</v>
      </c>
    </row>
    <row r="709" spans="1:5" ht="12.75">
      <c r="A709" t="s">
        <v>456</v>
      </c>
      <c r="B709">
        <v>10</v>
      </c>
      <c r="C709">
        <v>0</v>
      </c>
      <c r="D709">
        <f>B709+C709</f>
        <v>10</v>
      </c>
      <c r="E709">
        <f>(B709*Readme!$C$12)+(C709*Readme!$C$12*1.5)</f>
        <v>620</v>
      </c>
    </row>
    <row r="710" spans="1:5" ht="12.75">
      <c r="A710" t="s">
        <v>464</v>
      </c>
      <c r="B710">
        <v>10</v>
      </c>
      <c r="C710">
        <v>0</v>
      </c>
      <c r="D710">
        <f>B710+C710</f>
        <v>10</v>
      </c>
      <c r="E710">
        <f>(B710*Readme!$C$12)+(C710*Readme!$C$12*1.5)</f>
        <v>620</v>
      </c>
    </row>
    <row r="711" spans="1:5" ht="12.75">
      <c r="A711" t="s">
        <v>470</v>
      </c>
      <c r="B711">
        <v>10</v>
      </c>
      <c r="C711">
        <v>0</v>
      </c>
      <c r="D711">
        <f>B711+C711</f>
        <v>10</v>
      </c>
      <c r="E711">
        <f>(B711*Readme!$C$12)+(C711*Readme!$C$12*1.5)</f>
        <v>620</v>
      </c>
    </row>
    <row r="712" spans="1:5" ht="12.75">
      <c r="A712" t="s">
        <v>497</v>
      </c>
      <c r="B712">
        <v>10</v>
      </c>
      <c r="C712">
        <v>0</v>
      </c>
      <c r="D712">
        <f>B712+C712</f>
        <v>10</v>
      </c>
      <c r="E712">
        <f>(B712*Readme!$C$12)+(C712*Readme!$C$12*1.5)</f>
        <v>620</v>
      </c>
    </row>
    <row r="713" spans="1:5" ht="12.75">
      <c r="A713" t="s">
        <v>595</v>
      </c>
      <c r="B713">
        <v>10</v>
      </c>
      <c r="C713">
        <v>0</v>
      </c>
      <c r="D713">
        <f>B713+C713</f>
        <v>10</v>
      </c>
      <c r="E713">
        <f>(B713*Readme!$C$12)+(C713*Readme!$C$12*1.5)</f>
        <v>620</v>
      </c>
    </row>
    <row r="714" spans="1:5" ht="12.75">
      <c r="A714" t="s">
        <v>617</v>
      </c>
      <c r="B714">
        <v>10</v>
      </c>
      <c r="C714">
        <v>0</v>
      </c>
      <c r="D714">
        <f>B714+C714</f>
        <v>10</v>
      </c>
      <c r="E714">
        <f>(B714*Readme!$C$12)+(C714*Readme!$C$12*1.5)</f>
        <v>620</v>
      </c>
    </row>
    <row r="715" spans="1:5" ht="12.75">
      <c r="A715" t="s">
        <v>618</v>
      </c>
      <c r="B715">
        <v>10</v>
      </c>
      <c r="C715">
        <v>0</v>
      </c>
      <c r="D715">
        <f>B715+C715</f>
        <v>10</v>
      </c>
      <c r="E715">
        <f>(B715*Readme!$C$12)+(C715*Readme!$C$12*1.5)</f>
        <v>620</v>
      </c>
    </row>
    <row r="716" spans="1:5" ht="12.75">
      <c r="A716" t="s">
        <v>630</v>
      </c>
      <c r="B716">
        <v>10</v>
      </c>
      <c r="C716">
        <v>0</v>
      </c>
      <c r="D716">
        <f>B716+C716</f>
        <v>10</v>
      </c>
      <c r="E716">
        <f>(B716*Readme!$C$12)+(C716*Readme!$C$12*1.5)</f>
        <v>620</v>
      </c>
    </row>
    <row r="717" spans="1:5" ht="12.75">
      <c r="A717" t="s">
        <v>648</v>
      </c>
      <c r="B717">
        <v>10</v>
      </c>
      <c r="C717">
        <v>0</v>
      </c>
      <c r="D717">
        <f>B717+C717</f>
        <v>10</v>
      </c>
      <c r="E717">
        <f>(B717*Readme!$C$12)+(C717*Readme!$C$12*1.5)</f>
        <v>620</v>
      </c>
    </row>
    <row r="718" spans="1:5" ht="12.75">
      <c r="A718" t="s">
        <v>688</v>
      </c>
      <c r="B718">
        <v>10</v>
      </c>
      <c r="C718">
        <v>0</v>
      </c>
      <c r="D718">
        <f>B718+C718</f>
        <v>10</v>
      </c>
      <c r="E718">
        <f>(B718*Readme!$C$12)+(C718*Readme!$C$12*1.5)</f>
        <v>620</v>
      </c>
    </row>
    <row r="719" spans="1:5" ht="12.75">
      <c r="A719" t="s">
        <v>723</v>
      </c>
      <c r="B719">
        <v>10</v>
      </c>
      <c r="C719">
        <v>0</v>
      </c>
      <c r="D719">
        <f>B719+C719</f>
        <v>10</v>
      </c>
      <c r="E719">
        <f>(B719*Readme!$C$12)+(C719*Readme!$C$12*1.5)</f>
        <v>620</v>
      </c>
    </row>
    <row r="720" spans="1:5" ht="12.75">
      <c r="A720" t="s">
        <v>766</v>
      </c>
      <c r="B720">
        <v>10</v>
      </c>
      <c r="C720">
        <v>0</v>
      </c>
      <c r="D720">
        <f>B720+C720</f>
        <v>10</v>
      </c>
      <c r="E720">
        <f>(B720*Readme!$C$12)+(C720*Readme!$C$12*1.5)</f>
        <v>620</v>
      </c>
    </row>
    <row r="721" spans="1:5" ht="12.75">
      <c r="A721" t="s">
        <v>817</v>
      </c>
      <c r="B721">
        <v>10</v>
      </c>
      <c r="C721">
        <v>0</v>
      </c>
      <c r="D721">
        <f>B721+C721</f>
        <v>10</v>
      </c>
      <c r="E721">
        <f>(B721*Readme!$C$12)+(C721*Readme!$C$12*1.5)</f>
        <v>620</v>
      </c>
    </row>
    <row r="722" spans="1:5" ht="12.75">
      <c r="A722" t="s">
        <v>876</v>
      </c>
      <c r="B722">
        <v>10</v>
      </c>
      <c r="C722">
        <v>0</v>
      </c>
      <c r="D722">
        <f>B722+C722</f>
        <v>10</v>
      </c>
      <c r="E722">
        <f>(B722*Readme!$C$12)+(C722*Readme!$C$12*1.5)</f>
        <v>620</v>
      </c>
    </row>
    <row r="723" spans="1:5" ht="12.75">
      <c r="A723" t="s">
        <v>917</v>
      </c>
      <c r="B723">
        <v>10</v>
      </c>
      <c r="C723">
        <v>0</v>
      </c>
      <c r="D723">
        <f>B723+C723</f>
        <v>10</v>
      </c>
      <c r="E723">
        <f>(B723*Readme!$C$12)+(C723*Readme!$C$12*1.5)</f>
        <v>620</v>
      </c>
    </row>
    <row r="724" spans="1:5" ht="12.75">
      <c r="A724" t="s">
        <v>970</v>
      </c>
      <c r="B724">
        <v>10</v>
      </c>
      <c r="C724">
        <v>0</v>
      </c>
      <c r="D724">
        <f>B724+C724</f>
        <v>10</v>
      </c>
      <c r="E724">
        <f>(B724*Readme!$C$12)+(C724*Readme!$C$12*1.5)</f>
        <v>620</v>
      </c>
    </row>
    <row r="725" spans="1:5" ht="12.75">
      <c r="A725" t="s">
        <v>1028</v>
      </c>
      <c r="B725">
        <v>10</v>
      </c>
      <c r="C725">
        <v>0</v>
      </c>
      <c r="D725">
        <f>B725+C725</f>
        <v>10</v>
      </c>
      <c r="E725">
        <f>(B725*Readme!$C$12)+(C725*Readme!$C$12*1.5)</f>
        <v>620</v>
      </c>
    </row>
    <row r="726" spans="1:5" ht="12.75">
      <c r="A726" t="s">
        <v>1030</v>
      </c>
      <c r="B726">
        <v>10</v>
      </c>
      <c r="C726">
        <v>0</v>
      </c>
      <c r="D726">
        <f>B726+C726</f>
        <v>10</v>
      </c>
      <c r="E726">
        <f>(B726*Readme!$C$12)+(C726*Readme!$C$12*1.5)</f>
        <v>620</v>
      </c>
    </row>
    <row r="727" spans="1:5" ht="12.75">
      <c r="A727" t="s">
        <v>1188</v>
      </c>
      <c r="B727">
        <v>10</v>
      </c>
      <c r="C727">
        <v>0</v>
      </c>
      <c r="D727">
        <f>B727+C727</f>
        <v>10</v>
      </c>
      <c r="E727">
        <f>(B727*Readme!$C$12)+(C727*Readme!$C$12*1.5)</f>
        <v>620</v>
      </c>
    </row>
    <row r="728" spans="1:5" ht="12.75">
      <c r="A728" t="s">
        <v>1214</v>
      </c>
      <c r="B728">
        <v>10</v>
      </c>
      <c r="C728">
        <v>0</v>
      </c>
      <c r="D728">
        <f>B728+C728</f>
        <v>10</v>
      </c>
      <c r="E728">
        <f>(B728*Readme!$C$12)+(C728*Readme!$C$12*1.5)</f>
        <v>620</v>
      </c>
    </row>
    <row r="729" spans="1:5" ht="12.75">
      <c r="A729" t="s">
        <v>1285</v>
      </c>
      <c r="B729">
        <v>10</v>
      </c>
      <c r="C729">
        <v>0</v>
      </c>
      <c r="D729">
        <f>B729+C729</f>
        <v>10</v>
      </c>
      <c r="E729">
        <f>(B729*Readme!$C$12)+(C729*Readme!$C$12*1.5)</f>
        <v>620</v>
      </c>
    </row>
    <row r="730" spans="1:5" ht="12.75">
      <c r="A730" t="s">
        <v>1380</v>
      </c>
      <c r="B730">
        <v>10</v>
      </c>
      <c r="C730">
        <v>0</v>
      </c>
      <c r="D730">
        <f>B730+C730</f>
        <v>10</v>
      </c>
      <c r="E730">
        <f>(B730*Readme!$C$12)+(C730*Readme!$C$12*1.5)</f>
        <v>620</v>
      </c>
    </row>
    <row r="731" spans="1:5" ht="12.75">
      <c r="A731" t="s">
        <v>1435</v>
      </c>
      <c r="B731">
        <v>10</v>
      </c>
      <c r="C731">
        <v>0</v>
      </c>
      <c r="D731">
        <f>B731+C731</f>
        <v>10</v>
      </c>
      <c r="E731">
        <f>(B731*Readme!$C$12)+(C731*Readme!$C$12*1.5)</f>
        <v>620</v>
      </c>
    </row>
    <row r="732" spans="1:5" ht="12.75">
      <c r="A732" t="s">
        <v>1436</v>
      </c>
      <c r="B732">
        <v>10</v>
      </c>
      <c r="C732">
        <v>0</v>
      </c>
      <c r="D732">
        <f>B732+C732</f>
        <v>10</v>
      </c>
      <c r="E732">
        <f>(B732*Readme!$C$12)+(C732*Readme!$C$12*1.5)</f>
        <v>620</v>
      </c>
    </row>
    <row r="733" spans="1:5" ht="12.75">
      <c r="A733" t="s">
        <v>1440</v>
      </c>
      <c r="B733">
        <v>10</v>
      </c>
      <c r="C733">
        <v>0</v>
      </c>
      <c r="D733">
        <f>B733+C733</f>
        <v>10</v>
      </c>
      <c r="E733">
        <f>(B733*Readme!$C$12)+(C733*Readme!$C$12*1.5)</f>
        <v>620</v>
      </c>
    </row>
    <row r="734" spans="1:5" ht="12.75">
      <c r="A734" t="s">
        <v>1480</v>
      </c>
      <c r="B734">
        <v>10</v>
      </c>
      <c r="C734">
        <v>0</v>
      </c>
      <c r="D734">
        <f>B734+C734</f>
        <v>10</v>
      </c>
      <c r="E734">
        <f>(B734*Readme!$C$12)+(C734*Readme!$C$12*1.5)</f>
        <v>620</v>
      </c>
    </row>
    <row r="735" spans="1:5" ht="12.75">
      <c r="A735" t="s">
        <v>1489</v>
      </c>
      <c r="B735">
        <v>10</v>
      </c>
      <c r="C735">
        <v>0</v>
      </c>
      <c r="D735">
        <f>B735+C735</f>
        <v>10</v>
      </c>
      <c r="E735">
        <f>(B735*Readme!$C$12)+(C735*Readme!$C$12*1.5)</f>
        <v>620</v>
      </c>
    </row>
    <row r="736" spans="1:5" ht="12.75">
      <c r="A736" t="s">
        <v>1629</v>
      </c>
      <c r="B736">
        <v>10</v>
      </c>
      <c r="C736">
        <v>0</v>
      </c>
      <c r="D736">
        <f>B736+C736</f>
        <v>10</v>
      </c>
      <c r="E736">
        <f>(B736*Readme!$C$12)+(C736*Readme!$C$12*1.5)</f>
        <v>620</v>
      </c>
    </row>
    <row r="737" spans="1:5" ht="12.75">
      <c r="A737" t="s">
        <v>1636</v>
      </c>
      <c r="B737">
        <v>10</v>
      </c>
      <c r="C737">
        <v>0</v>
      </c>
      <c r="D737">
        <f>B737+C737</f>
        <v>10</v>
      </c>
      <c r="E737">
        <f>(B737*Readme!$C$12)+(C737*Readme!$C$12*1.5)</f>
        <v>620</v>
      </c>
    </row>
    <row r="738" spans="1:5" ht="12.75">
      <c r="A738" t="s">
        <v>1698</v>
      </c>
      <c r="B738">
        <v>10</v>
      </c>
      <c r="C738">
        <v>0</v>
      </c>
      <c r="D738">
        <f>B738+C738</f>
        <v>10</v>
      </c>
      <c r="E738">
        <f>(B738*Readme!$C$12)+(C738*Readme!$C$12*1.5)</f>
        <v>620</v>
      </c>
    </row>
    <row r="739" spans="1:5" ht="12.75">
      <c r="A739" t="s">
        <v>1699</v>
      </c>
      <c r="B739">
        <v>10</v>
      </c>
      <c r="C739">
        <v>0</v>
      </c>
      <c r="D739">
        <f>B739+C739</f>
        <v>10</v>
      </c>
      <c r="E739">
        <f>(B739*Readme!$C$12)+(C739*Readme!$C$12*1.5)</f>
        <v>620</v>
      </c>
    </row>
    <row r="740" spans="1:5" ht="12.75">
      <c r="A740" t="s">
        <v>1712</v>
      </c>
      <c r="B740">
        <v>10</v>
      </c>
      <c r="C740">
        <v>0</v>
      </c>
      <c r="D740">
        <f>B740+C740</f>
        <v>10</v>
      </c>
      <c r="E740">
        <f>(B740*Readme!$C$12)+(C740*Readme!$C$12*1.5)</f>
        <v>620</v>
      </c>
    </row>
    <row r="741" spans="1:5" ht="12.75">
      <c r="A741" t="s">
        <v>1722</v>
      </c>
      <c r="B741">
        <v>10</v>
      </c>
      <c r="C741">
        <v>0</v>
      </c>
      <c r="D741">
        <f>B741+C741</f>
        <v>10</v>
      </c>
      <c r="E741">
        <f>(B741*Readme!$C$12)+(C741*Readme!$C$12*1.5)</f>
        <v>620</v>
      </c>
    </row>
    <row r="742" spans="1:5" ht="12.75">
      <c r="A742" t="s">
        <v>1740</v>
      </c>
      <c r="B742">
        <v>10</v>
      </c>
      <c r="C742">
        <v>0</v>
      </c>
      <c r="D742">
        <f>B742+C742</f>
        <v>10</v>
      </c>
      <c r="E742">
        <f>(B742*Readme!$C$12)+(C742*Readme!$C$12*1.5)</f>
        <v>620</v>
      </c>
    </row>
    <row r="743" spans="1:5" ht="12.75">
      <c r="A743" t="s">
        <v>1778</v>
      </c>
      <c r="B743">
        <v>10</v>
      </c>
      <c r="C743">
        <v>0</v>
      </c>
      <c r="D743">
        <f>B743+C743</f>
        <v>10</v>
      </c>
      <c r="E743">
        <f>(B743*Readme!$C$12)+(C743*Readme!$C$12*1.5)</f>
        <v>620</v>
      </c>
    </row>
    <row r="744" spans="1:5" ht="12.75">
      <c r="A744" t="s">
        <v>1782</v>
      </c>
      <c r="B744">
        <v>10</v>
      </c>
      <c r="C744">
        <v>0</v>
      </c>
      <c r="D744">
        <f>B744+C744</f>
        <v>10</v>
      </c>
      <c r="E744">
        <f>(B744*Readme!$C$12)+(C744*Readme!$C$12*1.5)</f>
        <v>620</v>
      </c>
    </row>
    <row r="745" spans="1:5" ht="12.75">
      <c r="A745" t="s">
        <v>22</v>
      </c>
      <c r="B745">
        <v>6.5</v>
      </c>
      <c r="C745">
        <v>2</v>
      </c>
      <c r="D745">
        <f>B745+C745</f>
        <v>8.5</v>
      </c>
      <c r="E745">
        <f>(B745*Readme!$C$12)+(C745*Readme!$C$12*1.5)</f>
        <v>589</v>
      </c>
    </row>
    <row r="746" spans="1:5" ht="12.75">
      <c r="A746" t="s">
        <v>163</v>
      </c>
      <c r="B746">
        <v>6.5</v>
      </c>
      <c r="C746">
        <v>2</v>
      </c>
      <c r="D746">
        <f>B746+C746</f>
        <v>8.5</v>
      </c>
      <c r="E746">
        <f>(B746*Readme!$C$12)+(C746*Readme!$C$12*1.5)</f>
        <v>589</v>
      </c>
    </row>
    <row r="747" spans="1:5" ht="12.75">
      <c r="A747" t="s">
        <v>178</v>
      </c>
      <c r="B747">
        <v>6.5</v>
      </c>
      <c r="C747">
        <v>2</v>
      </c>
      <c r="D747">
        <f>B747+C747</f>
        <v>8.5</v>
      </c>
      <c r="E747">
        <f>(B747*Readme!$C$12)+(C747*Readme!$C$12*1.5)</f>
        <v>589</v>
      </c>
    </row>
    <row r="748" spans="1:5" ht="12.75">
      <c r="A748" t="s">
        <v>215</v>
      </c>
      <c r="B748">
        <v>9.5</v>
      </c>
      <c r="C748">
        <v>0</v>
      </c>
      <c r="D748">
        <f>B748+C748</f>
        <v>9.5</v>
      </c>
      <c r="E748">
        <f>(B748*Readme!$C$12)+(C748*Readme!$C$12*1.5)</f>
        <v>589</v>
      </c>
    </row>
    <row r="749" spans="1:5" ht="12.75">
      <c r="A749" t="s">
        <v>337</v>
      </c>
      <c r="B749">
        <v>9.5</v>
      </c>
      <c r="C749">
        <v>0</v>
      </c>
      <c r="D749">
        <f>B749+C749</f>
        <v>9.5</v>
      </c>
      <c r="E749">
        <f>(B749*Readme!$C$12)+(C749*Readme!$C$12*1.5)</f>
        <v>589</v>
      </c>
    </row>
    <row r="750" spans="1:5" ht="12.75">
      <c r="A750" t="s">
        <v>564</v>
      </c>
      <c r="B750">
        <v>9.5</v>
      </c>
      <c r="C750">
        <v>0</v>
      </c>
      <c r="D750">
        <f>B750+C750</f>
        <v>9.5</v>
      </c>
      <c r="E750">
        <f>(B750*Readme!$C$12)+(C750*Readme!$C$12*1.5)</f>
        <v>589</v>
      </c>
    </row>
    <row r="751" spans="1:5" ht="12.75">
      <c r="A751" t="s">
        <v>938</v>
      </c>
      <c r="B751">
        <v>9.5</v>
      </c>
      <c r="C751">
        <v>0</v>
      </c>
      <c r="D751">
        <f>B751+C751</f>
        <v>9.5</v>
      </c>
      <c r="E751">
        <f>(B751*Readme!$C$12)+(C751*Readme!$C$12*1.5)</f>
        <v>589</v>
      </c>
    </row>
    <row r="752" spans="1:5" ht="12.75">
      <c r="A752" t="s">
        <v>1280</v>
      </c>
      <c r="B752">
        <v>9.5</v>
      </c>
      <c r="C752">
        <v>0</v>
      </c>
      <c r="D752">
        <f>B752+C752</f>
        <v>9.5</v>
      </c>
      <c r="E752">
        <f>(B752*Readme!$C$12)+(C752*Readme!$C$12*1.5)</f>
        <v>589</v>
      </c>
    </row>
    <row r="753" spans="1:5" ht="12.75">
      <c r="A753" t="s">
        <v>1460</v>
      </c>
      <c r="B753">
        <v>9.5</v>
      </c>
      <c r="C753">
        <v>0</v>
      </c>
      <c r="D753">
        <f>B753+C753</f>
        <v>9.5</v>
      </c>
      <c r="E753">
        <f>(B753*Readme!$C$12)+(C753*Readme!$C$12*1.5)</f>
        <v>589</v>
      </c>
    </row>
    <row r="754" spans="1:5" ht="12.75">
      <c r="A754" t="s">
        <v>1501</v>
      </c>
      <c r="B754">
        <v>9.5</v>
      </c>
      <c r="C754">
        <v>0</v>
      </c>
      <c r="D754">
        <f>B754+C754</f>
        <v>9.5</v>
      </c>
      <c r="E754">
        <f>(B754*Readme!$C$12)+(C754*Readme!$C$12*1.5)</f>
        <v>589</v>
      </c>
    </row>
    <row r="755" spans="1:5" ht="12.75">
      <c r="A755" t="s">
        <v>1520</v>
      </c>
      <c r="B755">
        <v>9.5</v>
      </c>
      <c r="C755">
        <v>0</v>
      </c>
      <c r="D755">
        <f>B755+C755</f>
        <v>9.5</v>
      </c>
      <c r="E755">
        <f>(B755*Readme!$C$12)+(C755*Readme!$C$12*1.5)</f>
        <v>589</v>
      </c>
    </row>
    <row r="756" spans="1:5" ht="12.75">
      <c r="A756" t="s">
        <v>1613</v>
      </c>
      <c r="B756">
        <v>9.5</v>
      </c>
      <c r="C756">
        <v>0</v>
      </c>
      <c r="D756">
        <f>B756+C756</f>
        <v>9.5</v>
      </c>
      <c r="E756">
        <f>(B756*Readme!$C$12)+(C756*Readme!$C$12*1.5)</f>
        <v>589</v>
      </c>
    </row>
    <row r="757" spans="1:5" ht="12.75">
      <c r="A757" t="s">
        <v>1621</v>
      </c>
      <c r="B757">
        <v>9.5</v>
      </c>
      <c r="C757">
        <v>0</v>
      </c>
      <c r="D757">
        <f>B757+C757</f>
        <v>9.5</v>
      </c>
      <c r="E757">
        <f>(B757*Readme!$C$12)+(C757*Readme!$C$12*1.5)</f>
        <v>589</v>
      </c>
    </row>
    <row r="758" spans="1:5" ht="12.75">
      <c r="A758" t="s">
        <v>1654</v>
      </c>
      <c r="B758">
        <v>9.5</v>
      </c>
      <c r="C758">
        <v>0</v>
      </c>
      <c r="D758">
        <f>B758+C758</f>
        <v>9.5</v>
      </c>
      <c r="E758">
        <f>(B758*Readme!$C$12)+(C758*Readme!$C$12*1.5)</f>
        <v>589</v>
      </c>
    </row>
    <row r="759" spans="1:5" ht="12.75">
      <c r="A759" t="s">
        <v>1706</v>
      </c>
      <c r="B759">
        <v>9.5</v>
      </c>
      <c r="C759">
        <v>0</v>
      </c>
      <c r="D759">
        <f>B759+C759</f>
        <v>9.5</v>
      </c>
      <c r="E759">
        <f>(B759*Readme!$C$12)+(C759*Readme!$C$12*1.5)</f>
        <v>589</v>
      </c>
    </row>
    <row r="760" spans="1:5" ht="12.75">
      <c r="A760" t="s">
        <v>35</v>
      </c>
      <c r="B760">
        <v>9</v>
      </c>
      <c r="C760">
        <v>0</v>
      </c>
      <c r="D760">
        <f>B760+C760</f>
        <v>9</v>
      </c>
      <c r="E760">
        <f>(B760*Readme!$C$12)+(C760*Readme!$C$12*1.5)</f>
        <v>558</v>
      </c>
    </row>
    <row r="761" spans="1:5" ht="12.75">
      <c r="A761" t="s">
        <v>47</v>
      </c>
      <c r="B761">
        <v>9</v>
      </c>
      <c r="C761">
        <v>0</v>
      </c>
      <c r="D761">
        <f>B761+C761</f>
        <v>9</v>
      </c>
      <c r="E761">
        <f>(B761*Readme!$C$12)+(C761*Readme!$C$12*1.5)</f>
        <v>558</v>
      </c>
    </row>
    <row r="762" spans="1:5" ht="12.75">
      <c r="A762" t="s">
        <v>73</v>
      </c>
      <c r="B762">
        <v>9</v>
      </c>
      <c r="C762">
        <v>0</v>
      </c>
      <c r="D762">
        <f>B762+C762</f>
        <v>9</v>
      </c>
      <c r="E762">
        <f>(B762*Readme!$C$12)+(C762*Readme!$C$12*1.5)</f>
        <v>558</v>
      </c>
    </row>
    <row r="763" spans="1:5" ht="12.75">
      <c r="A763" t="s">
        <v>105</v>
      </c>
      <c r="B763">
        <v>9</v>
      </c>
      <c r="C763">
        <v>0</v>
      </c>
      <c r="D763">
        <f>B763+C763</f>
        <v>9</v>
      </c>
      <c r="E763">
        <f>(B763*Readme!$C$12)+(C763*Readme!$C$12*1.5)</f>
        <v>558</v>
      </c>
    </row>
    <row r="764" spans="1:5" ht="12.75">
      <c r="A764" t="s">
        <v>111</v>
      </c>
      <c r="B764">
        <v>9</v>
      </c>
      <c r="C764">
        <v>0</v>
      </c>
      <c r="D764">
        <f>B764+C764</f>
        <v>9</v>
      </c>
      <c r="E764">
        <f>(B764*Readme!$C$12)+(C764*Readme!$C$12*1.5)</f>
        <v>558</v>
      </c>
    </row>
    <row r="765" spans="1:5" ht="12.75">
      <c r="A765" t="s">
        <v>129</v>
      </c>
      <c r="B765">
        <v>9</v>
      </c>
      <c r="C765">
        <v>0</v>
      </c>
      <c r="D765">
        <f>B765+C765</f>
        <v>9</v>
      </c>
      <c r="E765">
        <f>(B765*Readme!$C$12)+(C765*Readme!$C$12*1.5)</f>
        <v>558</v>
      </c>
    </row>
    <row r="766" spans="1:5" ht="12.75">
      <c r="A766" t="s">
        <v>141</v>
      </c>
      <c r="B766">
        <v>9</v>
      </c>
      <c r="C766">
        <v>0</v>
      </c>
      <c r="D766">
        <f>B766+C766</f>
        <v>9</v>
      </c>
      <c r="E766">
        <f>(B766*Readme!$C$12)+(C766*Readme!$C$12*1.5)</f>
        <v>558</v>
      </c>
    </row>
    <row r="767" spans="1:5" ht="12.75">
      <c r="A767" t="s">
        <v>152</v>
      </c>
      <c r="B767">
        <v>3</v>
      </c>
      <c r="C767">
        <v>4</v>
      </c>
      <c r="D767">
        <f>B767+C767</f>
        <v>7</v>
      </c>
      <c r="E767">
        <f>(B767*Readme!$C$12)+(C767*Readme!$C$12*1.5)</f>
        <v>558</v>
      </c>
    </row>
    <row r="768" spans="1:5" ht="12.75">
      <c r="A768" t="s">
        <v>179</v>
      </c>
      <c r="B768">
        <v>6</v>
      </c>
      <c r="C768">
        <v>2</v>
      </c>
      <c r="D768">
        <f>B768+C768</f>
        <v>8</v>
      </c>
      <c r="E768">
        <f>(B768*Readme!$C$12)+(C768*Readme!$C$12*1.5)</f>
        <v>558</v>
      </c>
    </row>
    <row r="769" spans="1:5" ht="12.75">
      <c r="A769" t="s">
        <v>180</v>
      </c>
      <c r="B769">
        <v>6</v>
      </c>
      <c r="C769">
        <v>2</v>
      </c>
      <c r="D769">
        <f>B769+C769</f>
        <v>8</v>
      </c>
      <c r="E769">
        <f>(B769*Readme!$C$12)+(C769*Readme!$C$12*1.5)</f>
        <v>558</v>
      </c>
    </row>
    <row r="770" spans="1:5" ht="12.75">
      <c r="A770" t="s">
        <v>193</v>
      </c>
      <c r="B770">
        <v>6</v>
      </c>
      <c r="C770">
        <v>2</v>
      </c>
      <c r="D770">
        <f>B770+C770</f>
        <v>8</v>
      </c>
      <c r="E770">
        <f>(B770*Readme!$C$12)+(C770*Readme!$C$12*1.5)</f>
        <v>558</v>
      </c>
    </row>
    <row r="771" spans="1:5" ht="12.75">
      <c r="A771" t="s">
        <v>213</v>
      </c>
      <c r="B771">
        <v>9</v>
      </c>
      <c r="C771">
        <v>0</v>
      </c>
      <c r="D771">
        <f>B771+C771</f>
        <v>9</v>
      </c>
      <c r="E771">
        <f>(B771*Readme!$C$12)+(C771*Readme!$C$12*1.5)</f>
        <v>558</v>
      </c>
    </row>
    <row r="772" spans="1:5" ht="12.75">
      <c r="A772" t="s">
        <v>251</v>
      </c>
      <c r="B772">
        <v>9</v>
      </c>
      <c r="C772">
        <v>0</v>
      </c>
      <c r="D772">
        <f>B772+C772</f>
        <v>9</v>
      </c>
      <c r="E772">
        <f>(B772*Readme!$C$12)+(C772*Readme!$C$12*1.5)</f>
        <v>558</v>
      </c>
    </row>
    <row r="773" spans="1:5" ht="12.75">
      <c r="A773" t="s">
        <v>284</v>
      </c>
      <c r="B773">
        <v>9</v>
      </c>
      <c r="C773">
        <v>0</v>
      </c>
      <c r="D773">
        <f>B773+C773</f>
        <v>9</v>
      </c>
      <c r="E773">
        <f>(B773*Readme!$C$12)+(C773*Readme!$C$12*1.5)</f>
        <v>558</v>
      </c>
    </row>
    <row r="774" spans="1:5" ht="12.75">
      <c r="A774" t="s">
        <v>302</v>
      </c>
      <c r="B774">
        <v>9</v>
      </c>
      <c r="C774">
        <v>0</v>
      </c>
      <c r="D774">
        <f>B774+C774</f>
        <v>9</v>
      </c>
      <c r="E774">
        <f>(B774*Readme!$C$12)+(C774*Readme!$C$12*1.5)</f>
        <v>558</v>
      </c>
    </row>
    <row r="775" spans="1:5" ht="12.75">
      <c r="A775" t="s">
        <v>355</v>
      </c>
      <c r="B775">
        <v>9</v>
      </c>
      <c r="C775">
        <v>0</v>
      </c>
      <c r="D775">
        <f>B775+C775</f>
        <v>9</v>
      </c>
      <c r="E775">
        <f>(B775*Readme!$C$12)+(C775*Readme!$C$12*1.5)</f>
        <v>558</v>
      </c>
    </row>
    <row r="776" spans="1:5" ht="12.75">
      <c r="A776" t="s">
        <v>366</v>
      </c>
      <c r="B776">
        <v>9</v>
      </c>
      <c r="C776">
        <v>0</v>
      </c>
      <c r="D776">
        <f>B776+C776</f>
        <v>9</v>
      </c>
      <c r="E776">
        <f>(B776*Readme!$C$12)+(C776*Readme!$C$12*1.5)</f>
        <v>558</v>
      </c>
    </row>
    <row r="777" spans="1:5" ht="12.75">
      <c r="A777" t="s">
        <v>367</v>
      </c>
      <c r="B777">
        <v>9</v>
      </c>
      <c r="C777">
        <v>0</v>
      </c>
      <c r="D777">
        <f>B777+C777</f>
        <v>9</v>
      </c>
      <c r="E777">
        <f>(B777*Readme!$C$12)+(C777*Readme!$C$12*1.5)</f>
        <v>558</v>
      </c>
    </row>
    <row r="778" spans="1:5" ht="12.75">
      <c r="A778" t="s">
        <v>430</v>
      </c>
      <c r="B778">
        <v>9</v>
      </c>
      <c r="C778">
        <v>0</v>
      </c>
      <c r="D778">
        <f>B778+C778</f>
        <v>9</v>
      </c>
      <c r="E778">
        <f>(B778*Readme!$C$12)+(C778*Readme!$C$12*1.5)</f>
        <v>558</v>
      </c>
    </row>
    <row r="779" spans="1:5" ht="12.75">
      <c r="A779" t="s">
        <v>476</v>
      </c>
      <c r="B779">
        <v>9</v>
      </c>
      <c r="C779">
        <v>0</v>
      </c>
      <c r="D779">
        <f>B779+C779</f>
        <v>9</v>
      </c>
      <c r="E779">
        <f>(B779*Readme!$C$12)+(C779*Readme!$C$12*1.5)</f>
        <v>558</v>
      </c>
    </row>
    <row r="780" spans="1:5" ht="12.75">
      <c r="A780" t="s">
        <v>494</v>
      </c>
      <c r="B780">
        <v>9</v>
      </c>
      <c r="C780">
        <v>0</v>
      </c>
      <c r="D780">
        <f>B780+C780</f>
        <v>9</v>
      </c>
      <c r="E780">
        <f>(B780*Readme!$C$12)+(C780*Readme!$C$12*1.5)</f>
        <v>558</v>
      </c>
    </row>
    <row r="781" spans="1:5" ht="12.75">
      <c r="A781" t="s">
        <v>513</v>
      </c>
      <c r="B781">
        <v>9</v>
      </c>
      <c r="C781">
        <v>0</v>
      </c>
      <c r="D781">
        <f>B781+C781</f>
        <v>9</v>
      </c>
      <c r="E781">
        <f>(B781*Readme!$C$12)+(C781*Readme!$C$12*1.5)</f>
        <v>558</v>
      </c>
    </row>
    <row r="782" spans="1:5" ht="12.75">
      <c r="A782" t="s">
        <v>560</v>
      </c>
      <c r="B782">
        <v>9</v>
      </c>
      <c r="C782">
        <v>0</v>
      </c>
      <c r="D782">
        <f>B782+C782</f>
        <v>9</v>
      </c>
      <c r="E782">
        <f>(B782*Readme!$C$12)+(C782*Readme!$C$12*1.5)</f>
        <v>558</v>
      </c>
    </row>
    <row r="783" spans="1:5" ht="12.75">
      <c r="A783" t="s">
        <v>570</v>
      </c>
      <c r="B783">
        <v>9</v>
      </c>
      <c r="C783">
        <v>0</v>
      </c>
      <c r="D783">
        <f>B783+C783</f>
        <v>9</v>
      </c>
      <c r="E783">
        <f>(B783*Readme!$C$12)+(C783*Readme!$C$12*1.5)</f>
        <v>558</v>
      </c>
    </row>
    <row r="784" spans="1:5" ht="12.75">
      <c r="A784" t="s">
        <v>637</v>
      </c>
      <c r="B784">
        <v>6</v>
      </c>
      <c r="C784">
        <v>2</v>
      </c>
      <c r="D784">
        <f>B784+C784</f>
        <v>8</v>
      </c>
      <c r="E784">
        <f>(B784*Readme!$C$12)+(C784*Readme!$C$12*1.5)</f>
        <v>558</v>
      </c>
    </row>
    <row r="785" spans="1:5" ht="12.75">
      <c r="A785" t="s">
        <v>638</v>
      </c>
      <c r="B785">
        <v>6</v>
      </c>
      <c r="C785">
        <v>2</v>
      </c>
      <c r="D785">
        <f>B785+C785</f>
        <v>8</v>
      </c>
      <c r="E785">
        <f>(B785*Readme!$C$12)+(C785*Readme!$C$12*1.5)</f>
        <v>558</v>
      </c>
    </row>
    <row r="786" spans="1:5" ht="12.75">
      <c r="A786" t="s">
        <v>702</v>
      </c>
      <c r="B786">
        <v>9</v>
      </c>
      <c r="C786">
        <v>0</v>
      </c>
      <c r="D786">
        <f>B786+C786</f>
        <v>9</v>
      </c>
      <c r="E786">
        <f>(B786*Readme!$C$12)+(C786*Readme!$C$12*1.5)</f>
        <v>558</v>
      </c>
    </row>
    <row r="787" spans="1:5" ht="12.75">
      <c r="A787" t="s">
        <v>887</v>
      </c>
      <c r="B787">
        <v>9</v>
      </c>
      <c r="C787">
        <v>0</v>
      </c>
      <c r="D787">
        <f>B787+C787</f>
        <v>9</v>
      </c>
      <c r="E787">
        <f>(B787*Readme!$C$12)+(C787*Readme!$C$12*1.5)</f>
        <v>558</v>
      </c>
    </row>
    <row r="788" spans="1:5" ht="12.75">
      <c r="A788" t="s">
        <v>901</v>
      </c>
      <c r="B788">
        <v>9</v>
      </c>
      <c r="C788">
        <v>0</v>
      </c>
      <c r="D788">
        <f>B788+C788</f>
        <v>9</v>
      </c>
      <c r="E788">
        <f>(B788*Readme!$C$12)+(C788*Readme!$C$12*1.5)</f>
        <v>558</v>
      </c>
    </row>
    <row r="789" spans="1:5" ht="12.75">
      <c r="A789" t="s">
        <v>980</v>
      </c>
      <c r="B789">
        <v>9</v>
      </c>
      <c r="C789">
        <v>0</v>
      </c>
      <c r="D789">
        <f>B789+C789</f>
        <v>9</v>
      </c>
      <c r="E789">
        <f>(B789*Readme!$C$12)+(C789*Readme!$C$12*1.5)</f>
        <v>558</v>
      </c>
    </row>
    <row r="790" spans="1:5" ht="12.75">
      <c r="A790" t="s">
        <v>1009</v>
      </c>
      <c r="B790">
        <v>9</v>
      </c>
      <c r="C790">
        <v>0</v>
      </c>
      <c r="D790">
        <f>B790+C790</f>
        <v>9</v>
      </c>
      <c r="E790">
        <f>(B790*Readme!$C$12)+(C790*Readme!$C$12*1.5)</f>
        <v>558</v>
      </c>
    </row>
    <row r="791" spans="1:5" ht="12.75">
      <c r="A791" t="s">
        <v>1022</v>
      </c>
      <c r="B791">
        <v>9</v>
      </c>
      <c r="C791">
        <v>0</v>
      </c>
      <c r="D791">
        <f>B791+C791</f>
        <v>9</v>
      </c>
      <c r="E791">
        <f>(B791*Readme!$C$12)+(C791*Readme!$C$12*1.5)</f>
        <v>558</v>
      </c>
    </row>
    <row r="792" spans="1:5" ht="12.75">
      <c r="A792" t="s">
        <v>1073</v>
      </c>
      <c r="B792">
        <v>9</v>
      </c>
      <c r="C792">
        <v>0</v>
      </c>
      <c r="D792">
        <f>B792+C792</f>
        <v>9</v>
      </c>
      <c r="E792">
        <f>(B792*Readme!$C$12)+(C792*Readme!$C$12*1.5)</f>
        <v>558</v>
      </c>
    </row>
    <row r="793" spans="1:5" ht="12.75">
      <c r="A793" t="s">
        <v>1150</v>
      </c>
      <c r="B793">
        <v>9</v>
      </c>
      <c r="C793">
        <v>0</v>
      </c>
      <c r="D793">
        <f>B793+C793</f>
        <v>9</v>
      </c>
      <c r="E793">
        <f>(B793*Readme!$C$12)+(C793*Readme!$C$12*1.5)</f>
        <v>558</v>
      </c>
    </row>
    <row r="794" spans="1:5" ht="12.75">
      <c r="A794" t="s">
        <v>1253</v>
      </c>
      <c r="B794">
        <v>9</v>
      </c>
      <c r="C794">
        <v>0</v>
      </c>
      <c r="D794">
        <f>B794+C794</f>
        <v>9</v>
      </c>
      <c r="E794">
        <f>(B794*Readme!$C$12)+(C794*Readme!$C$12*1.5)</f>
        <v>558</v>
      </c>
    </row>
    <row r="795" spans="1:5" ht="12.75">
      <c r="A795" t="s">
        <v>1297</v>
      </c>
      <c r="B795">
        <v>9</v>
      </c>
      <c r="C795">
        <v>0</v>
      </c>
      <c r="D795">
        <f>B795+C795</f>
        <v>9</v>
      </c>
      <c r="E795">
        <f>(B795*Readme!$C$12)+(C795*Readme!$C$12*1.5)</f>
        <v>558</v>
      </c>
    </row>
    <row r="796" spans="1:5" ht="12.75">
      <c r="A796" t="s">
        <v>1393</v>
      </c>
      <c r="B796">
        <v>9</v>
      </c>
      <c r="C796">
        <v>0</v>
      </c>
      <c r="D796">
        <f>B796+C796</f>
        <v>9</v>
      </c>
      <c r="E796">
        <f>(B796*Readme!$C$12)+(C796*Readme!$C$12*1.5)</f>
        <v>558</v>
      </c>
    </row>
    <row r="797" spans="1:5" ht="12.75">
      <c r="A797" t="s">
        <v>1428</v>
      </c>
      <c r="B797">
        <v>9</v>
      </c>
      <c r="C797">
        <v>0</v>
      </c>
      <c r="D797">
        <f>B797+C797</f>
        <v>9</v>
      </c>
      <c r="E797">
        <f>(B797*Readme!$C$12)+(C797*Readme!$C$12*1.5)</f>
        <v>558</v>
      </c>
    </row>
    <row r="798" spans="1:5" ht="12.75">
      <c r="A798" t="s">
        <v>1466</v>
      </c>
      <c r="B798">
        <v>9</v>
      </c>
      <c r="C798">
        <v>0</v>
      </c>
      <c r="D798">
        <f>B798+C798</f>
        <v>9</v>
      </c>
      <c r="E798">
        <f>(B798*Readme!$C$12)+(C798*Readme!$C$12*1.5)</f>
        <v>558</v>
      </c>
    </row>
    <row r="799" spans="1:5" ht="12.75">
      <c r="A799" t="s">
        <v>1492</v>
      </c>
      <c r="B799">
        <v>9</v>
      </c>
      <c r="C799">
        <v>0</v>
      </c>
      <c r="D799">
        <f>B799+C799</f>
        <v>9</v>
      </c>
      <c r="E799">
        <f>(B799*Readme!$C$12)+(C799*Readme!$C$12*1.5)</f>
        <v>558</v>
      </c>
    </row>
    <row r="800" spans="1:5" ht="12.75">
      <c r="A800" t="s">
        <v>1576</v>
      </c>
      <c r="B800">
        <v>9</v>
      </c>
      <c r="C800">
        <v>0</v>
      </c>
      <c r="D800">
        <f>B800+C800</f>
        <v>9</v>
      </c>
      <c r="E800">
        <f>(B800*Readme!$C$12)+(C800*Readme!$C$12*1.5)</f>
        <v>558</v>
      </c>
    </row>
    <row r="801" spans="1:5" ht="12.75">
      <c r="A801" t="s">
        <v>1841</v>
      </c>
      <c r="B801">
        <v>9</v>
      </c>
      <c r="C801">
        <v>0</v>
      </c>
      <c r="D801">
        <f>B801+C801</f>
        <v>9</v>
      </c>
      <c r="E801">
        <f>(B801*Readme!$C$12)+(C801*Readme!$C$12*1.5)</f>
        <v>558</v>
      </c>
    </row>
    <row r="802" spans="1:5" ht="12.75">
      <c r="A802" t="s">
        <v>228</v>
      </c>
      <c r="B802">
        <v>8.5</v>
      </c>
      <c r="C802">
        <v>0</v>
      </c>
      <c r="D802">
        <f>B802+C802</f>
        <v>8.5</v>
      </c>
      <c r="E802">
        <f>(B802*Readme!$C$12)+(C802*Readme!$C$12*1.5)</f>
        <v>527</v>
      </c>
    </row>
    <row r="803" spans="1:5" ht="12.75">
      <c r="A803" t="s">
        <v>231</v>
      </c>
      <c r="B803">
        <v>8.5</v>
      </c>
      <c r="C803">
        <v>0</v>
      </c>
      <c r="D803">
        <f>B803+C803</f>
        <v>8.5</v>
      </c>
      <c r="E803">
        <f>(B803*Readme!$C$12)+(C803*Readme!$C$12*1.5)</f>
        <v>527</v>
      </c>
    </row>
    <row r="804" spans="1:5" ht="12.75">
      <c r="A804" t="s">
        <v>341</v>
      </c>
      <c r="B804">
        <v>8.5</v>
      </c>
      <c r="C804">
        <v>0</v>
      </c>
      <c r="D804">
        <f>B804+C804</f>
        <v>8.5</v>
      </c>
      <c r="E804">
        <f>(B804*Readme!$C$12)+(C804*Readme!$C$12*1.5)</f>
        <v>527</v>
      </c>
    </row>
    <row r="805" spans="1:5" ht="12.75">
      <c r="A805" t="s">
        <v>434</v>
      </c>
      <c r="B805">
        <v>8.5</v>
      </c>
      <c r="C805">
        <v>0</v>
      </c>
      <c r="D805">
        <f>B805+C805</f>
        <v>8.5</v>
      </c>
      <c r="E805">
        <f>(B805*Readme!$C$12)+(C805*Readme!$C$12*1.5)</f>
        <v>527</v>
      </c>
    </row>
    <row r="806" spans="1:5" ht="12.75">
      <c r="A806" t="s">
        <v>580</v>
      </c>
      <c r="B806">
        <v>8.5</v>
      </c>
      <c r="C806">
        <v>0</v>
      </c>
      <c r="D806">
        <f>B806+C806</f>
        <v>8.5</v>
      </c>
      <c r="E806">
        <f>(B806*Readme!$C$12)+(C806*Readme!$C$12*1.5)</f>
        <v>527</v>
      </c>
    </row>
    <row r="807" spans="1:5" ht="12.75">
      <c r="A807" t="s">
        <v>589</v>
      </c>
      <c r="B807">
        <v>8.5</v>
      </c>
      <c r="C807">
        <v>0</v>
      </c>
      <c r="D807">
        <f>B807+C807</f>
        <v>8.5</v>
      </c>
      <c r="E807">
        <f>(B807*Readme!$C$12)+(C807*Readme!$C$12*1.5)</f>
        <v>527</v>
      </c>
    </row>
    <row r="808" spans="1:5" ht="12.75">
      <c r="A808" t="s">
        <v>597</v>
      </c>
      <c r="B808">
        <v>8.5</v>
      </c>
      <c r="C808">
        <v>0</v>
      </c>
      <c r="D808">
        <f>B808+C808</f>
        <v>8.5</v>
      </c>
      <c r="E808">
        <f>(B808*Readme!$C$12)+(C808*Readme!$C$12*1.5)</f>
        <v>527</v>
      </c>
    </row>
    <row r="809" spans="1:5" ht="12.75">
      <c r="A809" t="s">
        <v>1239</v>
      </c>
      <c r="B809">
        <v>8.5</v>
      </c>
      <c r="C809">
        <v>0</v>
      </c>
      <c r="D809">
        <f>B809+C809</f>
        <v>8.5</v>
      </c>
      <c r="E809">
        <f>(B809*Readme!$C$12)+(C809*Readme!$C$12*1.5)</f>
        <v>527</v>
      </c>
    </row>
    <row r="810" spans="1:5" ht="12.75">
      <c r="A810" t="s">
        <v>1276</v>
      </c>
      <c r="B810">
        <v>8.5</v>
      </c>
      <c r="C810">
        <v>0</v>
      </c>
      <c r="D810">
        <f>B810+C810</f>
        <v>8.5</v>
      </c>
      <c r="E810">
        <f>(B810*Readme!$C$12)+(C810*Readme!$C$12*1.5)</f>
        <v>527</v>
      </c>
    </row>
    <row r="811" spans="1:5" ht="12.75">
      <c r="A811" t="s">
        <v>1325</v>
      </c>
      <c r="B811">
        <v>8.5</v>
      </c>
      <c r="C811">
        <v>0</v>
      </c>
      <c r="D811">
        <f>B811+C811</f>
        <v>8.5</v>
      </c>
      <c r="E811">
        <f>(B811*Readme!$C$12)+(C811*Readme!$C$12*1.5)</f>
        <v>527</v>
      </c>
    </row>
    <row r="812" spans="1:5" ht="12.75">
      <c r="A812" t="s">
        <v>1335</v>
      </c>
      <c r="B812">
        <v>8.5</v>
      </c>
      <c r="C812">
        <v>0</v>
      </c>
      <c r="D812">
        <f>B812+C812</f>
        <v>8.5</v>
      </c>
      <c r="E812">
        <f>(B812*Readme!$C$12)+(C812*Readme!$C$12*1.5)</f>
        <v>527</v>
      </c>
    </row>
    <row r="813" spans="1:5" ht="12.75">
      <c r="A813" t="s">
        <v>1494</v>
      </c>
      <c r="B813">
        <v>8.5</v>
      </c>
      <c r="C813">
        <v>0</v>
      </c>
      <c r="D813">
        <f>B813+C813</f>
        <v>8.5</v>
      </c>
      <c r="E813">
        <f>(B813*Readme!$C$12)+(C813*Readme!$C$12*1.5)</f>
        <v>527</v>
      </c>
    </row>
    <row r="814" spans="1:5" ht="12.75">
      <c r="A814" t="s">
        <v>1500</v>
      </c>
      <c r="B814">
        <v>8.5</v>
      </c>
      <c r="C814">
        <v>0</v>
      </c>
      <c r="D814">
        <f>B814+C814</f>
        <v>8.5</v>
      </c>
      <c r="E814">
        <f>(B814*Readme!$C$12)+(C814*Readme!$C$12*1.5)</f>
        <v>527</v>
      </c>
    </row>
    <row r="815" spans="1:5" ht="12.75">
      <c r="A815" t="s">
        <v>1506</v>
      </c>
      <c r="B815">
        <v>8.5</v>
      </c>
      <c r="C815">
        <v>0</v>
      </c>
      <c r="D815">
        <f>B815+C815</f>
        <v>8.5</v>
      </c>
      <c r="E815">
        <f>(B815*Readme!$C$12)+(C815*Readme!$C$12*1.5)</f>
        <v>527</v>
      </c>
    </row>
    <row r="816" spans="1:5" ht="12.75">
      <c r="A816" t="s">
        <v>1593</v>
      </c>
      <c r="B816">
        <v>8.5</v>
      </c>
      <c r="C816">
        <v>0</v>
      </c>
      <c r="D816">
        <f>B816+C816</f>
        <v>8.5</v>
      </c>
      <c r="E816">
        <f>(B816*Readme!$C$12)+(C816*Readme!$C$12*1.5)</f>
        <v>527</v>
      </c>
    </row>
    <row r="817" spans="1:5" ht="12.75">
      <c r="A817" t="s">
        <v>1689</v>
      </c>
      <c r="B817">
        <v>8.5</v>
      </c>
      <c r="C817">
        <v>0</v>
      </c>
      <c r="D817">
        <f>B817+C817</f>
        <v>8.5</v>
      </c>
      <c r="E817">
        <f>(B817*Readme!$C$12)+(C817*Readme!$C$12*1.5)</f>
        <v>527</v>
      </c>
    </row>
    <row r="818" spans="1:5" ht="12.75">
      <c r="A818" t="s">
        <v>1716</v>
      </c>
      <c r="B818">
        <v>8.5</v>
      </c>
      <c r="C818">
        <v>0</v>
      </c>
      <c r="D818">
        <f>B818+C818</f>
        <v>8.5</v>
      </c>
      <c r="E818">
        <f>(B818*Readme!$C$12)+(C818*Readme!$C$12*1.5)</f>
        <v>527</v>
      </c>
    </row>
    <row r="819" spans="1:5" ht="12.75">
      <c r="A819" t="s">
        <v>534</v>
      </c>
      <c r="B819">
        <v>8.25</v>
      </c>
      <c r="C819">
        <v>0</v>
      </c>
      <c r="D819">
        <f>B819+C819</f>
        <v>8.25</v>
      </c>
      <c r="E819">
        <f>(B819*Readme!$C$12)+(C819*Readme!$C$12*1.5)</f>
        <v>511.5</v>
      </c>
    </row>
    <row r="820" spans="1:5" ht="12.75">
      <c r="A820" t="s">
        <v>3</v>
      </c>
      <c r="B820">
        <v>8</v>
      </c>
      <c r="C820">
        <v>0</v>
      </c>
      <c r="D820">
        <f>B820+C820</f>
        <v>8</v>
      </c>
      <c r="E820">
        <f>(B820*Readme!$C$12)+(C820*Readme!$C$12*1.5)</f>
        <v>496</v>
      </c>
    </row>
    <row r="821" spans="1:5" ht="12.75">
      <c r="A821" t="s">
        <v>16</v>
      </c>
      <c r="B821">
        <v>8</v>
      </c>
      <c r="C821">
        <v>0</v>
      </c>
      <c r="D821">
        <f>B821+C821</f>
        <v>8</v>
      </c>
      <c r="E821">
        <f>(B821*Readme!$C$12)+(C821*Readme!$C$12*1.5)</f>
        <v>496</v>
      </c>
    </row>
    <row r="822" spans="1:5" ht="12.75">
      <c r="A822" t="s">
        <v>90</v>
      </c>
      <c r="B822">
        <v>8</v>
      </c>
      <c r="C822">
        <v>0</v>
      </c>
      <c r="D822">
        <f>B822+C822</f>
        <v>8</v>
      </c>
      <c r="E822">
        <f>(B822*Readme!$C$12)+(C822*Readme!$C$12*1.5)</f>
        <v>496</v>
      </c>
    </row>
    <row r="823" spans="1:5" ht="12.75">
      <c r="A823" t="s">
        <v>147</v>
      </c>
      <c r="B823">
        <v>8</v>
      </c>
      <c r="C823">
        <v>0</v>
      </c>
      <c r="D823">
        <f>B823+C823</f>
        <v>8</v>
      </c>
      <c r="E823">
        <f>(B823*Readme!$C$12)+(C823*Readme!$C$12*1.5)</f>
        <v>496</v>
      </c>
    </row>
    <row r="824" spans="1:5" ht="12.75">
      <c r="A824" t="s">
        <v>151</v>
      </c>
      <c r="B824">
        <v>8</v>
      </c>
      <c r="C824">
        <v>0</v>
      </c>
      <c r="D824">
        <f>B824+C824</f>
        <v>8</v>
      </c>
      <c r="E824">
        <f>(B824*Readme!$C$12)+(C824*Readme!$C$12*1.5)</f>
        <v>496</v>
      </c>
    </row>
    <row r="825" spans="1:5" ht="12.75">
      <c r="A825" t="s">
        <v>172</v>
      </c>
      <c r="B825">
        <v>8</v>
      </c>
      <c r="C825">
        <v>0</v>
      </c>
      <c r="D825">
        <f>B825+C825</f>
        <v>8</v>
      </c>
      <c r="E825">
        <f>(B825*Readme!$C$12)+(C825*Readme!$C$12*1.5)</f>
        <v>496</v>
      </c>
    </row>
    <row r="826" spans="1:5" ht="12.75">
      <c r="A826" t="s">
        <v>244</v>
      </c>
      <c r="B826">
        <v>8</v>
      </c>
      <c r="C826">
        <v>0</v>
      </c>
      <c r="D826">
        <f>B826+C826</f>
        <v>8</v>
      </c>
      <c r="E826">
        <f>(B826*Readme!$C$12)+(C826*Readme!$C$12*1.5)</f>
        <v>496</v>
      </c>
    </row>
    <row r="827" spans="1:5" ht="12.75">
      <c r="A827" t="s">
        <v>258</v>
      </c>
      <c r="B827">
        <v>8</v>
      </c>
      <c r="C827">
        <v>0</v>
      </c>
      <c r="D827">
        <f>B827+C827</f>
        <v>8</v>
      </c>
      <c r="E827">
        <f>(B827*Readme!$C$12)+(C827*Readme!$C$12*1.5)</f>
        <v>496</v>
      </c>
    </row>
    <row r="828" spans="1:5" ht="12.75">
      <c r="A828" t="s">
        <v>279</v>
      </c>
      <c r="B828">
        <v>8</v>
      </c>
      <c r="C828">
        <v>0</v>
      </c>
      <c r="D828">
        <f>B828+C828</f>
        <v>8</v>
      </c>
      <c r="E828">
        <f>(B828*Readme!$C$12)+(C828*Readme!$C$12*1.5)</f>
        <v>496</v>
      </c>
    </row>
    <row r="829" spans="1:5" ht="12.75">
      <c r="A829" t="s">
        <v>290</v>
      </c>
      <c r="B829">
        <v>8</v>
      </c>
      <c r="C829">
        <v>0</v>
      </c>
      <c r="D829">
        <f>B829+C829</f>
        <v>8</v>
      </c>
      <c r="E829">
        <f>(B829*Readme!$C$12)+(C829*Readme!$C$12*1.5)</f>
        <v>496</v>
      </c>
    </row>
    <row r="830" spans="1:5" ht="12.75">
      <c r="A830" t="s">
        <v>303</v>
      </c>
      <c r="B830">
        <v>8</v>
      </c>
      <c r="C830">
        <v>0</v>
      </c>
      <c r="D830">
        <f>B830+C830</f>
        <v>8</v>
      </c>
      <c r="E830">
        <f>(B830*Readme!$C$12)+(C830*Readme!$C$12*1.5)</f>
        <v>496</v>
      </c>
    </row>
    <row r="831" spans="1:5" ht="12.75">
      <c r="A831" t="s">
        <v>310</v>
      </c>
      <c r="B831">
        <v>8</v>
      </c>
      <c r="C831">
        <v>0</v>
      </c>
      <c r="D831">
        <f>B831+C831</f>
        <v>8</v>
      </c>
      <c r="E831">
        <f>(B831*Readme!$C$12)+(C831*Readme!$C$12*1.5)</f>
        <v>496</v>
      </c>
    </row>
    <row r="832" spans="1:5" ht="12.75">
      <c r="A832" t="s">
        <v>324</v>
      </c>
      <c r="B832">
        <v>8</v>
      </c>
      <c r="C832">
        <v>0</v>
      </c>
      <c r="D832">
        <f>B832+C832</f>
        <v>8</v>
      </c>
      <c r="E832">
        <f>(B832*Readme!$C$12)+(C832*Readme!$C$12*1.5)</f>
        <v>496</v>
      </c>
    </row>
    <row r="833" spans="1:5" ht="12.75">
      <c r="A833" t="s">
        <v>334</v>
      </c>
      <c r="B833">
        <v>8</v>
      </c>
      <c r="C833">
        <v>0</v>
      </c>
      <c r="D833">
        <f>B833+C833</f>
        <v>8</v>
      </c>
      <c r="E833">
        <f>(B833*Readme!$C$12)+(C833*Readme!$C$12*1.5)</f>
        <v>496</v>
      </c>
    </row>
    <row r="834" spans="1:5" ht="12.75">
      <c r="A834" t="s">
        <v>342</v>
      </c>
      <c r="B834">
        <v>8</v>
      </c>
      <c r="C834">
        <v>0</v>
      </c>
      <c r="D834">
        <f>B834+C834</f>
        <v>8</v>
      </c>
      <c r="E834">
        <f>(B834*Readme!$C$12)+(C834*Readme!$C$12*1.5)</f>
        <v>496</v>
      </c>
    </row>
    <row r="835" spans="1:5" ht="12.75">
      <c r="A835" t="s">
        <v>412</v>
      </c>
      <c r="B835">
        <v>8</v>
      </c>
      <c r="C835">
        <v>0</v>
      </c>
      <c r="D835">
        <f>B835+C835</f>
        <v>8</v>
      </c>
      <c r="E835">
        <f>(B835*Readme!$C$12)+(C835*Readme!$C$12*1.5)</f>
        <v>496</v>
      </c>
    </row>
    <row r="836" spans="1:5" ht="12.75">
      <c r="A836" t="s">
        <v>422</v>
      </c>
      <c r="B836">
        <v>8</v>
      </c>
      <c r="C836">
        <v>0</v>
      </c>
      <c r="D836">
        <f>B836+C836</f>
        <v>8</v>
      </c>
      <c r="E836">
        <f>(B836*Readme!$C$12)+(C836*Readme!$C$12*1.5)</f>
        <v>496</v>
      </c>
    </row>
    <row r="837" spans="1:5" ht="12.75">
      <c r="A837" t="s">
        <v>437</v>
      </c>
      <c r="B837">
        <v>8</v>
      </c>
      <c r="C837">
        <v>0</v>
      </c>
      <c r="D837">
        <f>B837+C837</f>
        <v>8</v>
      </c>
      <c r="E837">
        <f>(B837*Readme!$C$12)+(C837*Readme!$C$12*1.5)</f>
        <v>496</v>
      </c>
    </row>
    <row r="838" spans="1:5" ht="12.75">
      <c r="A838" t="s">
        <v>442</v>
      </c>
      <c r="B838">
        <v>8</v>
      </c>
      <c r="C838">
        <v>0</v>
      </c>
      <c r="D838">
        <f>B838+C838</f>
        <v>8</v>
      </c>
      <c r="E838">
        <f>(B838*Readme!$C$12)+(C838*Readme!$C$12*1.5)</f>
        <v>496</v>
      </c>
    </row>
    <row r="839" spans="1:5" ht="12.75">
      <c r="A839" t="s">
        <v>444</v>
      </c>
      <c r="B839">
        <v>8</v>
      </c>
      <c r="C839">
        <v>0</v>
      </c>
      <c r="D839">
        <f>B839+C839</f>
        <v>8</v>
      </c>
      <c r="E839">
        <f>(B839*Readme!$C$12)+(C839*Readme!$C$12*1.5)</f>
        <v>496</v>
      </c>
    </row>
    <row r="840" spans="1:5" ht="12.75">
      <c r="A840" t="s">
        <v>489</v>
      </c>
      <c r="B840">
        <v>8</v>
      </c>
      <c r="C840">
        <v>0</v>
      </c>
      <c r="D840">
        <f>B840+C840</f>
        <v>8</v>
      </c>
      <c r="E840">
        <f>(B840*Readme!$C$12)+(C840*Readme!$C$12*1.5)</f>
        <v>496</v>
      </c>
    </row>
    <row r="841" spans="1:5" ht="12.75">
      <c r="A841" t="s">
        <v>613</v>
      </c>
      <c r="B841">
        <v>8</v>
      </c>
      <c r="C841">
        <v>0</v>
      </c>
      <c r="D841">
        <f>B841+C841</f>
        <v>8</v>
      </c>
      <c r="E841">
        <f>(B841*Readme!$C$12)+(C841*Readme!$C$12*1.5)</f>
        <v>496</v>
      </c>
    </row>
    <row r="842" spans="1:5" ht="12.75">
      <c r="A842" t="s">
        <v>619</v>
      </c>
      <c r="B842">
        <v>8</v>
      </c>
      <c r="C842">
        <v>0</v>
      </c>
      <c r="D842">
        <f>B842+C842</f>
        <v>8</v>
      </c>
      <c r="E842">
        <f>(B842*Readme!$C$12)+(C842*Readme!$C$12*1.5)</f>
        <v>496</v>
      </c>
    </row>
    <row r="843" spans="1:5" ht="12.75">
      <c r="A843" t="s">
        <v>621</v>
      </c>
      <c r="B843">
        <v>8</v>
      </c>
      <c r="C843">
        <v>0</v>
      </c>
      <c r="D843">
        <f>B843+C843</f>
        <v>8</v>
      </c>
      <c r="E843">
        <f>(B843*Readme!$C$12)+(C843*Readme!$C$12*1.5)</f>
        <v>496</v>
      </c>
    </row>
    <row r="844" spans="1:5" ht="12.75">
      <c r="A844" t="s">
        <v>644</v>
      </c>
      <c r="B844">
        <v>5</v>
      </c>
      <c r="C844">
        <v>2</v>
      </c>
      <c r="D844">
        <f>B844+C844</f>
        <v>7</v>
      </c>
      <c r="E844">
        <f>(B844*Readme!$C$12)+(C844*Readme!$C$12*1.5)</f>
        <v>496</v>
      </c>
    </row>
    <row r="845" spans="1:5" ht="12.75">
      <c r="A845" t="s">
        <v>650</v>
      </c>
      <c r="B845">
        <v>8</v>
      </c>
      <c r="C845">
        <v>0</v>
      </c>
      <c r="D845">
        <f>B845+C845</f>
        <v>8</v>
      </c>
      <c r="E845">
        <f>(B845*Readme!$C$12)+(C845*Readme!$C$12*1.5)</f>
        <v>496</v>
      </c>
    </row>
    <row r="846" spans="1:5" ht="12.75">
      <c r="A846" t="s">
        <v>670</v>
      </c>
      <c r="B846">
        <v>8</v>
      </c>
      <c r="C846">
        <v>0</v>
      </c>
      <c r="D846">
        <f>B846+C846</f>
        <v>8</v>
      </c>
      <c r="E846">
        <f>(B846*Readme!$C$12)+(C846*Readme!$C$12*1.5)</f>
        <v>496</v>
      </c>
    </row>
    <row r="847" spans="1:5" ht="12.75">
      <c r="A847" t="s">
        <v>673</v>
      </c>
      <c r="B847">
        <v>8</v>
      </c>
      <c r="C847">
        <v>0</v>
      </c>
      <c r="D847">
        <f>B847+C847</f>
        <v>8</v>
      </c>
      <c r="E847">
        <f>(B847*Readme!$C$12)+(C847*Readme!$C$12*1.5)</f>
        <v>496</v>
      </c>
    </row>
    <row r="848" spans="1:5" ht="12.75">
      <c r="A848" t="s">
        <v>676</v>
      </c>
      <c r="B848">
        <v>8</v>
      </c>
      <c r="C848">
        <v>0</v>
      </c>
      <c r="D848">
        <f>B848+C848</f>
        <v>8</v>
      </c>
      <c r="E848">
        <f>(B848*Readme!$C$12)+(C848*Readme!$C$12*1.5)</f>
        <v>496</v>
      </c>
    </row>
    <row r="849" spans="1:5" ht="12.75">
      <c r="A849" t="s">
        <v>681</v>
      </c>
      <c r="B849">
        <v>8</v>
      </c>
      <c r="C849">
        <v>0</v>
      </c>
      <c r="D849">
        <f>B849+C849</f>
        <v>8</v>
      </c>
      <c r="E849">
        <f>(B849*Readme!$C$12)+(C849*Readme!$C$12*1.5)</f>
        <v>496</v>
      </c>
    </row>
    <row r="850" spans="1:5" ht="12.75">
      <c r="A850" t="s">
        <v>684</v>
      </c>
      <c r="B850">
        <v>8</v>
      </c>
      <c r="C850">
        <v>0</v>
      </c>
      <c r="D850">
        <f>B850+C850</f>
        <v>8</v>
      </c>
      <c r="E850">
        <f>(B850*Readme!$C$12)+(C850*Readme!$C$12*1.5)</f>
        <v>496</v>
      </c>
    </row>
    <row r="851" spans="1:5" ht="12.75">
      <c r="A851" t="s">
        <v>707</v>
      </c>
      <c r="B851">
        <v>8</v>
      </c>
      <c r="C851">
        <v>0</v>
      </c>
      <c r="D851">
        <f>B851+C851</f>
        <v>8</v>
      </c>
      <c r="E851">
        <f>(B851*Readme!$C$12)+(C851*Readme!$C$12*1.5)</f>
        <v>496</v>
      </c>
    </row>
    <row r="852" spans="1:5" ht="12.75">
      <c r="A852" t="s">
        <v>737</v>
      </c>
      <c r="B852">
        <v>8</v>
      </c>
      <c r="C852">
        <v>0</v>
      </c>
      <c r="D852">
        <f>B852+C852</f>
        <v>8</v>
      </c>
      <c r="E852">
        <f>(B852*Readme!$C$12)+(C852*Readme!$C$12*1.5)</f>
        <v>496</v>
      </c>
    </row>
    <row r="853" spans="1:5" ht="12.75">
      <c r="A853" t="s">
        <v>738</v>
      </c>
      <c r="B853">
        <v>8</v>
      </c>
      <c r="C853">
        <v>0</v>
      </c>
      <c r="D853">
        <f>B853+C853</f>
        <v>8</v>
      </c>
      <c r="E853">
        <f>(B853*Readme!$C$12)+(C853*Readme!$C$12*1.5)</f>
        <v>496</v>
      </c>
    </row>
    <row r="854" spans="1:5" ht="12.75">
      <c r="A854" t="s">
        <v>759</v>
      </c>
      <c r="B854">
        <v>8</v>
      </c>
      <c r="C854">
        <v>0</v>
      </c>
      <c r="D854">
        <f>B854+C854</f>
        <v>8</v>
      </c>
      <c r="E854">
        <f>(B854*Readme!$C$12)+(C854*Readme!$C$12*1.5)</f>
        <v>496</v>
      </c>
    </row>
    <row r="855" spans="1:5" ht="12.75">
      <c r="A855" t="s">
        <v>774</v>
      </c>
      <c r="B855">
        <v>8</v>
      </c>
      <c r="C855">
        <v>0</v>
      </c>
      <c r="D855">
        <f>B855+C855</f>
        <v>8</v>
      </c>
      <c r="E855">
        <f>(B855*Readme!$C$12)+(C855*Readme!$C$12*1.5)</f>
        <v>496</v>
      </c>
    </row>
    <row r="856" spans="1:5" ht="12.75">
      <c r="A856" t="s">
        <v>776</v>
      </c>
      <c r="B856">
        <v>8</v>
      </c>
      <c r="C856">
        <v>0</v>
      </c>
      <c r="D856">
        <f>B856+C856</f>
        <v>8</v>
      </c>
      <c r="E856">
        <f>(B856*Readme!$C$12)+(C856*Readme!$C$12*1.5)</f>
        <v>496</v>
      </c>
    </row>
    <row r="857" spans="1:5" ht="12.75">
      <c r="A857" t="s">
        <v>787</v>
      </c>
      <c r="B857">
        <v>8</v>
      </c>
      <c r="C857">
        <v>0</v>
      </c>
      <c r="D857">
        <f>B857+C857</f>
        <v>8</v>
      </c>
      <c r="E857">
        <f>(B857*Readme!$C$12)+(C857*Readme!$C$12*1.5)</f>
        <v>496</v>
      </c>
    </row>
    <row r="858" spans="1:5" ht="12.75">
      <c r="A858" t="s">
        <v>805</v>
      </c>
      <c r="B858">
        <v>8</v>
      </c>
      <c r="C858">
        <v>0</v>
      </c>
      <c r="D858">
        <f>B858+C858</f>
        <v>8</v>
      </c>
      <c r="E858">
        <f>(B858*Readme!$C$12)+(C858*Readme!$C$12*1.5)</f>
        <v>496</v>
      </c>
    </row>
    <row r="859" spans="1:5" ht="12.75">
      <c r="A859" t="s">
        <v>806</v>
      </c>
      <c r="B859">
        <v>8</v>
      </c>
      <c r="C859">
        <v>0</v>
      </c>
      <c r="D859">
        <f>B859+C859</f>
        <v>8</v>
      </c>
      <c r="E859">
        <f>(B859*Readme!$C$12)+(C859*Readme!$C$12*1.5)</f>
        <v>496</v>
      </c>
    </row>
    <row r="860" spans="1:5" ht="12.75">
      <c r="A860" t="s">
        <v>820</v>
      </c>
      <c r="B860">
        <v>8</v>
      </c>
      <c r="C860">
        <v>0</v>
      </c>
      <c r="D860">
        <f>B860+C860</f>
        <v>8</v>
      </c>
      <c r="E860">
        <f>(B860*Readme!$C$12)+(C860*Readme!$C$12*1.5)</f>
        <v>496</v>
      </c>
    </row>
    <row r="861" spans="1:5" ht="12.75">
      <c r="A861" t="s">
        <v>834</v>
      </c>
      <c r="B861">
        <v>8</v>
      </c>
      <c r="C861">
        <v>0</v>
      </c>
      <c r="D861">
        <f>B861+C861</f>
        <v>8</v>
      </c>
      <c r="E861">
        <f>(B861*Readme!$C$12)+(C861*Readme!$C$12*1.5)</f>
        <v>496</v>
      </c>
    </row>
    <row r="862" spans="1:5" ht="12.75">
      <c r="A862" t="s">
        <v>848</v>
      </c>
      <c r="B862">
        <v>8</v>
      </c>
      <c r="C862">
        <v>0</v>
      </c>
      <c r="D862">
        <f>B862+C862</f>
        <v>8</v>
      </c>
      <c r="E862">
        <f>(B862*Readme!$C$12)+(C862*Readme!$C$12*1.5)</f>
        <v>496</v>
      </c>
    </row>
    <row r="863" spans="1:5" ht="12.75">
      <c r="A863" t="s">
        <v>862</v>
      </c>
      <c r="B863">
        <v>8</v>
      </c>
      <c r="C863">
        <v>0</v>
      </c>
      <c r="D863">
        <f>B863+C863</f>
        <v>8</v>
      </c>
      <c r="E863">
        <f>(B863*Readme!$C$12)+(C863*Readme!$C$12*1.5)</f>
        <v>496</v>
      </c>
    </row>
    <row r="864" spans="1:5" ht="12.75">
      <c r="A864" t="s">
        <v>904</v>
      </c>
      <c r="B864">
        <v>8</v>
      </c>
      <c r="C864">
        <v>0</v>
      </c>
      <c r="D864">
        <f>B864+C864</f>
        <v>8</v>
      </c>
      <c r="E864">
        <f>(B864*Readme!$C$12)+(C864*Readme!$C$12*1.5)</f>
        <v>496</v>
      </c>
    </row>
    <row r="865" spans="1:5" ht="12.75">
      <c r="A865" t="s">
        <v>941</v>
      </c>
      <c r="B865">
        <v>8</v>
      </c>
      <c r="C865">
        <v>0</v>
      </c>
      <c r="D865">
        <f>B865+C865</f>
        <v>8</v>
      </c>
      <c r="E865">
        <f>(B865*Readme!$C$12)+(C865*Readme!$C$12*1.5)</f>
        <v>496</v>
      </c>
    </row>
    <row r="866" spans="1:5" ht="12.75">
      <c r="A866" t="s">
        <v>946</v>
      </c>
      <c r="B866">
        <v>8</v>
      </c>
      <c r="C866">
        <v>0</v>
      </c>
      <c r="D866">
        <f>B866+C866</f>
        <v>8</v>
      </c>
      <c r="E866">
        <f>(B866*Readme!$C$12)+(C866*Readme!$C$12*1.5)</f>
        <v>496</v>
      </c>
    </row>
    <row r="867" spans="1:5" ht="12.75">
      <c r="A867" t="s">
        <v>959</v>
      </c>
      <c r="B867">
        <v>8</v>
      </c>
      <c r="C867">
        <v>0</v>
      </c>
      <c r="D867">
        <f>B867+C867</f>
        <v>8</v>
      </c>
      <c r="E867">
        <f>(B867*Readme!$C$12)+(C867*Readme!$C$12*1.5)</f>
        <v>496</v>
      </c>
    </row>
    <row r="868" spans="1:5" ht="12.75">
      <c r="A868" t="s">
        <v>962</v>
      </c>
      <c r="B868">
        <v>8</v>
      </c>
      <c r="C868">
        <v>0</v>
      </c>
      <c r="D868">
        <f>B868+C868</f>
        <v>8</v>
      </c>
      <c r="E868">
        <f>(B868*Readme!$C$12)+(C868*Readme!$C$12*1.5)</f>
        <v>496</v>
      </c>
    </row>
    <row r="869" spans="1:5" ht="12.75">
      <c r="A869" t="s">
        <v>1029</v>
      </c>
      <c r="B869">
        <v>8</v>
      </c>
      <c r="C869">
        <v>0</v>
      </c>
      <c r="D869">
        <f>B869+C869</f>
        <v>8</v>
      </c>
      <c r="E869">
        <f>(B869*Readme!$C$12)+(C869*Readme!$C$12*1.5)</f>
        <v>496</v>
      </c>
    </row>
    <row r="870" spans="1:5" ht="12.75">
      <c r="A870" t="s">
        <v>1035</v>
      </c>
      <c r="B870">
        <v>8</v>
      </c>
      <c r="C870">
        <v>0</v>
      </c>
      <c r="D870">
        <f>B870+C870</f>
        <v>8</v>
      </c>
      <c r="E870">
        <f>(B870*Readme!$C$12)+(C870*Readme!$C$12*1.5)</f>
        <v>496</v>
      </c>
    </row>
    <row r="871" spans="1:5" ht="12.75">
      <c r="A871" t="s">
        <v>1057</v>
      </c>
      <c r="B871">
        <v>8</v>
      </c>
      <c r="C871">
        <v>0</v>
      </c>
      <c r="D871">
        <f>B871+C871</f>
        <v>8</v>
      </c>
      <c r="E871">
        <f>(B871*Readme!$C$12)+(C871*Readme!$C$12*1.5)</f>
        <v>496</v>
      </c>
    </row>
    <row r="872" spans="1:5" ht="12.75">
      <c r="A872" t="s">
        <v>1092</v>
      </c>
      <c r="B872">
        <v>8</v>
      </c>
      <c r="C872">
        <v>0</v>
      </c>
      <c r="D872">
        <f>B872+C872</f>
        <v>8</v>
      </c>
      <c r="E872">
        <f>(B872*Readme!$C$12)+(C872*Readme!$C$12*1.5)</f>
        <v>496</v>
      </c>
    </row>
    <row r="873" spans="1:5" ht="12.75">
      <c r="A873" t="s">
        <v>1116</v>
      </c>
      <c r="B873">
        <v>8</v>
      </c>
      <c r="C873">
        <v>0</v>
      </c>
      <c r="D873">
        <f>B873+C873</f>
        <v>8</v>
      </c>
      <c r="E873">
        <f>(B873*Readme!$C$12)+(C873*Readme!$C$12*1.5)</f>
        <v>496</v>
      </c>
    </row>
    <row r="874" spans="1:5" ht="12.75">
      <c r="A874" t="s">
        <v>1146</v>
      </c>
      <c r="B874">
        <v>8</v>
      </c>
      <c r="C874">
        <v>0</v>
      </c>
      <c r="D874">
        <f>B874+C874</f>
        <v>8</v>
      </c>
      <c r="E874">
        <f>(B874*Readme!$C$12)+(C874*Readme!$C$12*1.5)</f>
        <v>496</v>
      </c>
    </row>
    <row r="875" spans="1:5" ht="12.75">
      <c r="A875" t="s">
        <v>1172</v>
      </c>
      <c r="B875">
        <v>8</v>
      </c>
      <c r="C875">
        <v>0</v>
      </c>
      <c r="D875">
        <f>B875+C875</f>
        <v>8</v>
      </c>
      <c r="E875">
        <f>(B875*Readme!$C$12)+(C875*Readme!$C$12*1.5)</f>
        <v>496</v>
      </c>
    </row>
    <row r="876" spans="1:5" ht="12.75">
      <c r="A876" t="s">
        <v>1232</v>
      </c>
      <c r="B876">
        <v>8</v>
      </c>
      <c r="C876">
        <v>0</v>
      </c>
      <c r="D876">
        <f>B876+C876</f>
        <v>8</v>
      </c>
      <c r="E876">
        <f>(B876*Readme!$C$12)+(C876*Readme!$C$12*1.5)</f>
        <v>496</v>
      </c>
    </row>
    <row r="877" spans="1:5" ht="12.75">
      <c r="A877" t="s">
        <v>1237</v>
      </c>
      <c r="B877">
        <v>8</v>
      </c>
      <c r="C877">
        <v>0</v>
      </c>
      <c r="D877">
        <f>B877+C877</f>
        <v>8</v>
      </c>
      <c r="E877">
        <f>(B877*Readme!$C$12)+(C877*Readme!$C$12*1.5)</f>
        <v>496</v>
      </c>
    </row>
    <row r="878" spans="1:5" ht="12.75">
      <c r="A878" t="s">
        <v>1254</v>
      </c>
      <c r="B878">
        <v>8</v>
      </c>
      <c r="C878">
        <v>0</v>
      </c>
      <c r="D878">
        <f>B878+C878</f>
        <v>8</v>
      </c>
      <c r="E878">
        <f>(B878*Readme!$C$12)+(C878*Readme!$C$12*1.5)</f>
        <v>496</v>
      </c>
    </row>
    <row r="879" spans="1:5" ht="12.75">
      <c r="A879" t="s">
        <v>1320</v>
      </c>
      <c r="B879">
        <v>8</v>
      </c>
      <c r="C879">
        <v>0</v>
      </c>
      <c r="D879">
        <f>B879+C879</f>
        <v>8</v>
      </c>
      <c r="E879">
        <f>(B879*Readme!$C$12)+(C879*Readme!$C$12*1.5)</f>
        <v>496</v>
      </c>
    </row>
    <row r="880" spans="1:5" ht="12.75">
      <c r="A880" t="s">
        <v>1355</v>
      </c>
      <c r="B880">
        <v>5</v>
      </c>
      <c r="C880">
        <v>2</v>
      </c>
      <c r="D880">
        <f>B880+C880</f>
        <v>7</v>
      </c>
      <c r="E880">
        <f>(B880*Readme!$C$12)+(C880*Readme!$C$12*1.5)</f>
        <v>496</v>
      </c>
    </row>
    <row r="881" spans="1:5" ht="12.75">
      <c r="A881" t="s">
        <v>1364</v>
      </c>
      <c r="B881">
        <v>8</v>
      </c>
      <c r="C881">
        <v>0</v>
      </c>
      <c r="D881">
        <f>B881+C881</f>
        <v>8</v>
      </c>
      <c r="E881">
        <f>(B881*Readme!$C$12)+(C881*Readme!$C$12*1.5)</f>
        <v>496</v>
      </c>
    </row>
    <row r="882" spans="1:5" ht="12.75">
      <c r="A882" t="s">
        <v>1504</v>
      </c>
      <c r="B882">
        <v>8</v>
      </c>
      <c r="C882">
        <v>0</v>
      </c>
      <c r="D882">
        <f>B882+C882</f>
        <v>8</v>
      </c>
      <c r="E882">
        <f>(B882*Readme!$C$12)+(C882*Readme!$C$12*1.5)</f>
        <v>496</v>
      </c>
    </row>
    <row r="883" spans="1:5" ht="12.75">
      <c r="A883" t="s">
        <v>1508</v>
      </c>
      <c r="B883">
        <v>8</v>
      </c>
      <c r="C883">
        <v>0</v>
      </c>
      <c r="D883">
        <f>B883+C883</f>
        <v>8</v>
      </c>
      <c r="E883">
        <f>(B883*Readme!$C$12)+(C883*Readme!$C$12*1.5)</f>
        <v>496</v>
      </c>
    </row>
    <row r="884" spans="1:5" ht="12.75">
      <c r="A884" t="s">
        <v>1592</v>
      </c>
      <c r="B884">
        <v>8</v>
      </c>
      <c r="C884">
        <v>0</v>
      </c>
      <c r="D884">
        <f>B884+C884</f>
        <v>8</v>
      </c>
      <c r="E884">
        <f>(B884*Readme!$C$12)+(C884*Readme!$C$12*1.5)</f>
        <v>496</v>
      </c>
    </row>
    <row r="885" spans="1:5" ht="12.75">
      <c r="A885" t="s">
        <v>1599</v>
      </c>
      <c r="B885">
        <v>8</v>
      </c>
      <c r="C885">
        <v>0</v>
      </c>
      <c r="D885">
        <f>B885+C885</f>
        <v>8</v>
      </c>
      <c r="E885">
        <f>(B885*Readme!$C$12)+(C885*Readme!$C$12*1.5)</f>
        <v>496</v>
      </c>
    </row>
    <row r="886" spans="1:5" ht="12.75">
      <c r="A886" t="s">
        <v>1634</v>
      </c>
      <c r="B886">
        <v>8</v>
      </c>
      <c r="C886">
        <v>0</v>
      </c>
      <c r="D886">
        <f>B886+C886</f>
        <v>8</v>
      </c>
      <c r="E886">
        <f>(B886*Readme!$C$12)+(C886*Readme!$C$12*1.5)</f>
        <v>496</v>
      </c>
    </row>
    <row r="887" spans="1:5" ht="12.75">
      <c r="A887" t="s">
        <v>1639</v>
      </c>
      <c r="B887">
        <v>8</v>
      </c>
      <c r="C887">
        <v>0</v>
      </c>
      <c r="D887">
        <f>B887+C887</f>
        <v>8</v>
      </c>
      <c r="E887">
        <f>(B887*Readme!$C$12)+(C887*Readme!$C$12*1.5)</f>
        <v>496</v>
      </c>
    </row>
    <row r="888" spans="1:5" ht="12.75">
      <c r="A888" t="s">
        <v>1671</v>
      </c>
      <c r="B888">
        <v>8</v>
      </c>
      <c r="C888">
        <v>0</v>
      </c>
      <c r="D888">
        <f>B888+C888</f>
        <v>8</v>
      </c>
      <c r="E888">
        <f>(B888*Readme!$C$12)+(C888*Readme!$C$12*1.5)</f>
        <v>496</v>
      </c>
    </row>
    <row r="889" spans="1:5" ht="12.75">
      <c r="A889" t="s">
        <v>1686</v>
      </c>
      <c r="B889">
        <v>8</v>
      </c>
      <c r="C889">
        <v>0</v>
      </c>
      <c r="D889">
        <f>B889+C889</f>
        <v>8</v>
      </c>
      <c r="E889">
        <f>(B889*Readme!$C$12)+(C889*Readme!$C$12*1.5)</f>
        <v>496</v>
      </c>
    </row>
    <row r="890" spans="1:5" ht="12.75">
      <c r="A890" t="s">
        <v>1729</v>
      </c>
      <c r="B890">
        <v>8</v>
      </c>
      <c r="C890">
        <v>0</v>
      </c>
      <c r="D890">
        <f>B890+C890</f>
        <v>8</v>
      </c>
      <c r="E890">
        <f>(B890*Readme!$C$12)+(C890*Readme!$C$12*1.5)</f>
        <v>496</v>
      </c>
    </row>
    <row r="891" spans="1:5" ht="12.75">
      <c r="A891" t="s">
        <v>1730</v>
      </c>
      <c r="B891">
        <v>8</v>
      </c>
      <c r="C891">
        <v>0</v>
      </c>
      <c r="D891">
        <f>B891+C891</f>
        <v>8</v>
      </c>
      <c r="E891">
        <f>(B891*Readme!$C$12)+(C891*Readme!$C$12*1.5)</f>
        <v>496</v>
      </c>
    </row>
    <row r="892" spans="1:5" ht="12.75">
      <c r="A892" t="s">
        <v>1748</v>
      </c>
      <c r="B892">
        <v>8</v>
      </c>
      <c r="C892">
        <v>0</v>
      </c>
      <c r="D892">
        <f>B892+C892</f>
        <v>8</v>
      </c>
      <c r="E892">
        <f>(B892*Readme!$C$12)+(C892*Readme!$C$12*1.5)</f>
        <v>496</v>
      </c>
    </row>
    <row r="893" spans="1:5" ht="12.75">
      <c r="A893" t="s">
        <v>1755</v>
      </c>
      <c r="B893">
        <v>8</v>
      </c>
      <c r="C893">
        <v>0</v>
      </c>
      <c r="D893">
        <f>B893+C893</f>
        <v>8</v>
      </c>
      <c r="E893">
        <f>(B893*Readme!$C$12)+(C893*Readme!$C$12*1.5)</f>
        <v>496</v>
      </c>
    </row>
    <row r="894" spans="1:5" ht="12.75">
      <c r="A894" t="s">
        <v>1757</v>
      </c>
      <c r="B894">
        <v>8</v>
      </c>
      <c r="C894">
        <v>0</v>
      </c>
      <c r="D894">
        <f>B894+C894</f>
        <v>8</v>
      </c>
      <c r="E894">
        <f>(B894*Readme!$C$12)+(C894*Readme!$C$12*1.5)</f>
        <v>496</v>
      </c>
    </row>
    <row r="895" spans="1:5" ht="12.75">
      <c r="A895" t="s">
        <v>1770</v>
      </c>
      <c r="B895">
        <v>8</v>
      </c>
      <c r="C895">
        <v>0</v>
      </c>
      <c r="D895">
        <f>B895+C895</f>
        <v>8</v>
      </c>
      <c r="E895">
        <f>(B895*Readme!$C$12)+(C895*Readme!$C$12*1.5)</f>
        <v>496</v>
      </c>
    </row>
    <row r="896" spans="1:5" ht="12.75">
      <c r="A896" t="s">
        <v>1771</v>
      </c>
      <c r="B896">
        <v>8</v>
      </c>
      <c r="C896">
        <v>0</v>
      </c>
      <c r="D896">
        <f>B896+C896</f>
        <v>8</v>
      </c>
      <c r="E896">
        <f>(B896*Readme!$C$12)+(C896*Readme!$C$12*1.5)</f>
        <v>496</v>
      </c>
    </row>
    <row r="897" spans="1:5" ht="12.75">
      <c r="A897" t="s">
        <v>1773</v>
      </c>
      <c r="B897">
        <v>8</v>
      </c>
      <c r="C897">
        <v>0</v>
      </c>
      <c r="D897">
        <f>B897+C897</f>
        <v>8</v>
      </c>
      <c r="E897">
        <f>(B897*Readme!$C$12)+(C897*Readme!$C$12*1.5)</f>
        <v>496</v>
      </c>
    </row>
    <row r="898" spans="1:5" ht="12.75">
      <c r="A898" t="s">
        <v>1774</v>
      </c>
      <c r="B898">
        <v>8</v>
      </c>
      <c r="C898">
        <v>0</v>
      </c>
      <c r="D898">
        <f>B898+C898</f>
        <v>8</v>
      </c>
      <c r="E898">
        <f>(B898*Readme!$C$12)+(C898*Readme!$C$12*1.5)</f>
        <v>496</v>
      </c>
    </row>
    <row r="899" spans="1:5" ht="12.75">
      <c r="A899" t="s">
        <v>1789</v>
      </c>
      <c r="B899">
        <v>8</v>
      </c>
      <c r="C899">
        <v>0</v>
      </c>
      <c r="D899">
        <f>B899+C899</f>
        <v>8</v>
      </c>
      <c r="E899">
        <f>(B899*Readme!$C$12)+(C899*Readme!$C$12*1.5)</f>
        <v>496</v>
      </c>
    </row>
    <row r="900" spans="1:5" ht="12.75">
      <c r="A900" t="s">
        <v>1819</v>
      </c>
      <c r="B900">
        <v>8</v>
      </c>
      <c r="C900">
        <v>0</v>
      </c>
      <c r="D900">
        <f>B900+C900</f>
        <v>8</v>
      </c>
      <c r="E900">
        <f>(B900*Readme!$C$12)+(C900*Readme!$C$12*1.5)</f>
        <v>496</v>
      </c>
    </row>
    <row r="901" spans="1:5" ht="12.75">
      <c r="A901" t="s">
        <v>1820</v>
      </c>
      <c r="B901">
        <v>8</v>
      </c>
      <c r="C901">
        <v>0</v>
      </c>
      <c r="D901">
        <f>B901+C901</f>
        <v>8</v>
      </c>
      <c r="E901">
        <f>(B901*Readme!$C$12)+(C901*Readme!$C$12*1.5)</f>
        <v>496</v>
      </c>
    </row>
    <row r="902" spans="1:5" ht="12.75">
      <c r="A902" t="s">
        <v>1821</v>
      </c>
      <c r="B902">
        <v>8</v>
      </c>
      <c r="C902">
        <v>0</v>
      </c>
      <c r="D902">
        <f>B902+C902</f>
        <v>8</v>
      </c>
      <c r="E902">
        <f>(B902*Readme!$C$12)+(C902*Readme!$C$12*1.5)</f>
        <v>496</v>
      </c>
    </row>
    <row r="903" spans="1:5" ht="12.75">
      <c r="A903" t="s">
        <v>1822</v>
      </c>
      <c r="B903">
        <v>8</v>
      </c>
      <c r="C903">
        <v>0</v>
      </c>
      <c r="D903">
        <f>B903+C903</f>
        <v>8</v>
      </c>
      <c r="E903">
        <f>(B903*Readme!$C$12)+(C903*Readme!$C$12*1.5)</f>
        <v>496</v>
      </c>
    </row>
    <row r="904" spans="1:5" ht="12.75">
      <c r="A904" t="s">
        <v>1828</v>
      </c>
      <c r="B904">
        <v>8</v>
      </c>
      <c r="C904">
        <v>0</v>
      </c>
      <c r="D904">
        <f>B904+C904</f>
        <v>8</v>
      </c>
      <c r="E904">
        <f>(B904*Readme!$C$12)+(C904*Readme!$C$12*1.5)</f>
        <v>496</v>
      </c>
    </row>
    <row r="905" spans="1:5" ht="12.75">
      <c r="A905" t="s">
        <v>1832</v>
      </c>
      <c r="B905">
        <v>8</v>
      </c>
      <c r="C905">
        <v>0</v>
      </c>
      <c r="D905">
        <f>B905+C905</f>
        <v>8</v>
      </c>
      <c r="E905">
        <f>(B905*Readme!$C$12)+(C905*Readme!$C$12*1.5)</f>
        <v>496</v>
      </c>
    </row>
    <row r="906" spans="1:5" ht="12.75">
      <c r="A906" t="s">
        <v>44</v>
      </c>
      <c r="B906">
        <v>7.5</v>
      </c>
      <c r="C906">
        <v>0</v>
      </c>
      <c r="D906">
        <f>B906+C906</f>
        <v>7.5</v>
      </c>
      <c r="E906">
        <f>(B906*Readme!$C$12)+(C906*Readme!$C$12*1.5)</f>
        <v>465</v>
      </c>
    </row>
    <row r="907" spans="1:5" ht="12.75">
      <c r="A907" t="s">
        <v>184</v>
      </c>
      <c r="B907">
        <v>7.5</v>
      </c>
      <c r="C907">
        <v>0</v>
      </c>
      <c r="D907">
        <f>B907+C907</f>
        <v>7.5</v>
      </c>
      <c r="E907">
        <f>(B907*Readme!$C$12)+(C907*Readme!$C$12*1.5)</f>
        <v>465</v>
      </c>
    </row>
    <row r="908" spans="1:5" ht="12.75">
      <c r="A908" t="s">
        <v>356</v>
      </c>
      <c r="B908">
        <v>7.5</v>
      </c>
      <c r="C908">
        <v>0</v>
      </c>
      <c r="D908">
        <f>B908+C908</f>
        <v>7.5</v>
      </c>
      <c r="E908">
        <f>(B908*Readme!$C$12)+(C908*Readme!$C$12*1.5)</f>
        <v>465</v>
      </c>
    </row>
    <row r="909" spans="1:5" ht="12.75">
      <c r="A909" t="s">
        <v>386</v>
      </c>
      <c r="B909">
        <v>7.5</v>
      </c>
      <c r="C909">
        <v>0</v>
      </c>
      <c r="D909">
        <f>B909+C909</f>
        <v>7.5</v>
      </c>
      <c r="E909">
        <f>(B909*Readme!$C$12)+(C909*Readme!$C$12*1.5)</f>
        <v>465</v>
      </c>
    </row>
    <row r="910" spans="1:5" ht="12.75">
      <c r="A910" t="s">
        <v>404</v>
      </c>
      <c r="B910">
        <v>7.5</v>
      </c>
      <c r="C910">
        <v>0</v>
      </c>
      <c r="D910">
        <f>B910+C910</f>
        <v>7.5</v>
      </c>
      <c r="E910">
        <f>(B910*Readme!$C$12)+(C910*Readme!$C$12*1.5)</f>
        <v>465</v>
      </c>
    </row>
    <row r="911" spans="1:5" ht="12.75">
      <c r="A911" t="s">
        <v>588</v>
      </c>
      <c r="B911">
        <v>7.5</v>
      </c>
      <c r="C911">
        <v>0</v>
      </c>
      <c r="D911">
        <f>B911+C911</f>
        <v>7.5</v>
      </c>
      <c r="E911">
        <f>(B911*Readme!$C$12)+(C911*Readme!$C$12*1.5)</f>
        <v>465</v>
      </c>
    </row>
    <row r="912" spans="1:5" ht="12.75">
      <c r="A912" t="s">
        <v>984</v>
      </c>
      <c r="B912">
        <v>7.5</v>
      </c>
      <c r="C912">
        <v>0</v>
      </c>
      <c r="D912">
        <f>B912+C912</f>
        <v>7.5</v>
      </c>
      <c r="E912">
        <f>(B912*Readme!$C$12)+(C912*Readme!$C$12*1.5)</f>
        <v>465</v>
      </c>
    </row>
    <row r="913" spans="1:5" ht="12.75">
      <c r="A913" t="s">
        <v>1159</v>
      </c>
      <c r="B913">
        <v>7.5</v>
      </c>
      <c r="C913">
        <v>0</v>
      </c>
      <c r="D913">
        <f>B913+C913</f>
        <v>7.5</v>
      </c>
      <c r="E913">
        <f>(B913*Readme!$C$12)+(C913*Readme!$C$12*1.5)</f>
        <v>465</v>
      </c>
    </row>
    <row r="914" spans="1:5" ht="12.75">
      <c r="A914" t="s">
        <v>1174</v>
      </c>
      <c r="B914">
        <v>7.5</v>
      </c>
      <c r="C914">
        <v>0</v>
      </c>
      <c r="D914">
        <f>B914+C914</f>
        <v>7.5</v>
      </c>
      <c r="E914">
        <f>(B914*Readme!$C$12)+(C914*Readme!$C$12*1.5)</f>
        <v>465</v>
      </c>
    </row>
    <row r="915" spans="1:5" ht="12.75">
      <c r="A915" t="s">
        <v>1250</v>
      </c>
      <c r="B915">
        <v>7.5</v>
      </c>
      <c r="C915">
        <v>0</v>
      </c>
      <c r="D915">
        <f>B915+C915</f>
        <v>7.5</v>
      </c>
      <c r="E915">
        <f>(B915*Readme!$C$12)+(C915*Readme!$C$12*1.5)</f>
        <v>465</v>
      </c>
    </row>
    <row r="916" spans="1:5" ht="12.75">
      <c r="A916" t="s">
        <v>1343</v>
      </c>
      <c r="B916">
        <v>7.5</v>
      </c>
      <c r="C916">
        <v>0</v>
      </c>
      <c r="D916">
        <f>B916+C916</f>
        <v>7.5</v>
      </c>
      <c r="E916">
        <f>(B916*Readme!$C$12)+(C916*Readme!$C$12*1.5)</f>
        <v>465</v>
      </c>
    </row>
    <row r="917" spans="1:5" ht="12.75">
      <c r="A917" t="s">
        <v>1472</v>
      </c>
      <c r="B917">
        <v>7.5</v>
      </c>
      <c r="C917">
        <v>0</v>
      </c>
      <c r="D917">
        <f>B917+C917</f>
        <v>7.5</v>
      </c>
      <c r="E917">
        <f>(B917*Readme!$C$12)+(C917*Readme!$C$12*1.5)</f>
        <v>465</v>
      </c>
    </row>
    <row r="918" spans="1:5" ht="12.75">
      <c r="A918" t="s">
        <v>1491</v>
      </c>
      <c r="B918">
        <v>7.5</v>
      </c>
      <c r="C918">
        <v>0</v>
      </c>
      <c r="D918">
        <f>B918+C918</f>
        <v>7.5</v>
      </c>
      <c r="E918">
        <f>(B918*Readme!$C$12)+(C918*Readme!$C$12*1.5)</f>
        <v>465</v>
      </c>
    </row>
    <row r="919" spans="1:5" ht="12.75">
      <c r="A919" t="s">
        <v>1596</v>
      </c>
      <c r="B919">
        <v>7.5</v>
      </c>
      <c r="C919">
        <v>0</v>
      </c>
      <c r="D919">
        <f>B919+C919</f>
        <v>7.5</v>
      </c>
      <c r="E919">
        <f>(B919*Readme!$C$12)+(C919*Readme!$C$12*1.5)</f>
        <v>465</v>
      </c>
    </row>
    <row r="920" spans="1:5" ht="12.75">
      <c r="A920" t="s">
        <v>42</v>
      </c>
      <c r="B920">
        <v>7</v>
      </c>
      <c r="C920">
        <v>0</v>
      </c>
      <c r="D920">
        <f>B920+C920</f>
        <v>7</v>
      </c>
      <c r="E920">
        <f>(B920*Readme!$C$12)+(C920*Readme!$C$12*1.5)</f>
        <v>434</v>
      </c>
    </row>
    <row r="921" spans="1:5" ht="12.75">
      <c r="A921" t="s">
        <v>114</v>
      </c>
      <c r="B921">
        <v>7</v>
      </c>
      <c r="C921">
        <v>0</v>
      </c>
      <c r="D921">
        <f>B921+C921</f>
        <v>7</v>
      </c>
      <c r="E921">
        <f>(B921*Readme!$C$12)+(C921*Readme!$C$12*1.5)</f>
        <v>434</v>
      </c>
    </row>
    <row r="922" spans="1:5" ht="12.75">
      <c r="A922" t="s">
        <v>120</v>
      </c>
      <c r="B922">
        <v>7</v>
      </c>
      <c r="C922">
        <v>0</v>
      </c>
      <c r="D922">
        <f>B922+C922</f>
        <v>7</v>
      </c>
      <c r="E922">
        <f>(B922*Readme!$C$12)+(C922*Readme!$C$12*1.5)</f>
        <v>434</v>
      </c>
    </row>
    <row r="923" spans="1:5" ht="12.75">
      <c r="A923" t="s">
        <v>198</v>
      </c>
      <c r="B923">
        <v>7</v>
      </c>
      <c r="C923">
        <v>0</v>
      </c>
      <c r="D923">
        <f>B923+C923</f>
        <v>7</v>
      </c>
      <c r="E923">
        <f>(B923*Readme!$C$12)+(C923*Readme!$C$12*1.5)</f>
        <v>434</v>
      </c>
    </row>
    <row r="924" spans="1:5" ht="12.75">
      <c r="A924" t="s">
        <v>216</v>
      </c>
      <c r="B924">
        <v>7</v>
      </c>
      <c r="C924">
        <v>0</v>
      </c>
      <c r="D924">
        <f>B924+C924</f>
        <v>7</v>
      </c>
      <c r="E924">
        <f>(B924*Readme!$C$12)+(C924*Readme!$C$12*1.5)</f>
        <v>434</v>
      </c>
    </row>
    <row r="925" spans="1:5" ht="12.75">
      <c r="A925" t="s">
        <v>227</v>
      </c>
      <c r="B925">
        <v>7</v>
      </c>
      <c r="C925">
        <v>0</v>
      </c>
      <c r="D925">
        <f>B925+C925</f>
        <v>7</v>
      </c>
      <c r="E925">
        <f>(B925*Readme!$C$12)+(C925*Readme!$C$12*1.5)</f>
        <v>434</v>
      </c>
    </row>
    <row r="926" spans="1:5" ht="12.75">
      <c r="A926" t="s">
        <v>238</v>
      </c>
      <c r="B926">
        <v>7</v>
      </c>
      <c r="C926">
        <v>0</v>
      </c>
      <c r="D926">
        <f>B926+C926</f>
        <v>7</v>
      </c>
      <c r="E926">
        <f>(B926*Readme!$C$12)+(C926*Readme!$C$12*1.5)</f>
        <v>434</v>
      </c>
    </row>
    <row r="927" spans="1:5" ht="12.75">
      <c r="A927" t="s">
        <v>275</v>
      </c>
      <c r="B927">
        <v>7</v>
      </c>
      <c r="C927">
        <v>0</v>
      </c>
      <c r="D927">
        <f>B927+C927</f>
        <v>7</v>
      </c>
      <c r="E927">
        <f>(B927*Readme!$C$12)+(C927*Readme!$C$12*1.5)</f>
        <v>434</v>
      </c>
    </row>
    <row r="928" spans="1:5" ht="12.75">
      <c r="A928" t="s">
        <v>283</v>
      </c>
      <c r="B928">
        <v>7</v>
      </c>
      <c r="C928">
        <v>0</v>
      </c>
      <c r="D928">
        <f>B928+C928</f>
        <v>7</v>
      </c>
      <c r="E928">
        <f>(B928*Readme!$C$12)+(C928*Readme!$C$12*1.5)</f>
        <v>434</v>
      </c>
    </row>
    <row r="929" spans="1:5" ht="12.75">
      <c r="A929" t="s">
        <v>323</v>
      </c>
      <c r="B929">
        <v>7</v>
      </c>
      <c r="C929">
        <v>0</v>
      </c>
      <c r="D929">
        <f>B929+C929</f>
        <v>7</v>
      </c>
      <c r="E929">
        <f>(B929*Readme!$C$12)+(C929*Readme!$C$12*1.5)</f>
        <v>434</v>
      </c>
    </row>
    <row r="930" spans="1:5" ht="12.75">
      <c r="A930" t="s">
        <v>403</v>
      </c>
      <c r="B930">
        <v>7</v>
      </c>
      <c r="C930">
        <v>0</v>
      </c>
      <c r="D930">
        <f>B930+C930</f>
        <v>7</v>
      </c>
      <c r="E930">
        <f>(B930*Readme!$C$12)+(C930*Readme!$C$12*1.5)</f>
        <v>434</v>
      </c>
    </row>
    <row r="931" spans="1:5" ht="12.75">
      <c r="A931" t="s">
        <v>436</v>
      </c>
      <c r="B931">
        <v>7</v>
      </c>
      <c r="C931">
        <v>0</v>
      </c>
      <c r="D931">
        <f>B931+C931</f>
        <v>7</v>
      </c>
      <c r="E931">
        <f>(B931*Readme!$C$12)+(C931*Readme!$C$12*1.5)</f>
        <v>434</v>
      </c>
    </row>
    <row r="932" spans="1:5" ht="12.75">
      <c r="A932" t="s">
        <v>440</v>
      </c>
      <c r="B932">
        <v>7</v>
      </c>
      <c r="C932">
        <v>0</v>
      </c>
      <c r="D932">
        <f>B932+C932</f>
        <v>7</v>
      </c>
      <c r="E932">
        <f>(B932*Readme!$C$12)+(C932*Readme!$C$12*1.5)</f>
        <v>434</v>
      </c>
    </row>
    <row r="933" spans="1:5" ht="12.75">
      <c r="A933" t="s">
        <v>446</v>
      </c>
      <c r="B933">
        <v>7</v>
      </c>
      <c r="C933">
        <v>0</v>
      </c>
      <c r="D933">
        <f>B933+C933</f>
        <v>7</v>
      </c>
      <c r="E933">
        <f>(B933*Readme!$C$12)+(C933*Readme!$C$12*1.5)</f>
        <v>434</v>
      </c>
    </row>
    <row r="934" spans="1:5" ht="12.75">
      <c r="A934" t="s">
        <v>463</v>
      </c>
      <c r="B934">
        <v>7</v>
      </c>
      <c r="C934">
        <v>0</v>
      </c>
      <c r="D934">
        <f>B934+C934</f>
        <v>7</v>
      </c>
      <c r="E934">
        <f>(B934*Readme!$C$12)+(C934*Readme!$C$12*1.5)</f>
        <v>434</v>
      </c>
    </row>
    <row r="935" spans="1:5" ht="12.75">
      <c r="A935" t="s">
        <v>466</v>
      </c>
      <c r="B935">
        <v>7</v>
      </c>
      <c r="C935">
        <v>0</v>
      </c>
      <c r="D935">
        <f>B935+C935</f>
        <v>7</v>
      </c>
      <c r="E935">
        <f>(B935*Readme!$C$12)+(C935*Readme!$C$12*1.5)</f>
        <v>434</v>
      </c>
    </row>
    <row r="936" spans="1:5" ht="12.75">
      <c r="A936" t="s">
        <v>535</v>
      </c>
      <c r="B936">
        <v>7</v>
      </c>
      <c r="C936">
        <v>0</v>
      </c>
      <c r="D936">
        <f>B936+C936</f>
        <v>7</v>
      </c>
      <c r="E936">
        <f>(B936*Readme!$C$12)+(C936*Readme!$C$12*1.5)</f>
        <v>434</v>
      </c>
    </row>
    <row r="937" spans="1:5" ht="12.75">
      <c r="A937" t="s">
        <v>620</v>
      </c>
      <c r="B937">
        <v>7</v>
      </c>
      <c r="C937">
        <v>0</v>
      </c>
      <c r="D937">
        <f>B937+C937</f>
        <v>7</v>
      </c>
      <c r="E937">
        <f>(B937*Readme!$C$12)+(C937*Readme!$C$12*1.5)</f>
        <v>434</v>
      </c>
    </row>
    <row r="938" spans="1:5" ht="12.75">
      <c r="A938" t="s">
        <v>651</v>
      </c>
      <c r="B938">
        <v>7</v>
      </c>
      <c r="C938">
        <v>0</v>
      </c>
      <c r="D938">
        <f>B938+C938</f>
        <v>7</v>
      </c>
      <c r="E938">
        <f>(B938*Readme!$C$12)+(C938*Readme!$C$12*1.5)</f>
        <v>434</v>
      </c>
    </row>
    <row r="939" spans="1:5" ht="12.75">
      <c r="A939" t="s">
        <v>762</v>
      </c>
      <c r="B939">
        <v>7</v>
      </c>
      <c r="C939">
        <v>0</v>
      </c>
      <c r="D939">
        <f>B939+C939</f>
        <v>7</v>
      </c>
      <c r="E939">
        <f>(B939*Readme!$C$12)+(C939*Readme!$C$12*1.5)</f>
        <v>434</v>
      </c>
    </row>
    <row r="940" spans="1:5" ht="12.75">
      <c r="A940" t="s">
        <v>775</v>
      </c>
      <c r="B940">
        <v>7</v>
      </c>
      <c r="C940">
        <v>0</v>
      </c>
      <c r="D940">
        <f>B940+C940</f>
        <v>7</v>
      </c>
      <c r="E940">
        <f>(B940*Readme!$C$12)+(C940*Readme!$C$12*1.5)</f>
        <v>434</v>
      </c>
    </row>
    <row r="941" spans="1:5" ht="12.75">
      <c r="A941" t="s">
        <v>804</v>
      </c>
      <c r="B941">
        <v>7</v>
      </c>
      <c r="C941">
        <v>0</v>
      </c>
      <c r="D941">
        <f>B941+C941</f>
        <v>7</v>
      </c>
      <c r="E941">
        <f>(B941*Readme!$C$12)+(C941*Readme!$C$12*1.5)</f>
        <v>434</v>
      </c>
    </row>
    <row r="942" spans="1:5" ht="12.75">
      <c r="A942" t="s">
        <v>844</v>
      </c>
      <c r="B942">
        <v>7</v>
      </c>
      <c r="C942">
        <v>0</v>
      </c>
      <c r="D942">
        <f>B942+C942</f>
        <v>7</v>
      </c>
      <c r="E942">
        <f>(B942*Readme!$C$12)+(C942*Readme!$C$12*1.5)</f>
        <v>434</v>
      </c>
    </row>
    <row r="943" spans="1:5" ht="12.75">
      <c r="A943" t="s">
        <v>916</v>
      </c>
      <c r="B943">
        <v>7</v>
      </c>
      <c r="C943">
        <v>0</v>
      </c>
      <c r="D943">
        <f>B943+C943</f>
        <v>7</v>
      </c>
      <c r="E943">
        <f>(B943*Readme!$C$12)+(C943*Readme!$C$12*1.5)</f>
        <v>434</v>
      </c>
    </row>
    <row r="944" spans="1:5" ht="12.75">
      <c r="A944" t="s">
        <v>924</v>
      </c>
      <c r="B944">
        <v>7</v>
      </c>
      <c r="C944">
        <v>0</v>
      </c>
      <c r="D944">
        <f>B944+C944</f>
        <v>7</v>
      </c>
      <c r="E944">
        <f>(B944*Readme!$C$12)+(C944*Readme!$C$12*1.5)</f>
        <v>434</v>
      </c>
    </row>
    <row r="945" spans="1:5" ht="12.75">
      <c r="A945" t="s">
        <v>925</v>
      </c>
      <c r="B945">
        <v>7</v>
      </c>
      <c r="C945">
        <v>0</v>
      </c>
      <c r="D945">
        <f>B945+C945</f>
        <v>7</v>
      </c>
      <c r="E945">
        <f>(B945*Readme!$C$12)+(C945*Readme!$C$12*1.5)</f>
        <v>434</v>
      </c>
    </row>
    <row r="946" spans="1:5" ht="12.75">
      <c r="A946" t="s">
        <v>927</v>
      </c>
      <c r="B946">
        <v>7</v>
      </c>
      <c r="C946">
        <v>0</v>
      </c>
      <c r="D946">
        <f>B946+C946</f>
        <v>7</v>
      </c>
      <c r="E946">
        <f>(B946*Readme!$C$12)+(C946*Readme!$C$12*1.5)</f>
        <v>434</v>
      </c>
    </row>
    <row r="947" spans="1:5" ht="12.75">
      <c r="A947" t="s">
        <v>942</v>
      </c>
      <c r="B947">
        <v>7</v>
      </c>
      <c r="C947">
        <v>0</v>
      </c>
      <c r="D947">
        <f>B947+C947</f>
        <v>7</v>
      </c>
      <c r="E947">
        <f>(B947*Readme!$C$12)+(C947*Readme!$C$12*1.5)</f>
        <v>434</v>
      </c>
    </row>
    <row r="948" spans="1:5" ht="12.75">
      <c r="A948" t="s">
        <v>961</v>
      </c>
      <c r="B948">
        <v>7</v>
      </c>
      <c r="C948">
        <v>0</v>
      </c>
      <c r="D948">
        <f>B948+C948</f>
        <v>7</v>
      </c>
      <c r="E948">
        <f>(B948*Readme!$C$12)+(C948*Readme!$C$12*1.5)</f>
        <v>434</v>
      </c>
    </row>
    <row r="949" spans="1:5" ht="12.75">
      <c r="A949" t="s">
        <v>989</v>
      </c>
      <c r="B949">
        <v>7</v>
      </c>
      <c r="C949">
        <v>0</v>
      </c>
      <c r="D949">
        <f>B949+C949</f>
        <v>7</v>
      </c>
      <c r="E949">
        <f>(B949*Readme!$C$12)+(C949*Readme!$C$12*1.5)</f>
        <v>434</v>
      </c>
    </row>
    <row r="950" spans="1:5" ht="12.75">
      <c r="A950" t="s">
        <v>998</v>
      </c>
      <c r="B950">
        <v>7</v>
      </c>
      <c r="C950">
        <v>0</v>
      </c>
      <c r="D950">
        <f>B950+C950</f>
        <v>7</v>
      </c>
      <c r="E950">
        <f>(B950*Readme!$C$12)+(C950*Readme!$C$12*1.5)</f>
        <v>434</v>
      </c>
    </row>
    <row r="951" spans="1:5" ht="12.75">
      <c r="A951" t="s">
        <v>1019</v>
      </c>
      <c r="B951">
        <v>7</v>
      </c>
      <c r="C951">
        <v>0</v>
      </c>
      <c r="D951">
        <f>B951+C951</f>
        <v>7</v>
      </c>
      <c r="E951">
        <f>(B951*Readme!$C$12)+(C951*Readme!$C$12*1.5)</f>
        <v>434</v>
      </c>
    </row>
    <row r="952" spans="1:5" ht="12.75">
      <c r="A952" t="s">
        <v>1109</v>
      </c>
      <c r="B952">
        <v>7</v>
      </c>
      <c r="C952">
        <v>0</v>
      </c>
      <c r="D952">
        <f>B952+C952</f>
        <v>7</v>
      </c>
      <c r="E952">
        <f>(B952*Readme!$C$12)+(C952*Readme!$C$12*1.5)</f>
        <v>434</v>
      </c>
    </row>
    <row r="953" spans="1:5" ht="12.75">
      <c r="A953" t="s">
        <v>1127</v>
      </c>
      <c r="B953">
        <v>7</v>
      </c>
      <c r="C953">
        <v>0</v>
      </c>
      <c r="D953">
        <f>B953+C953</f>
        <v>7</v>
      </c>
      <c r="E953">
        <f>(B953*Readme!$C$12)+(C953*Readme!$C$12*1.5)</f>
        <v>434</v>
      </c>
    </row>
    <row r="954" spans="1:5" ht="12.75">
      <c r="A954" t="s">
        <v>1131</v>
      </c>
      <c r="B954">
        <v>7</v>
      </c>
      <c r="C954">
        <v>0</v>
      </c>
      <c r="D954">
        <f>B954+C954</f>
        <v>7</v>
      </c>
      <c r="E954">
        <f>(B954*Readme!$C$12)+(C954*Readme!$C$12*1.5)</f>
        <v>434</v>
      </c>
    </row>
    <row r="955" spans="1:5" ht="12.75">
      <c r="A955" t="s">
        <v>1241</v>
      </c>
      <c r="B955">
        <v>7</v>
      </c>
      <c r="C955">
        <v>0</v>
      </c>
      <c r="D955">
        <f>B955+C955</f>
        <v>7</v>
      </c>
      <c r="E955">
        <f>(B955*Readme!$C$12)+(C955*Readme!$C$12*1.5)</f>
        <v>434</v>
      </c>
    </row>
    <row r="956" spans="1:5" ht="12.75">
      <c r="A956" t="s">
        <v>1313</v>
      </c>
      <c r="B956">
        <v>7</v>
      </c>
      <c r="C956">
        <v>0</v>
      </c>
      <c r="D956">
        <f>B956+C956</f>
        <v>7</v>
      </c>
      <c r="E956">
        <f>(B956*Readme!$C$12)+(C956*Readme!$C$12*1.5)</f>
        <v>434</v>
      </c>
    </row>
    <row r="957" spans="1:5" ht="12.75">
      <c r="A957" t="s">
        <v>1356</v>
      </c>
      <c r="B957">
        <v>4</v>
      </c>
      <c r="C957">
        <v>2</v>
      </c>
      <c r="D957">
        <f>B957+C957</f>
        <v>6</v>
      </c>
      <c r="E957">
        <f>(B957*Readme!$C$12)+(C957*Readme!$C$12*1.5)</f>
        <v>434</v>
      </c>
    </row>
    <row r="958" spans="1:5" ht="12.75">
      <c r="A958" t="s">
        <v>1468</v>
      </c>
      <c r="B958">
        <v>7</v>
      </c>
      <c r="C958">
        <v>0</v>
      </c>
      <c r="D958">
        <f>B958+C958</f>
        <v>7</v>
      </c>
      <c r="E958">
        <f>(B958*Readme!$C$12)+(C958*Readme!$C$12*1.5)</f>
        <v>434</v>
      </c>
    </row>
    <row r="959" spans="1:5" ht="12.75">
      <c r="A959" t="s">
        <v>1470</v>
      </c>
      <c r="B959">
        <v>7</v>
      </c>
      <c r="C959">
        <v>0</v>
      </c>
      <c r="D959">
        <f>B959+C959</f>
        <v>7</v>
      </c>
      <c r="E959">
        <f>(B959*Readme!$C$12)+(C959*Readme!$C$12*1.5)</f>
        <v>434</v>
      </c>
    </row>
    <row r="960" spans="1:5" ht="12.75">
      <c r="A960" t="s">
        <v>1487</v>
      </c>
      <c r="B960">
        <v>7</v>
      </c>
      <c r="C960">
        <v>0</v>
      </c>
      <c r="D960">
        <f>B960+C960</f>
        <v>7</v>
      </c>
      <c r="E960">
        <f>(B960*Readme!$C$12)+(C960*Readme!$C$12*1.5)</f>
        <v>434</v>
      </c>
    </row>
    <row r="961" spans="1:5" ht="12.75">
      <c r="A961" t="s">
        <v>1505</v>
      </c>
      <c r="B961">
        <v>7</v>
      </c>
      <c r="C961">
        <v>0</v>
      </c>
      <c r="D961">
        <f>B961+C961</f>
        <v>7</v>
      </c>
      <c r="E961">
        <f>(B961*Readme!$C$12)+(C961*Readme!$C$12*1.5)</f>
        <v>434</v>
      </c>
    </row>
    <row r="962" spans="1:5" ht="12.75">
      <c r="A962" t="s">
        <v>1552</v>
      </c>
      <c r="B962">
        <v>7</v>
      </c>
      <c r="C962">
        <v>0</v>
      </c>
      <c r="D962">
        <f>B962+C962</f>
        <v>7</v>
      </c>
      <c r="E962">
        <f>(B962*Readme!$C$12)+(C962*Readme!$C$12*1.5)</f>
        <v>434</v>
      </c>
    </row>
    <row r="963" spans="1:5" ht="12.75">
      <c r="A963" t="s">
        <v>1658</v>
      </c>
      <c r="B963">
        <v>7</v>
      </c>
      <c r="C963">
        <v>0</v>
      </c>
      <c r="D963">
        <f>B963+C963</f>
        <v>7</v>
      </c>
      <c r="E963">
        <f>(B963*Readme!$C$12)+(C963*Readme!$C$12*1.5)</f>
        <v>434</v>
      </c>
    </row>
    <row r="964" spans="1:5" ht="12.75">
      <c r="A964" t="s">
        <v>1691</v>
      </c>
      <c r="B964">
        <v>7</v>
      </c>
      <c r="C964">
        <v>0</v>
      </c>
      <c r="D964">
        <f>B964+C964</f>
        <v>7</v>
      </c>
      <c r="E964">
        <f>(B964*Readme!$C$12)+(C964*Readme!$C$12*1.5)</f>
        <v>434</v>
      </c>
    </row>
    <row r="965" spans="1:5" ht="12.75">
      <c r="A965" t="s">
        <v>1746</v>
      </c>
      <c r="B965">
        <v>7</v>
      </c>
      <c r="C965">
        <v>0</v>
      </c>
      <c r="D965">
        <f>B965+C965</f>
        <v>7</v>
      </c>
      <c r="E965">
        <f>(B965*Readme!$C$12)+(C965*Readme!$C$12*1.5)</f>
        <v>434</v>
      </c>
    </row>
    <row r="966" spans="1:5" ht="12.75">
      <c r="A966" t="s">
        <v>1776</v>
      </c>
      <c r="B966">
        <v>7</v>
      </c>
      <c r="C966">
        <v>0</v>
      </c>
      <c r="D966">
        <f>B966+C966</f>
        <v>7</v>
      </c>
      <c r="E966">
        <f>(B966*Readme!$C$12)+(C966*Readme!$C$12*1.5)</f>
        <v>434</v>
      </c>
    </row>
    <row r="967" spans="1:5" ht="12.75">
      <c r="A967" t="s">
        <v>1802</v>
      </c>
      <c r="B967">
        <v>7</v>
      </c>
      <c r="C967">
        <v>0</v>
      </c>
      <c r="D967">
        <f>B967+C967</f>
        <v>7</v>
      </c>
      <c r="E967">
        <f>(B967*Readme!$C$12)+(C967*Readme!$C$12*1.5)</f>
        <v>434</v>
      </c>
    </row>
    <row r="968" spans="1:5" ht="12.75">
      <c r="A968" t="s">
        <v>1805</v>
      </c>
      <c r="B968">
        <v>7</v>
      </c>
      <c r="C968">
        <v>0</v>
      </c>
      <c r="D968">
        <f>B968+C968</f>
        <v>7</v>
      </c>
      <c r="E968">
        <f>(B968*Readme!$C$12)+(C968*Readme!$C$12*1.5)</f>
        <v>434</v>
      </c>
    </row>
    <row r="969" spans="1:5" ht="12.75">
      <c r="A969" t="s">
        <v>1818</v>
      </c>
      <c r="B969">
        <v>7</v>
      </c>
      <c r="C969">
        <v>0</v>
      </c>
      <c r="D969">
        <f>B969+C969</f>
        <v>7</v>
      </c>
      <c r="E969">
        <f>(B969*Readme!$C$12)+(C969*Readme!$C$12*1.5)</f>
        <v>434</v>
      </c>
    </row>
    <row r="970" spans="1:5" ht="12.75">
      <c r="A970" t="s">
        <v>1844</v>
      </c>
      <c r="B970">
        <v>7</v>
      </c>
      <c r="C970">
        <v>0</v>
      </c>
      <c r="D970">
        <f>B970+C970</f>
        <v>7</v>
      </c>
      <c r="E970">
        <f>(B970*Readme!$C$12)+(C970*Readme!$C$12*1.5)</f>
        <v>434</v>
      </c>
    </row>
    <row r="971" spans="1:5" ht="12.75">
      <c r="A971" t="s">
        <v>10</v>
      </c>
      <c r="B971">
        <v>6.5</v>
      </c>
      <c r="C971">
        <v>0</v>
      </c>
      <c r="D971">
        <f>B971+C971</f>
        <v>6.5</v>
      </c>
      <c r="E971">
        <f>(B971*Readme!$C$12)+(C971*Readme!$C$12*1.5)</f>
        <v>403</v>
      </c>
    </row>
    <row r="972" spans="1:5" ht="12.75">
      <c r="A972" t="s">
        <v>24</v>
      </c>
      <c r="B972">
        <v>6.5</v>
      </c>
      <c r="C972">
        <v>0</v>
      </c>
      <c r="D972">
        <f>B972+C972</f>
        <v>6.5</v>
      </c>
      <c r="E972">
        <f>(B972*Readme!$C$12)+(C972*Readme!$C$12*1.5)</f>
        <v>403</v>
      </c>
    </row>
    <row r="973" spans="1:5" ht="12.75">
      <c r="A973" t="s">
        <v>71</v>
      </c>
      <c r="B973">
        <v>6.5</v>
      </c>
      <c r="C973">
        <v>0</v>
      </c>
      <c r="D973">
        <f>B973+C973</f>
        <v>6.5</v>
      </c>
      <c r="E973">
        <f>(B973*Readme!$C$12)+(C973*Readme!$C$12*1.5)</f>
        <v>403</v>
      </c>
    </row>
    <row r="974" spans="1:5" ht="12.75">
      <c r="A974" t="s">
        <v>101</v>
      </c>
      <c r="B974">
        <v>6.5</v>
      </c>
      <c r="C974">
        <v>0</v>
      </c>
      <c r="D974">
        <f>B974+C974</f>
        <v>6.5</v>
      </c>
      <c r="E974">
        <f>(B974*Readme!$C$12)+(C974*Readme!$C$12*1.5)</f>
        <v>403</v>
      </c>
    </row>
    <row r="975" spans="1:5" ht="12.75">
      <c r="A975" t="s">
        <v>138</v>
      </c>
      <c r="B975">
        <v>5</v>
      </c>
      <c r="C975">
        <v>1</v>
      </c>
      <c r="D975">
        <f>B975+C975</f>
        <v>6</v>
      </c>
      <c r="E975">
        <f>(B975*Readme!$C$12)+(C975*Readme!$C$12*1.5)</f>
        <v>403</v>
      </c>
    </row>
    <row r="976" spans="1:5" ht="12.75">
      <c r="A976" t="s">
        <v>160</v>
      </c>
      <c r="B976">
        <v>2</v>
      </c>
      <c r="C976">
        <v>3</v>
      </c>
      <c r="D976">
        <f>B976+C976</f>
        <v>5</v>
      </c>
      <c r="E976">
        <f>(B976*Readme!$C$12)+(C976*Readme!$C$12*1.5)</f>
        <v>403</v>
      </c>
    </row>
    <row r="977" spans="1:5" ht="12.75">
      <c r="A977" t="s">
        <v>343</v>
      </c>
      <c r="B977">
        <v>6.5</v>
      </c>
      <c r="C977">
        <v>0</v>
      </c>
      <c r="D977">
        <f>B977+C977</f>
        <v>6.5</v>
      </c>
      <c r="E977">
        <f>(B977*Readme!$C$12)+(C977*Readme!$C$12*1.5)</f>
        <v>403</v>
      </c>
    </row>
    <row r="978" spans="1:5" ht="12.75">
      <c r="A978" t="s">
        <v>405</v>
      </c>
      <c r="B978">
        <v>6.5</v>
      </c>
      <c r="C978">
        <v>0</v>
      </c>
      <c r="D978">
        <f>B978+C978</f>
        <v>6.5</v>
      </c>
      <c r="E978">
        <f>(B978*Readme!$C$12)+(C978*Readme!$C$12*1.5)</f>
        <v>403</v>
      </c>
    </row>
    <row r="979" spans="1:5" ht="12.75">
      <c r="A979" t="s">
        <v>566</v>
      </c>
      <c r="B979">
        <v>6.5</v>
      </c>
      <c r="C979">
        <v>0</v>
      </c>
      <c r="D979">
        <f>B979+C979</f>
        <v>6.5</v>
      </c>
      <c r="E979">
        <f>(B979*Readme!$C$12)+(C979*Readme!$C$12*1.5)</f>
        <v>403</v>
      </c>
    </row>
    <row r="980" spans="1:5" ht="12.75">
      <c r="A980" t="s">
        <v>890</v>
      </c>
      <c r="B980">
        <v>6.5</v>
      </c>
      <c r="C980">
        <v>0</v>
      </c>
      <c r="D980">
        <f>B980+C980</f>
        <v>6.5</v>
      </c>
      <c r="E980">
        <f>(B980*Readme!$C$12)+(C980*Readme!$C$12*1.5)</f>
        <v>403</v>
      </c>
    </row>
    <row r="981" spans="1:5" ht="12.75">
      <c r="A981" t="s">
        <v>930</v>
      </c>
      <c r="B981">
        <v>6.5</v>
      </c>
      <c r="C981">
        <v>0</v>
      </c>
      <c r="D981">
        <f>B981+C981</f>
        <v>6.5</v>
      </c>
      <c r="E981">
        <f>(B981*Readme!$C$12)+(C981*Readme!$C$12*1.5)</f>
        <v>403</v>
      </c>
    </row>
    <row r="982" spans="1:5" ht="12.75">
      <c r="A982" t="s">
        <v>1148</v>
      </c>
      <c r="B982">
        <v>6.5</v>
      </c>
      <c r="C982">
        <v>0</v>
      </c>
      <c r="D982">
        <f>B982+C982</f>
        <v>6.5</v>
      </c>
      <c r="E982">
        <f>(B982*Readme!$C$12)+(C982*Readme!$C$12*1.5)</f>
        <v>403</v>
      </c>
    </row>
    <row r="983" spans="1:5" ht="12.75">
      <c r="A983" t="s">
        <v>1211</v>
      </c>
      <c r="B983">
        <v>6.5</v>
      </c>
      <c r="C983">
        <v>0</v>
      </c>
      <c r="D983">
        <f>B983+C983</f>
        <v>6.5</v>
      </c>
      <c r="E983">
        <f>(B983*Readme!$C$12)+(C983*Readme!$C$12*1.5)</f>
        <v>403</v>
      </c>
    </row>
    <row r="984" spans="1:5" ht="12.75">
      <c r="A984" t="s">
        <v>1216</v>
      </c>
      <c r="B984">
        <v>6.5</v>
      </c>
      <c r="C984">
        <v>0</v>
      </c>
      <c r="D984">
        <f>B984+C984</f>
        <v>6.5</v>
      </c>
      <c r="E984">
        <f>(B984*Readme!$C$12)+(C984*Readme!$C$12*1.5)</f>
        <v>403</v>
      </c>
    </row>
    <row r="985" spans="1:5" ht="12.75">
      <c r="A985" t="s">
        <v>1224</v>
      </c>
      <c r="B985">
        <v>6.5</v>
      </c>
      <c r="C985">
        <v>0</v>
      </c>
      <c r="D985">
        <f>B985+C985</f>
        <v>6.5</v>
      </c>
      <c r="E985">
        <f>(B985*Readme!$C$12)+(C985*Readme!$C$12*1.5)</f>
        <v>403</v>
      </c>
    </row>
    <row r="986" spans="1:5" ht="12.75">
      <c r="A986" t="s">
        <v>1277</v>
      </c>
      <c r="B986">
        <v>6.5</v>
      </c>
      <c r="C986">
        <v>0</v>
      </c>
      <c r="D986">
        <f>B986+C986</f>
        <v>6.5</v>
      </c>
      <c r="E986">
        <f>(B986*Readme!$C$12)+(C986*Readme!$C$12*1.5)</f>
        <v>403</v>
      </c>
    </row>
    <row r="987" spans="1:5" ht="12.75">
      <c r="A987" t="s">
        <v>1414</v>
      </c>
      <c r="B987">
        <v>6.5</v>
      </c>
      <c r="C987">
        <v>0</v>
      </c>
      <c r="D987">
        <f>B987+C987</f>
        <v>6.5</v>
      </c>
      <c r="E987">
        <f>(B987*Readme!$C$12)+(C987*Readme!$C$12*1.5)</f>
        <v>403</v>
      </c>
    </row>
    <row r="988" spans="1:5" ht="12.75">
      <c r="A988" t="s">
        <v>1481</v>
      </c>
      <c r="B988">
        <v>6.5</v>
      </c>
      <c r="C988">
        <v>0</v>
      </c>
      <c r="D988">
        <f>B988+C988</f>
        <v>6.5</v>
      </c>
      <c r="E988">
        <f>(B988*Readme!$C$12)+(C988*Readme!$C$12*1.5)</f>
        <v>403</v>
      </c>
    </row>
    <row r="989" spans="1:5" ht="12.75">
      <c r="A989" t="s">
        <v>1572</v>
      </c>
      <c r="B989">
        <v>6.5</v>
      </c>
      <c r="C989">
        <v>0</v>
      </c>
      <c r="D989">
        <f>B989+C989</f>
        <v>6.5</v>
      </c>
      <c r="E989">
        <f>(B989*Readme!$C$12)+(C989*Readme!$C$12*1.5)</f>
        <v>403</v>
      </c>
    </row>
    <row r="990" spans="1:5" ht="12.75">
      <c r="A990" t="s">
        <v>1649</v>
      </c>
      <c r="B990">
        <v>6.5</v>
      </c>
      <c r="C990">
        <v>0</v>
      </c>
      <c r="D990">
        <f>B990+C990</f>
        <v>6.5</v>
      </c>
      <c r="E990">
        <f>(B990*Readme!$C$12)+(C990*Readme!$C$12*1.5)</f>
        <v>403</v>
      </c>
    </row>
    <row r="991" spans="1:5" ht="12.75">
      <c r="A991" t="s">
        <v>7</v>
      </c>
      <c r="B991">
        <v>6</v>
      </c>
      <c r="C991">
        <v>0</v>
      </c>
      <c r="D991">
        <f>B991+C991</f>
        <v>6</v>
      </c>
      <c r="E991">
        <f>(B991*Readme!$C$12)+(C991*Readme!$C$12*1.5)</f>
        <v>372</v>
      </c>
    </row>
    <row r="992" spans="1:5" ht="12.75">
      <c r="A992" t="s">
        <v>15</v>
      </c>
      <c r="B992">
        <v>0</v>
      </c>
      <c r="C992">
        <v>4</v>
      </c>
      <c r="D992">
        <f>B992+C992</f>
        <v>4</v>
      </c>
      <c r="E992">
        <f>(B992*Readme!$C$12)+(C992*Readme!$C$12*1.5)</f>
        <v>372</v>
      </c>
    </row>
    <row r="993" spans="1:5" ht="12.75">
      <c r="A993" t="s">
        <v>25</v>
      </c>
      <c r="B993">
        <v>6</v>
      </c>
      <c r="C993">
        <v>0</v>
      </c>
      <c r="D993">
        <f>B993+C993</f>
        <v>6</v>
      </c>
      <c r="E993">
        <f>(B993*Readme!$C$12)+(C993*Readme!$C$12*1.5)</f>
        <v>372</v>
      </c>
    </row>
    <row r="994" spans="1:5" ht="12.75">
      <c r="A994" t="s">
        <v>57</v>
      </c>
      <c r="B994">
        <v>6</v>
      </c>
      <c r="C994">
        <v>0</v>
      </c>
      <c r="D994">
        <f>B994+C994</f>
        <v>6</v>
      </c>
      <c r="E994">
        <f>(B994*Readme!$C$12)+(C994*Readme!$C$12*1.5)</f>
        <v>372</v>
      </c>
    </row>
    <row r="995" spans="1:5" ht="12.75">
      <c r="A995" t="s">
        <v>59</v>
      </c>
      <c r="B995">
        <v>6</v>
      </c>
      <c r="C995">
        <v>0</v>
      </c>
      <c r="D995">
        <f>B995+C995</f>
        <v>6</v>
      </c>
      <c r="E995">
        <f>(B995*Readme!$C$12)+(C995*Readme!$C$12*1.5)</f>
        <v>372</v>
      </c>
    </row>
    <row r="996" spans="1:5" ht="12.75">
      <c r="A996" t="s">
        <v>61</v>
      </c>
      <c r="B996">
        <v>6</v>
      </c>
      <c r="C996">
        <v>0</v>
      </c>
      <c r="D996">
        <f>B996+C996</f>
        <v>6</v>
      </c>
      <c r="E996">
        <f>(B996*Readme!$C$12)+(C996*Readme!$C$12*1.5)</f>
        <v>372</v>
      </c>
    </row>
    <row r="997" spans="1:5" ht="12.75">
      <c r="A997" t="s">
        <v>83</v>
      </c>
      <c r="B997">
        <v>6</v>
      </c>
      <c r="C997">
        <v>0</v>
      </c>
      <c r="D997">
        <f>B997+C997</f>
        <v>6</v>
      </c>
      <c r="E997">
        <f>(B997*Readme!$C$12)+(C997*Readme!$C$12*1.5)</f>
        <v>372</v>
      </c>
    </row>
    <row r="998" spans="1:5" ht="12.75">
      <c r="A998" t="s">
        <v>96</v>
      </c>
      <c r="B998">
        <v>6</v>
      </c>
      <c r="C998">
        <v>0</v>
      </c>
      <c r="D998">
        <f>B998+C998</f>
        <v>6</v>
      </c>
      <c r="E998">
        <f>(B998*Readme!$C$12)+(C998*Readme!$C$12*1.5)</f>
        <v>372</v>
      </c>
    </row>
    <row r="999" spans="1:5" ht="12.75">
      <c r="A999" t="s">
        <v>97</v>
      </c>
      <c r="B999">
        <v>6</v>
      </c>
      <c r="C999">
        <v>0</v>
      </c>
      <c r="D999">
        <f>B999+C999</f>
        <v>6</v>
      </c>
      <c r="E999">
        <f>(B999*Readme!$C$12)+(C999*Readme!$C$12*1.5)</f>
        <v>372</v>
      </c>
    </row>
    <row r="1000" spans="1:5" ht="12.75">
      <c r="A1000" t="s">
        <v>123</v>
      </c>
      <c r="B1000">
        <v>6</v>
      </c>
      <c r="C1000">
        <v>0</v>
      </c>
      <c r="D1000">
        <f>B1000+C1000</f>
        <v>6</v>
      </c>
      <c r="E1000">
        <f>(B1000*Readme!$C$12)+(C1000*Readme!$C$12*1.5)</f>
        <v>372</v>
      </c>
    </row>
    <row r="1001" spans="1:5" ht="12.75">
      <c r="A1001" t="s">
        <v>155</v>
      </c>
      <c r="B1001">
        <v>6</v>
      </c>
      <c r="C1001">
        <v>0</v>
      </c>
      <c r="D1001">
        <f>B1001+C1001</f>
        <v>6</v>
      </c>
      <c r="E1001">
        <f>(B1001*Readme!$C$12)+(C1001*Readme!$C$12*1.5)</f>
        <v>372</v>
      </c>
    </row>
    <row r="1002" spans="1:5" ht="12.75">
      <c r="A1002" t="s">
        <v>243</v>
      </c>
      <c r="B1002">
        <v>6</v>
      </c>
      <c r="C1002">
        <v>0</v>
      </c>
      <c r="D1002">
        <f>B1002+C1002</f>
        <v>6</v>
      </c>
      <c r="E1002">
        <f>(B1002*Readme!$C$12)+(C1002*Readme!$C$12*1.5)</f>
        <v>372</v>
      </c>
    </row>
    <row r="1003" spans="1:5" ht="12.75">
      <c r="A1003" t="s">
        <v>249</v>
      </c>
      <c r="B1003">
        <v>6</v>
      </c>
      <c r="C1003">
        <v>0</v>
      </c>
      <c r="D1003">
        <f>B1003+C1003</f>
        <v>6</v>
      </c>
      <c r="E1003">
        <f>(B1003*Readme!$C$12)+(C1003*Readme!$C$12*1.5)</f>
        <v>372</v>
      </c>
    </row>
    <row r="1004" spans="1:5" ht="12.75">
      <c r="A1004" t="s">
        <v>281</v>
      </c>
      <c r="B1004">
        <v>6</v>
      </c>
      <c r="C1004">
        <v>0</v>
      </c>
      <c r="D1004">
        <f>B1004+C1004</f>
        <v>6</v>
      </c>
      <c r="E1004">
        <f>(B1004*Readme!$C$12)+(C1004*Readme!$C$12*1.5)</f>
        <v>372</v>
      </c>
    </row>
    <row r="1005" spans="1:5" ht="12.75">
      <c r="A1005" t="s">
        <v>314</v>
      </c>
      <c r="B1005">
        <v>6</v>
      </c>
      <c r="C1005">
        <v>0</v>
      </c>
      <c r="D1005">
        <f>B1005+C1005</f>
        <v>6</v>
      </c>
      <c r="E1005">
        <f>(B1005*Readme!$C$12)+(C1005*Readme!$C$12*1.5)</f>
        <v>372</v>
      </c>
    </row>
    <row r="1006" spans="1:5" ht="12.75">
      <c r="A1006" t="s">
        <v>325</v>
      </c>
      <c r="B1006">
        <v>6</v>
      </c>
      <c r="C1006">
        <v>0</v>
      </c>
      <c r="D1006">
        <f>B1006+C1006</f>
        <v>6</v>
      </c>
      <c r="E1006">
        <f>(B1006*Readme!$C$12)+(C1006*Readme!$C$12*1.5)</f>
        <v>372</v>
      </c>
    </row>
    <row r="1007" spans="1:5" ht="12.75">
      <c r="A1007" t="s">
        <v>326</v>
      </c>
      <c r="B1007">
        <v>6</v>
      </c>
      <c r="C1007">
        <v>0</v>
      </c>
      <c r="D1007">
        <f>B1007+C1007</f>
        <v>6</v>
      </c>
      <c r="E1007">
        <f>(B1007*Readme!$C$12)+(C1007*Readme!$C$12*1.5)</f>
        <v>372</v>
      </c>
    </row>
    <row r="1008" spans="1:5" ht="12.75">
      <c r="A1008" t="s">
        <v>335</v>
      </c>
      <c r="B1008">
        <v>6</v>
      </c>
      <c r="C1008">
        <v>0</v>
      </c>
      <c r="D1008">
        <f>B1008+C1008</f>
        <v>6</v>
      </c>
      <c r="E1008">
        <f>(B1008*Readme!$C$12)+(C1008*Readme!$C$12*1.5)</f>
        <v>372</v>
      </c>
    </row>
    <row r="1009" spans="1:5" ht="12.75">
      <c r="A1009" t="s">
        <v>349</v>
      </c>
      <c r="B1009">
        <v>6</v>
      </c>
      <c r="C1009">
        <v>0</v>
      </c>
      <c r="D1009">
        <f>B1009+C1009</f>
        <v>6</v>
      </c>
      <c r="E1009">
        <f>(B1009*Readme!$C$12)+(C1009*Readme!$C$12*1.5)</f>
        <v>372</v>
      </c>
    </row>
    <row r="1010" spans="1:5" ht="12.75">
      <c r="A1010" t="s">
        <v>351</v>
      </c>
      <c r="B1010">
        <v>6</v>
      </c>
      <c r="C1010">
        <v>0</v>
      </c>
      <c r="D1010">
        <f>B1010+C1010</f>
        <v>6</v>
      </c>
      <c r="E1010">
        <f>(B1010*Readme!$C$12)+(C1010*Readme!$C$12*1.5)</f>
        <v>372</v>
      </c>
    </row>
    <row r="1011" spans="1:5" ht="12.75">
      <c r="A1011" t="s">
        <v>357</v>
      </c>
      <c r="B1011">
        <v>6</v>
      </c>
      <c r="C1011">
        <v>0</v>
      </c>
      <c r="D1011">
        <f>B1011+C1011</f>
        <v>6</v>
      </c>
      <c r="E1011">
        <f>(B1011*Readme!$C$12)+(C1011*Readme!$C$12*1.5)</f>
        <v>372</v>
      </c>
    </row>
    <row r="1012" spans="1:5" ht="12.75">
      <c r="A1012" t="s">
        <v>360</v>
      </c>
      <c r="B1012">
        <v>6</v>
      </c>
      <c r="C1012">
        <v>0</v>
      </c>
      <c r="D1012">
        <f>B1012+C1012</f>
        <v>6</v>
      </c>
      <c r="E1012">
        <f>(B1012*Readme!$C$12)+(C1012*Readme!$C$12*1.5)</f>
        <v>372</v>
      </c>
    </row>
    <row r="1013" spans="1:5" ht="12.75">
      <c r="A1013" t="s">
        <v>376</v>
      </c>
      <c r="B1013">
        <v>6</v>
      </c>
      <c r="C1013">
        <v>0</v>
      </c>
      <c r="D1013">
        <f>B1013+C1013</f>
        <v>6</v>
      </c>
      <c r="E1013">
        <f>(B1013*Readme!$C$12)+(C1013*Readme!$C$12*1.5)</f>
        <v>372</v>
      </c>
    </row>
    <row r="1014" spans="1:5" ht="12.75">
      <c r="A1014" t="s">
        <v>388</v>
      </c>
      <c r="B1014">
        <v>6</v>
      </c>
      <c r="C1014">
        <v>0</v>
      </c>
      <c r="D1014">
        <f>B1014+C1014</f>
        <v>6</v>
      </c>
      <c r="E1014">
        <f>(B1014*Readme!$C$12)+(C1014*Readme!$C$12*1.5)</f>
        <v>372</v>
      </c>
    </row>
    <row r="1015" spans="1:5" ht="12.75">
      <c r="A1015" t="s">
        <v>389</v>
      </c>
      <c r="B1015">
        <v>6</v>
      </c>
      <c r="C1015">
        <v>0</v>
      </c>
      <c r="D1015">
        <f>B1015+C1015</f>
        <v>6</v>
      </c>
      <c r="E1015">
        <f>(B1015*Readme!$C$12)+(C1015*Readme!$C$12*1.5)</f>
        <v>372</v>
      </c>
    </row>
    <row r="1016" spans="1:5" ht="12.75">
      <c r="A1016" t="s">
        <v>395</v>
      </c>
      <c r="B1016">
        <v>6</v>
      </c>
      <c r="C1016">
        <v>0</v>
      </c>
      <c r="D1016">
        <f>B1016+C1016</f>
        <v>6</v>
      </c>
      <c r="E1016">
        <f>(B1016*Readme!$C$12)+(C1016*Readme!$C$12*1.5)</f>
        <v>372</v>
      </c>
    </row>
    <row r="1017" spans="1:5" ht="12.75">
      <c r="A1017" t="s">
        <v>407</v>
      </c>
      <c r="B1017">
        <v>6</v>
      </c>
      <c r="C1017">
        <v>0</v>
      </c>
      <c r="D1017">
        <f>B1017+C1017</f>
        <v>6</v>
      </c>
      <c r="E1017">
        <f>(B1017*Readme!$C$12)+(C1017*Readme!$C$12*1.5)</f>
        <v>372</v>
      </c>
    </row>
    <row r="1018" spans="1:5" ht="12.75">
      <c r="A1018" t="s">
        <v>411</v>
      </c>
      <c r="B1018">
        <v>6</v>
      </c>
      <c r="C1018">
        <v>0</v>
      </c>
      <c r="D1018">
        <f>B1018+C1018</f>
        <v>6</v>
      </c>
      <c r="E1018">
        <f>(B1018*Readme!$C$12)+(C1018*Readme!$C$12*1.5)</f>
        <v>372</v>
      </c>
    </row>
    <row r="1019" spans="1:5" ht="12.75">
      <c r="A1019" t="s">
        <v>447</v>
      </c>
      <c r="B1019">
        <v>6</v>
      </c>
      <c r="C1019">
        <v>0</v>
      </c>
      <c r="D1019">
        <f>B1019+C1019</f>
        <v>6</v>
      </c>
      <c r="E1019">
        <f>(B1019*Readme!$C$12)+(C1019*Readme!$C$12*1.5)</f>
        <v>372</v>
      </c>
    </row>
    <row r="1020" spans="1:5" ht="12.75">
      <c r="A1020" t="s">
        <v>452</v>
      </c>
      <c r="B1020">
        <v>6</v>
      </c>
      <c r="C1020">
        <v>0</v>
      </c>
      <c r="D1020">
        <f>B1020+C1020</f>
        <v>6</v>
      </c>
      <c r="E1020">
        <f>(B1020*Readme!$C$12)+(C1020*Readme!$C$12*1.5)</f>
        <v>372</v>
      </c>
    </row>
    <row r="1021" spans="1:5" ht="12.75">
      <c r="A1021" t="s">
        <v>480</v>
      </c>
      <c r="B1021">
        <v>6</v>
      </c>
      <c r="C1021">
        <v>0</v>
      </c>
      <c r="D1021">
        <f>B1021+C1021</f>
        <v>6</v>
      </c>
      <c r="E1021">
        <f>(B1021*Readme!$C$12)+(C1021*Readme!$C$12*1.5)</f>
        <v>372</v>
      </c>
    </row>
    <row r="1022" spans="1:5" ht="12.75">
      <c r="A1022" t="s">
        <v>514</v>
      </c>
      <c r="B1022">
        <v>6</v>
      </c>
      <c r="C1022">
        <v>0</v>
      </c>
      <c r="D1022">
        <f>B1022+C1022</f>
        <v>6</v>
      </c>
      <c r="E1022">
        <f>(B1022*Readme!$C$12)+(C1022*Readme!$C$12*1.5)</f>
        <v>372</v>
      </c>
    </row>
    <row r="1023" spans="1:5" ht="12.75">
      <c r="A1023" t="s">
        <v>542</v>
      </c>
      <c r="B1023">
        <v>6</v>
      </c>
      <c r="C1023">
        <v>0</v>
      </c>
      <c r="D1023">
        <f>B1023+C1023</f>
        <v>6</v>
      </c>
      <c r="E1023">
        <f>(B1023*Readme!$C$12)+(C1023*Readme!$C$12*1.5)</f>
        <v>372</v>
      </c>
    </row>
    <row r="1024" spans="1:5" ht="12.75">
      <c r="A1024" t="s">
        <v>544</v>
      </c>
      <c r="B1024">
        <v>6</v>
      </c>
      <c r="C1024">
        <v>0</v>
      </c>
      <c r="D1024">
        <f>B1024+C1024</f>
        <v>6</v>
      </c>
      <c r="E1024">
        <f>(B1024*Readme!$C$12)+(C1024*Readme!$C$12*1.5)</f>
        <v>372</v>
      </c>
    </row>
    <row r="1025" spans="1:5" ht="12.75">
      <c r="A1025" t="s">
        <v>562</v>
      </c>
      <c r="B1025">
        <v>6</v>
      </c>
      <c r="C1025">
        <v>0</v>
      </c>
      <c r="D1025">
        <f>B1025+C1025</f>
        <v>6</v>
      </c>
      <c r="E1025">
        <f>(B1025*Readme!$C$12)+(C1025*Readme!$C$12*1.5)</f>
        <v>372</v>
      </c>
    </row>
    <row r="1026" spans="1:5" ht="12.75">
      <c r="A1026" t="s">
        <v>571</v>
      </c>
      <c r="B1026">
        <v>6</v>
      </c>
      <c r="C1026">
        <v>0</v>
      </c>
      <c r="D1026">
        <f>B1026+C1026</f>
        <v>6</v>
      </c>
      <c r="E1026">
        <f>(B1026*Readme!$C$12)+(C1026*Readme!$C$12*1.5)</f>
        <v>372</v>
      </c>
    </row>
    <row r="1027" spans="1:5" ht="12.75">
      <c r="A1027" t="s">
        <v>622</v>
      </c>
      <c r="B1027">
        <v>6</v>
      </c>
      <c r="C1027">
        <v>0</v>
      </c>
      <c r="D1027">
        <f>B1027+C1027</f>
        <v>6</v>
      </c>
      <c r="E1027">
        <f>(B1027*Readme!$C$12)+(C1027*Readme!$C$12*1.5)</f>
        <v>372</v>
      </c>
    </row>
    <row r="1028" spans="1:5" ht="12.75">
      <c r="A1028" t="s">
        <v>649</v>
      </c>
      <c r="B1028">
        <v>6</v>
      </c>
      <c r="C1028">
        <v>0</v>
      </c>
      <c r="D1028">
        <f>B1028+C1028</f>
        <v>6</v>
      </c>
      <c r="E1028">
        <f>(B1028*Readme!$C$12)+(C1028*Readme!$C$12*1.5)</f>
        <v>372</v>
      </c>
    </row>
    <row r="1029" spans="1:5" ht="12.75">
      <c r="A1029" t="s">
        <v>680</v>
      </c>
      <c r="B1029">
        <v>6</v>
      </c>
      <c r="C1029">
        <v>0</v>
      </c>
      <c r="D1029">
        <f>B1029+C1029</f>
        <v>6</v>
      </c>
      <c r="E1029">
        <f>(B1029*Readme!$C$12)+(C1029*Readme!$C$12*1.5)</f>
        <v>372</v>
      </c>
    </row>
    <row r="1030" spans="1:5" ht="12.75">
      <c r="A1030" t="s">
        <v>743</v>
      </c>
      <c r="B1030">
        <v>6</v>
      </c>
      <c r="C1030">
        <v>0</v>
      </c>
      <c r="D1030">
        <f>B1030+C1030</f>
        <v>6</v>
      </c>
      <c r="E1030">
        <f>(B1030*Readme!$C$12)+(C1030*Readme!$C$12*1.5)</f>
        <v>372</v>
      </c>
    </row>
    <row r="1031" spans="1:5" ht="12.75">
      <c r="A1031" t="s">
        <v>763</v>
      </c>
      <c r="B1031">
        <v>6</v>
      </c>
      <c r="C1031">
        <v>0</v>
      </c>
      <c r="D1031">
        <f>B1031+C1031</f>
        <v>6</v>
      </c>
      <c r="E1031">
        <f>(B1031*Readme!$C$12)+(C1031*Readme!$C$12*1.5)</f>
        <v>372</v>
      </c>
    </row>
    <row r="1032" spans="1:5" ht="12.75">
      <c r="A1032" t="s">
        <v>769</v>
      </c>
      <c r="B1032">
        <v>6</v>
      </c>
      <c r="C1032">
        <v>0</v>
      </c>
      <c r="D1032">
        <f>B1032+C1032</f>
        <v>6</v>
      </c>
      <c r="E1032">
        <f>(B1032*Readme!$C$12)+(C1032*Readme!$C$12*1.5)</f>
        <v>372</v>
      </c>
    </row>
    <row r="1033" spans="1:5" ht="12.75">
      <c r="A1033" t="s">
        <v>798</v>
      </c>
      <c r="B1033">
        <v>6</v>
      </c>
      <c r="C1033">
        <v>0</v>
      </c>
      <c r="D1033">
        <f>B1033+C1033</f>
        <v>6</v>
      </c>
      <c r="E1033">
        <f>(B1033*Readme!$C$12)+(C1033*Readme!$C$12*1.5)</f>
        <v>372</v>
      </c>
    </row>
    <row r="1034" spans="1:5" ht="12.75">
      <c r="A1034" t="s">
        <v>799</v>
      </c>
      <c r="B1034">
        <v>6</v>
      </c>
      <c r="C1034">
        <v>0</v>
      </c>
      <c r="D1034">
        <f>B1034+C1034</f>
        <v>6</v>
      </c>
      <c r="E1034">
        <f>(B1034*Readme!$C$12)+(C1034*Readme!$C$12*1.5)</f>
        <v>372</v>
      </c>
    </row>
    <row r="1035" spans="1:5" ht="12.75">
      <c r="A1035" t="s">
        <v>874</v>
      </c>
      <c r="B1035">
        <v>6</v>
      </c>
      <c r="C1035">
        <v>0</v>
      </c>
      <c r="D1035">
        <f>B1035+C1035</f>
        <v>6</v>
      </c>
      <c r="E1035">
        <f>(B1035*Readme!$C$12)+(C1035*Readme!$C$12*1.5)</f>
        <v>372</v>
      </c>
    </row>
    <row r="1036" spans="1:5" ht="12.75">
      <c r="A1036" t="s">
        <v>939</v>
      </c>
      <c r="B1036">
        <v>6</v>
      </c>
      <c r="C1036">
        <v>0</v>
      </c>
      <c r="D1036">
        <f>B1036+C1036</f>
        <v>6</v>
      </c>
      <c r="E1036">
        <f>(B1036*Readme!$C$12)+(C1036*Readme!$C$12*1.5)</f>
        <v>372</v>
      </c>
    </row>
    <row r="1037" spans="1:5" ht="12.75">
      <c r="A1037" t="s">
        <v>954</v>
      </c>
      <c r="B1037">
        <v>6</v>
      </c>
      <c r="C1037">
        <v>0</v>
      </c>
      <c r="D1037">
        <f>B1037+C1037</f>
        <v>6</v>
      </c>
      <c r="E1037">
        <f>(B1037*Readme!$C$12)+(C1037*Readme!$C$12*1.5)</f>
        <v>372</v>
      </c>
    </row>
    <row r="1038" spans="1:5" ht="12.75">
      <c r="A1038" t="s">
        <v>981</v>
      </c>
      <c r="B1038">
        <v>6</v>
      </c>
      <c r="C1038">
        <v>0</v>
      </c>
      <c r="D1038">
        <f>B1038+C1038</f>
        <v>6</v>
      </c>
      <c r="E1038">
        <f>(B1038*Readme!$C$12)+(C1038*Readme!$C$12*1.5)</f>
        <v>372</v>
      </c>
    </row>
    <row r="1039" spans="1:5" ht="12.75">
      <c r="A1039" t="s">
        <v>985</v>
      </c>
      <c r="B1039">
        <v>6</v>
      </c>
      <c r="C1039">
        <v>0</v>
      </c>
      <c r="D1039">
        <f>B1039+C1039</f>
        <v>6</v>
      </c>
      <c r="E1039">
        <f>(B1039*Readme!$C$12)+(C1039*Readme!$C$12*1.5)</f>
        <v>372</v>
      </c>
    </row>
    <row r="1040" spans="1:5" ht="12.75">
      <c r="A1040" t="s">
        <v>1001</v>
      </c>
      <c r="B1040">
        <v>6</v>
      </c>
      <c r="C1040">
        <v>0</v>
      </c>
      <c r="D1040">
        <f>B1040+C1040</f>
        <v>6</v>
      </c>
      <c r="E1040">
        <f>(B1040*Readme!$C$12)+(C1040*Readme!$C$12*1.5)</f>
        <v>372</v>
      </c>
    </row>
    <row r="1041" spans="1:5" ht="12.75">
      <c r="A1041" t="s">
        <v>1013</v>
      </c>
      <c r="B1041">
        <v>6</v>
      </c>
      <c r="C1041">
        <v>0</v>
      </c>
      <c r="D1041">
        <f>B1041+C1041</f>
        <v>6</v>
      </c>
      <c r="E1041">
        <f>(B1041*Readme!$C$12)+(C1041*Readme!$C$12*1.5)</f>
        <v>372</v>
      </c>
    </row>
    <row r="1042" spans="1:5" ht="12.75">
      <c r="A1042" t="s">
        <v>1034</v>
      </c>
      <c r="B1042">
        <v>6</v>
      </c>
      <c r="C1042">
        <v>0</v>
      </c>
      <c r="D1042">
        <f>B1042+C1042</f>
        <v>6</v>
      </c>
      <c r="E1042">
        <f>(B1042*Readme!$C$12)+(C1042*Readme!$C$12*1.5)</f>
        <v>372</v>
      </c>
    </row>
    <row r="1043" spans="1:5" ht="12.75">
      <c r="A1043" t="s">
        <v>1038</v>
      </c>
      <c r="B1043">
        <v>6</v>
      </c>
      <c r="C1043">
        <v>0</v>
      </c>
      <c r="D1043">
        <f>B1043+C1043</f>
        <v>6</v>
      </c>
      <c r="E1043">
        <f>(B1043*Readme!$C$12)+(C1043*Readme!$C$12*1.5)</f>
        <v>372</v>
      </c>
    </row>
    <row r="1044" spans="1:5" ht="12.75">
      <c r="A1044" t="s">
        <v>1046</v>
      </c>
      <c r="B1044">
        <v>6</v>
      </c>
      <c r="C1044">
        <v>0</v>
      </c>
      <c r="D1044">
        <f>B1044+C1044</f>
        <v>6</v>
      </c>
      <c r="E1044">
        <f>(B1044*Readme!$C$12)+(C1044*Readme!$C$12*1.5)</f>
        <v>372</v>
      </c>
    </row>
    <row r="1045" spans="1:5" ht="12.75">
      <c r="A1045" t="s">
        <v>1059</v>
      </c>
      <c r="B1045">
        <v>6</v>
      </c>
      <c r="C1045">
        <v>0</v>
      </c>
      <c r="D1045">
        <f>B1045+C1045</f>
        <v>6</v>
      </c>
      <c r="E1045">
        <f>(B1045*Readme!$C$12)+(C1045*Readme!$C$12*1.5)</f>
        <v>372</v>
      </c>
    </row>
    <row r="1046" spans="1:5" ht="12.75">
      <c r="A1046" t="s">
        <v>1075</v>
      </c>
      <c r="B1046">
        <v>6</v>
      </c>
      <c r="C1046">
        <v>0</v>
      </c>
      <c r="D1046">
        <f>B1046+C1046</f>
        <v>6</v>
      </c>
      <c r="E1046">
        <f>(B1046*Readme!$C$12)+(C1046*Readme!$C$12*1.5)</f>
        <v>372</v>
      </c>
    </row>
    <row r="1047" spans="1:5" ht="12.75">
      <c r="A1047" t="s">
        <v>1078</v>
      </c>
      <c r="B1047">
        <v>6</v>
      </c>
      <c r="C1047">
        <v>0</v>
      </c>
      <c r="D1047">
        <f>B1047+C1047</f>
        <v>6</v>
      </c>
      <c r="E1047">
        <f>(B1047*Readme!$C$12)+(C1047*Readme!$C$12*1.5)</f>
        <v>372</v>
      </c>
    </row>
    <row r="1048" spans="1:5" ht="12.75">
      <c r="A1048" t="s">
        <v>1096</v>
      </c>
      <c r="B1048">
        <v>6</v>
      </c>
      <c r="C1048">
        <v>0</v>
      </c>
      <c r="D1048">
        <f>B1048+C1048</f>
        <v>6</v>
      </c>
      <c r="E1048">
        <f>(B1048*Readme!$C$12)+(C1048*Readme!$C$12*1.5)</f>
        <v>372</v>
      </c>
    </row>
    <row r="1049" spans="1:5" ht="12.75">
      <c r="A1049" t="s">
        <v>1107</v>
      </c>
      <c r="B1049">
        <v>6</v>
      </c>
      <c r="C1049">
        <v>0</v>
      </c>
      <c r="D1049">
        <f>B1049+C1049</f>
        <v>6</v>
      </c>
      <c r="E1049">
        <f>(B1049*Readme!$C$12)+(C1049*Readme!$C$12*1.5)</f>
        <v>372</v>
      </c>
    </row>
    <row r="1050" spans="1:5" ht="12.75">
      <c r="A1050" t="s">
        <v>1145</v>
      </c>
      <c r="B1050">
        <v>6</v>
      </c>
      <c r="C1050">
        <v>0</v>
      </c>
      <c r="D1050">
        <f>B1050+C1050</f>
        <v>6</v>
      </c>
      <c r="E1050">
        <f>(B1050*Readme!$C$12)+(C1050*Readme!$C$12*1.5)</f>
        <v>372</v>
      </c>
    </row>
    <row r="1051" spans="1:5" ht="12.75">
      <c r="A1051" t="s">
        <v>1169</v>
      </c>
      <c r="B1051">
        <v>6</v>
      </c>
      <c r="C1051">
        <v>0</v>
      </c>
      <c r="D1051">
        <f>B1051+C1051</f>
        <v>6</v>
      </c>
      <c r="E1051">
        <f>(B1051*Readme!$C$12)+(C1051*Readme!$C$12*1.5)</f>
        <v>372</v>
      </c>
    </row>
    <row r="1052" spans="1:5" ht="12.75">
      <c r="A1052" t="s">
        <v>1198</v>
      </c>
      <c r="B1052">
        <v>6</v>
      </c>
      <c r="C1052">
        <v>0</v>
      </c>
      <c r="D1052">
        <f>B1052+C1052</f>
        <v>6</v>
      </c>
      <c r="E1052">
        <f>(B1052*Readme!$C$12)+(C1052*Readme!$C$12*1.5)</f>
        <v>372</v>
      </c>
    </row>
    <row r="1053" spans="1:5" ht="12.75">
      <c r="A1053" t="s">
        <v>1264</v>
      </c>
      <c r="B1053">
        <v>6</v>
      </c>
      <c r="C1053">
        <v>0</v>
      </c>
      <c r="D1053">
        <f>B1053+C1053</f>
        <v>6</v>
      </c>
      <c r="E1053">
        <f>(B1053*Readme!$C$12)+(C1053*Readme!$C$12*1.5)</f>
        <v>372</v>
      </c>
    </row>
    <row r="1054" spans="1:5" ht="12.75">
      <c r="A1054" t="s">
        <v>1304</v>
      </c>
      <c r="B1054">
        <v>6</v>
      </c>
      <c r="C1054">
        <v>0</v>
      </c>
      <c r="D1054">
        <f>B1054+C1054</f>
        <v>6</v>
      </c>
      <c r="E1054">
        <f>(B1054*Readme!$C$12)+(C1054*Readme!$C$12*1.5)</f>
        <v>372</v>
      </c>
    </row>
    <row r="1055" spans="1:5" ht="12.75">
      <c r="A1055" t="s">
        <v>1308</v>
      </c>
      <c r="B1055">
        <v>6</v>
      </c>
      <c r="C1055">
        <v>0</v>
      </c>
      <c r="D1055">
        <f>B1055+C1055</f>
        <v>6</v>
      </c>
      <c r="E1055">
        <f>(B1055*Readme!$C$12)+(C1055*Readme!$C$12*1.5)</f>
        <v>372</v>
      </c>
    </row>
    <row r="1056" spans="1:5" ht="12.75">
      <c r="A1056" t="s">
        <v>1353</v>
      </c>
      <c r="B1056">
        <v>6</v>
      </c>
      <c r="C1056">
        <v>0</v>
      </c>
      <c r="D1056">
        <f>B1056+C1056</f>
        <v>6</v>
      </c>
      <c r="E1056">
        <f>(B1056*Readme!$C$12)+(C1056*Readme!$C$12*1.5)</f>
        <v>372</v>
      </c>
    </row>
    <row r="1057" spans="1:5" ht="12.75">
      <c r="A1057" t="s">
        <v>1469</v>
      </c>
      <c r="B1057">
        <v>6</v>
      </c>
      <c r="C1057">
        <v>0</v>
      </c>
      <c r="D1057">
        <f>B1057+C1057</f>
        <v>6</v>
      </c>
      <c r="E1057">
        <f>(B1057*Readme!$C$12)+(C1057*Readme!$C$12*1.5)</f>
        <v>372</v>
      </c>
    </row>
    <row r="1058" spans="1:5" ht="12.75">
      <c r="A1058" t="s">
        <v>1536</v>
      </c>
      <c r="B1058">
        <v>6</v>
      </c>
      <c r="C1058">
        <v>0</v>
      </c>
      <c r="D1058">
        <f>B1058+C1058</f>
        <v>6</v>
      </c>
      <c r="E1058">
        <f>(B1058*Readme!$C$12)+(C1058*Readme!$C$12*1.5)</f>
        <v>372</v>
      </c>
    </row>
    <row r="1059" spans="1:5" ht="12.75">
      <c r="A1059" t="s">
        <v>1553</v>
      </c>
      <c r="B1059">
        <v>6</v>
      </c>
      <c r="C1059">
        <v>0</v>
      </c>
      <c r="D1059">
        <f>B1059+C1059</f>
        <v>6</v>
      </c>
      <c r="E1059">
        <f>(B1059*Readme!$C$12)+(C1059*Readme!$C$12*1.5)</f>
        <v>372</v>
      </c>
    </row>
    <row r="1060" spans="1:5" ht="12.75">
      <c r="A1060" t="s">
        <v>1558</v>
      </c>
      <c r="B1060">
        <v>6</v>
      </c>
      <c r="C1060">
        <v>0</v>
      </c>
      <c r="D1060">
        <f>B1060+C1060</f>
        <v>6</v>
      </c>
      <c r="E1060">
        <f>(B1060*Readme!$C$12)+(C1060*Readme!$C$12*1.5)</f>
        <v>372</v>
      </c>
    </row>
    <row r="1061" spans="1:5" ht="12.75">
      <c r="A1061" t="s">
        <v>1578</v>
      </c>
      <c r="B1061">
        <v>6</v>
      </c>
      <c r="C1061">
        <v>0</v>
      </c>
      <c r="D1061">
        <f>B1061+C1061</f>
        <v>6</v>
      </c>
      <c r="E1061">
        <f>(B1061*Readme!$C$12)+(C1061*Readme!$C$12*1.5)</f>
        <v>372</v>
      </c>
    </row>
    <row r="1062" spans="1:5" ht="12.75">
      <c r="A1062" t="s">
        <v>1600</v>
      </c>
      <c r="B1062">
        <v>6</v>
      </c>
      <c r="C1062">
        <v>0</v>
      </c>
      <c r="D1062">
        <f>B1062+C1062</f>
        <v>6</v>
      </c>
      <c r="E1062">
        <f>(B1062*Readme!$C$12)+(C1062*Readme!$C$12*1.5)</f>
        <v>372</v>
      </c>
    </row>
    <row r="1063" spans="1:5" ht="12.75">
      <c r="A1063" t="s">
        <v>1601</v>
      </c>
      <c r="B1063">
        <v>6</v>
      </c>
      <c r="C1063">
        <v>0</v>
      </c>
      <c r="D1063">
        <f>B1063+C1063</f>
        <v>6</v>
      </c>
      <c r="E1063">
        <f>(B1063*Readme!$C$12)+(C1063*Readme!$C$12*1.5)</f>
        <v>372</v>
      </c>
    </row>
    <row r="1064" spans="1:5" ht="12.75">
      <c r="A1064" t="s">
        <v>1610</v>
      </c>
      <c r="B1064">
        <v>6</v>
      </c>
      <c r="C1064">
        <v>0</v>
      </c>
      <c r="D1064">
        <f>B1064+C1064</f>
        <v>6</v>
      </c>
      <c r="E1064">
        <f>(B1064*Readme!$C$12)+(C1064*Readme!$C$12*1.5)</f>
        <v>372</v>
      </c>
    </row>
    <row r="1065" spans="1:5" ht="12.75">
      <c r="A1065" t="s">
        <v>1648</v>
      </c>
      <c r="B1065">
        <v>6</v>
      </c>
      <c r="C1065">
        <v>0</v>
      </c>
      <c r="D1065">
        <f>B1065+C1065</f>
        <v>6</v>
      </c>
      <c r="E1065">
        <f>(B1065*Readme!$C$12)+(C1065*Readme!$C$12*1.5)</f>
        <v>372</v>
      </c>
    </row>
    <row r="1066" spans="1:5" ht="12.75">
      <c r="A1066" t="s">
        <v>1662</v>
      </c>
      <c r="B1066">
        <v>6</v>
      </c>
      <c r="C1066">
        <v>0</v>
      </c>
      <c r="D1066">
        <f>B1066+C1066</f>
        <v>6</v>
      </c>
      <c r="E1066">
        <f>(B1066*Readme!$C$12)+(C1066*Readme!$C$12*1.5)</f>
        <v>372</v>
      </c>
    </row>
    <row r="1067" spans="1:5" ht="12.75">
      <c r="A1067" t="s">
        <v>1675</v>
      </c>
      <c r="B1067">
        <v>6</v>
      </c>
      <c r="C1067">
        <v>0</v>
      </c>
      <c r="D1067">
        <f>B1067+C1067</f>
        <v>6</v>
      </c>
      <c r="E1067">
        <f>(B1067*Readme!$C$12)+(C1067*Readme!$C$12*1.5)</f>
        <v>372</v>
      </c>
    </row>
    <row r="1068" spans="1:5" ht="12.75">
      <c r="A1068" t="s">
        <v>1711</v>
      </c>
      <c r="B1068">
        <v>6</v>
      </c>
      <c r="C1068">
        <v>0</v>
      </c>
      <c r="D1068">
        <f>B1068+C1068</f>
        <v>6</v>
      </c>
      <c r="E1068">
        <f>(B1068*Readme!$C$12)+(C1068*Readme!$C$12*1.5)</f>
        <v>372</v>
      </c>
    </row>
    <row r="1069" spans="1:5" ht="12.75">
      <c r="A1069" t="s">
        <v>1719</v>
      </c>
      <c r="B1069">
        <v>6</v>
      </c>
      <c r="C1069">
        <v>0</v>
      </c>
      <c r="D1069">
        <f>B1069+C1069</f>
        <v>6</v>
      </c>
      <c r="E1069">
        <f>(B1069*Readme!$C$12)+(C1069*Readme!$C$12*1.5)</f>
        <v>372</v>
      </c>
    </row>
    <row r="1070" spans="1:5" ht="12.75">
      <c r="A1070" t="s">
        <v>1726</v>
      </c>
      <c r="B1070">
        <v>6</v>
      </c>
      <c r="C1070">
        <v>0</v>
      </c>
      <c r="D1070">
        <f>B1070+C1070</f>
        <v>6</v>
      </c>
      <c r="E1070">
        <f>(B1070*Readme!$C$12)+(C1070*Readme!$C$12*1.5)</f>
        <v>372</v>
      </c>
    </row>
    <row r="1071" spans="1:5" ht="12.75">
      <c r="A1071" t="s">
        <v>1734</v>
      </c>
      <c r="B1071">
        <v>6</v>
      </c>
      <c r="C1071">
        <v>0</v>
      </c>
      <c r="D1071">
        <f>B1071+C1071</f>
        <v>6</v>
      </c>
      <c r="E1071">
        <f>(B1071*Readme!$C$12)+(C1071*Readme!$C$12*1.5)</f>
        <v>372</v>
      </c>
    </row>
    <row r="1072" spans="1:5" ht="12.75">
      <c r="A1072" t="s">
        <v>1735</v>
      </c>
      <c r="B1072">
        <v>6</v>
      </c>
      <c r="C1072">
        <v>0</v>
      </c>
      <c r="D1072">
        <f>B1072+C1072</f>
        <v>6</v>
      </c>
      <c r="E1072">
        <f>(B1072*Readme!$C$12)+(C1072*Readme!$C$12*1.5)</f>
        <v>372</v>
      </c>
    </row>
    <row r="1073" spans="1:5" ht="12.75">
      <c r="A1073" t="s">
        <v>1759</v>
      </c>
      <c r="B1073">
        <v>6</v>
      </c>
      <c r="C1073">
        <v>0</v>
      </c>
      <c r="D1073">
        <f>B1073+C1073</f>
        <v>6</v>
      </c>
      <c r="E1073">
        <f>(B1073*Readme!$C$12)+(C1073*Readme!$C$12*1.5)</f>
        <v>372</v>
      </c>
    </row>
    <row r="1074" spans="1:5" ht="12.75">
      <c r="A1074" t="s">
        <v>1760</v>
      </c>
      <c r="B1074">
        <v>6</v>
      </c>
      <c r="C1074">
        <v>0</v>
      </c>
      <c r="D1074">
        <f>B1074+C1074</f>
        <v>6</v>
      </c>
      <c r="E1074">
        <f>(B1074*Readme!$C$12)+(C1074*Readme!$C$12*1.5)</f>
        <v>372</v>
      </c>
    </row>
    <row r="1075" spans="1:5" ht="12.75">
      <c r="A1075" t="s">
        <v>1781</v>
      </c>
      <c r="B1075">
        <v>6</v>
      </c>
      <c r="C1075">
        <v>0</v>
      </c>
      <c r="D1075">
        <f>B1075+C1075</f>
        <v>6</v>
      </c>
      <c r="E1075">
        <f>(B1075*Readme!$C$12)+(C1075*Readme!$C$12*1.5)</f>
        <v>372</v>
      </c>
    </row>
    <row r="1076" spans="1:5" ht="12.75">
      <c r="A1076" t="s">
        <v>1798</v>
      </c>
      <c r="B1076">
        <v>6</v>
      </c>
      <c r="C1076">
        <v>0</v>
      </c>
      <c r="D1076">
        <f>B1076+C1076</f>
        <v>6</v>
      </c>
      <c r="E1076">
        <f>(B1076*Readme!$C$12)+(C1076*Readme!$C$12*1.5)</f>
        <v>372</v>
      </c>
    </row>
    <row r="1077" spans="1:5" ht="12.75">
      <c r="A1077" t="s">
        <v>1804</v>
      </c>
      <c r="B1077">
        <v>6</v>
      </c>
      <c r="C1077">
        <v>0</v>
      </c>
      <c r="D1077">
        <f>B1077+C1077</f>
        <v>6</v>
      </c>
      <c r="E1077">
        <f>(B1077*Readme!$C$12)+(C1077*Readme!$C$12*1.5)</f>
        <v>372</v>
      </c>
    </row>
    <row r="1078" spans="1:5" ht="12.75">
      <c r="A1078" t="s">
        <v>1837</v>
      </c>
      <c r="B1078">
        <v>6</v>
      </c>
      <c r="C1078">
        <v>0</v>
      </c>
      <c r="D1078">
        <f>B1078+C1078</f>
        <v>6</v>
      </c>
      <c r="E1078">
        <f>(B1078*Readme!$C$12)+(C1078*Readme!$C$12*1.5)</f>
        <v>372</v>
      </c>
    </row>
    <row r="1079" spans="1:5" ht="12.75">
      <c r="A1079" t="s">
        <v>1848</v>
      </c>
      <c r="B1079">
        <v>6</v>
      </c>
      <c r="C1079">
        <v>0</v>
      </c>
      <c r="D1079">
        <f>B1079+C1079</f>
        <v>6</v>
      </c>
      <c r="E1079">
        <f>(B1079*Readme!$C$12)+(C1079*Readme!$C$12*1.5)</f>
        <v>372</v>
      </c>
    </row>
    <row r="1080" spans="1:5" ht="12.75">
      <c r="A1080" t="s">
        <v>86</v>
      </c>
      <c r="B1080">
        <v>5.5</v>
      </c>
      <c r="C1080">
        <v>0</v>
      </c>
      <c r="D1080">
        <f>B1080+C1080</f>
        <v>5.5</v>
      </c>
      <c r="E1080">
        <f>(B1080*Readme!$C$12)+(C1080*Readme!$C$12*1.5)</f>
        <v>341</v>
      </c>
    </row>
    <row r="1081" spans="1:5" ht="12.75">
      <c r="A1081" t="s">
        <v>107</v>
      </c>
      <c r="B1081">
        <v>5.5</v>
      </c>
      <c r="C1081">
        <v>0</v>
      </c>
      <c r="D1081">
        <f>B1081+C1081</f>
        <v>5.5</v>
      </c>
      <c r="E1081">
        <f>(B1081*Readme!$C$12)+(C1081*Readme!$C$12*1.5)</f>
        <v>341</v>
      </c>
    </row>
    <row r="1082" spans="1:5" ht="12.75">
      <c r="A1082" t="s">
        <v>169</v>
      </c>
      <c r="B1082">
        <v>5.5</v>
      </c>
      <c r="C1082">
        <v>0</v>
      </c>
      <c r="D1082">
        <f>B1082+C1082</f>
        <v>5.5</v>
      </c>
      <c r="E1082">
        <f>(B1082*Readme!$C$12)+(C1082*Readme!$C$12*1.5)</f>
        <v>341</v>
      </c>
    </row>
    <row r="1083" spans="1:5" ht="12.75">
      <c r="A1083" t="s">
        <v>293</v>
      </c>
      <c r="B1083">
        <v>5.5</v>
      </c>
      <c r="C1083">
        <v>0</v>
      </c>
      <c r="D1083">
        <f>B1083+C1083</f>
        <v>5.5</v>
      </c>
      <c r="E1083">
        <f>(B1083*Readme!$C$12)+(C1083*Readme!$C$12*1.5)</f>
        <v>341</v>
      </c>
    </row>
    <row r="1084" spans="1:5" ht="12.75">
      <c r="A1084" t="s">
        <v>414</v>
      </c>
      <c r="B1084">
        <v>5.5</v>
      </c>
      <c r="C1084">
        <v>0</v>
      </c>
      <c r="D1084">
        <f>B1084+C1084</f>
        <v>5.5</v>
      </c>
      <c r="E1084">
        <f>(B1084*Readme!$C$12)+(C1084*Readme!$C$12*1.5)</f>
        <v>341</v>
      </c>
    </row>
    <row r="1085" spans="1:5" ht="12.75">
      <c r="A1085" t="s">
        <v>453</v>
      </c>
      <c r="B1085">
        <v>5.5</v>
      </c>
      <c r="C1085">
        <v>0</v>
      </c>
      <c r="D1085">
        <f>B1085+C1085</f>
        <v>5.5</v>
      </c>
      <c r="E1085">
        <f>(B1085*Readme!$C$12)+(C1085*Readme!$C$12*1.5)</f>
        <v>341</v>
      </c>
    </row>
    <row r="1086" spans="1:5" ht="12.75">
      <c r="A1086" t="s">
        <v>530</v>
      </c>
      <c r="B1086">
        <v>5.5</v>
      </c>
      <c r="C1086">
        <v>0</v>
      </c>
      <c r="D1086">
        <f>B1086+C1086</f>
        <v>5.5</v>
      </c>
      <c r="E1086">
        <f>(B1086*Readme!$C$12)+(C1086*Readme!$C$12*1.5)</f>
        <v>341</v>
      </c>
    </row>
    <row r="1087" spans="1:5" ht="12.75">
      <c r="A1087" t="s">
        <v>593</v>
      </c>
      <c r="B1087">
        <v>5.5</v>
      </c>
      <c r="C1087">
        <v>0</v>
      </c>
      <c r="D1087">
        <f>B1087+C1087</f>
        <v>5.5</v>
      </c>
      <c r="E1087">
        <f>(B1087*Readme!$C$12)+(C1087*Readme!$C$12*1.5)</f>
        <v>341</v>
      </c>
    </row>
    <row r="1088" spans="1:5" ht="12.75">
      <c r="A1088" t="s">
        <v>855</v>
      </c>
      <c r="B1088">
        <v>5.5</v>
      </c>
      <c r="C1088">
        <v>0</v>
      </c>
      <c r="D1088">
        <f>B1088+C1088</f>
        <v>5.5</v>
      </c>
      <c r="E1088">
        <f>(B1088*Readme!$C$12)+(C1088*Readme!$C$12*1.5)</f>
        <v>341</v>
      </c>
    </row>
    <row r="1089" spans="1:5" ht="12.75">
      <c r="A1089" t="s">
        <v>978</v>
      </c>
      <c r="B1089">
        <v>5.5</v>
      </c>
      <c r="C1089">
        <v>0</v>
      </c>
      <c r="D1089">
        <f>B1089+C1089</f>
        <v>5.5</v>
      </c>
      <c r="E1089">
        <f>(B1089*Readme!$C$12)+(C1089*Readme!$C$12*1.5)</f>
        <v>341</v>
      </c>
    </row>
    <row r="1090" spans="1:5" ht="12.75">
      <c r="A1090" t="s">
        <v>1088</v>
      </c>
      <c r="B1090">
        <v>5.5</v>
      </c>
      <c r="C1090">
        <v>0</v>
      </c>
      <c r="D1090">
        <f>B1090+C1090</f>
        <v>5.5</v>
      </c>
      <c r="E1090">
        <f>(B1090*Readme!$C$12)+(C1090*Readme!$C$12*1.5)</f>
        <v>341</v>
      </c>
    </row>
    <row r="1091" spans="1:5" ht="12.75">
      <c r="A1091" t="s">
        <v>1114</v>
      </c>
      <c r="B1091">
        <v>5.5</v>
      </c>
      <c r="C1091">
        <v>0</v>
      </c>
      <c r="D1091">
        <f>B1091+C1091</f>
        <v>5.5</v>
      </c>
      <c r="E1091">
        <f>(B1091*Readme!$C$12)+(C1091*Readme!$C$12*1.5)</f>
        <v>341</v>
      </c>
    </row>
    <row r="1092" spans="1:5" ht="12.75">
      <c r="A1092" t="s">
        <v>1142</v>
      </c>
      <c r="B1092">
        <v>5.5</v>
      </c>
      <c r="C1092">
        <v>0</v>
      </c>
      <c r="D1092">
        <f>B1092+C1092</f>
        <v>5.5</v>
      </c>
      <c r="E1092">
        <f>(B1092*Readme!$C$12)+(C1092*Readme!$C$12*1.5)</f>
        <v>341</v>
      </c>
    </row>
    <row r="1093" spans="1:5" ht="12.75">
      <c r="A1093" t="s">
        <v>1144</v>
      </c>
      <c r="B1093">
        <v>5.5</v>
      </c>
      <c r="C1093">
        <v>0</v>
      </c>
      <c r="D1093">
        <f>B1093+C1093</f>
        <v>5.5</v>
      </c>
      <c r="E1093">
        <f>(B1093*Readme!$C$12)+(C1093*Readme!$C$12*1.5)</f>
        <v>341</v>
      </c>
    </row>
    <row r="1094" spans="1:5" ht="12.75">
      <c r="A1094" t="s">
        <v>1259</v>
      </c>
      <c r="B1094">
        <v>5.5</v>
      </c>
      <c r="C1094">
        <v>0</v>
      </c>
      <c r="D1094">
        <f>B1094+C1094</f>
        <v>5.5</v>
      </c>
      <c r="E1094">
        <f>(B1094*Readme!$C$12)+(C1094*Readme!$C$12*1.5)</f>
        <v>341</v>
      </c>
    </row>
    <row r="1095" spans="1:5" ht="12.75">
      <c r="A1095" t="s">
        <v>1282</v>
      </c>
      <c r="B1095">
        <v>5.5</v>
      </c>
      <c r="C1095">
        <v>0</v>
      </c>
      <c r="D1095">
        <f>B1095+C1095</f>
        <v>5.5</v>
      </c>
      <c r="E1095">
        <f>(B1095*Readme!$C$12)+(C1095*Readme!$C$12*1.5)</f>
        <v>341</v>
      </c>
    </row>
    <row r="1096" spans="1:5" ht="12.75">
      <c r="A1096" t="s">
        <v>1382</v>
      </c>
      <c r="B1096">
        <v>5.5</v>
      </c>
      <c r="C1096">
        <v>0</v>
      </c>
      <c r="D1096">
        <f>B1096+C1096</f>
        <v>5.5</v>
      </c>
      <c r="E1096">
        <f>(B1096*Readme!$C$12)+(C1096*Readme!$C$12*1.5)</f>
        <v>341</v>
      </c>
    </row>
    <row r="1097" spans="1:5" ht="12.75">
      <c r="A1097" t="s">
        <v>1408</v>
      </c>
      <c r="B1097">
        <v>5.5</v>
      </c>
      <c r="C1097">
        <v>0</v>
      </c>
      <c r="D1097">
        <f>B1097+C1097</f>
        <v>5.5</v>
      </c>
      <c r="E1097">
        <f>(B1097*Readme!$C$12)+(C1097*Readme!$C$12*1.5)</f>
        <v>341</v>
      </c>
    </row>
    <row r="1098" spans="1:5" ht="12.75">
      <c r="A1098" t="s">
        <v>1409</v>
      </c>
      <c r="B1098">
        <v>5.5</v>
      </c>
      <c r="C1098">
        <v>0</v>
      </c>
      <c r="D1098">
        <f>B1098+C1098</f>
        <v>5.5</v>
      </c>
      <c r="E1098">
        <f>(B1098*Readme!$C$12)+(C1098*Readme!$C$12*1.5)</f>
        <v>341</v>
      </c>
    </row>
    <row r="1099" spans="1:5" ht="12.75">
      <c r="A1099" t="s">
        <v>1497</v>
      </c>
      <c r="B1099">
        <v>5.5</v>
      </c>
      <c r="C1099">
        <v>0</v>
      </c>
      <c r="D1099">
        <f>B1099+C1099</f>
        <v>5.5</v>
      </c>
      <c r="E1099">
        <f>(B1099*Readme!$C$12)+(C1099*Readme!$C$12*1.5)</f>
        <v>341</v>
      </c>
    </row>
    <row r="1100" spans="1:5" ht="12.75">
      <c r="A1100" t="s">
        <v>1503</v>
      </c>
      <c r="B1100">
        <v>5.5</v>
      </c>
      <c r="C1100">
        <v>0</v>
      </c>
      <c r="D1100">
        <f>B1100+C1100</f>
        <v>5.5</v>
      </c>
      <c r="E1100">
        <f>(B1100*Readme!$C$12)+(C1100*Readme!$C$12*1.5)</f>
        <v>341</v>
      </c>
    </row>
    <row r="1101" spans="1:5" ht="12.75">
      <c r="A1101" t="s">
        <v>1535</v>
      </c>
      <c r="B1101">
        <v>5.5</v>
      </c>
      <c r="C1101">
        <v>0</v>
      </c>
      <c r="D1101">
        <f>B1101+C1101</f>
        <v>5.5</v>
      </c>
      <c r="E1101">
        <f>(B1101*Readme!$C$12)+(C1101*Readme!$C$12*1.5)</f>
        <v>341</v>
      </c>
    </row>
    <row r="1102" spans="1:5" ht="12.75">
      <c r="A1102" t="s">
        <v>1574</v>
      </c>
      <c r="B1102">
        <v>5.5</v>
      </c>
      <c r="C1102">
        <v>0</v>
      </c>
      <c r="D1102">
        <f>B1102+C1102</f>
        <v>5.5</v>
      </c>
      <c r="E1102">
        <f>(B1102*Readme!$C$12)+(C1102*Readme!$C$12*1.5)</f>
        <v>341</v>
      </c>
    </row>
    <row r="1103" spans="1:5" ht="12.75">
      <c r="A1103" t="s">
        <v>1659</v>
      </c>
      <c r="B1103">
        <v>5.5</v>
      </c>
      <c r="C1103">
        <v>0</v>
      </c>
      <c r="D1103">
        <f>B1103+C1103</f>
        <v>5.5</v>
      </c>
      <c r="E1103">
        <f>(B1103*Readme!$C$12)+(C1103*Readme!$C$12*1.5)</f>
        <v>341</v>
      </c>
    </row>
    <row r="1104" spans="1:5" ht="12.75">
      <c r="A1104" t="s">
        <v>8</v>
      </c>
      <c r="B1104">
        <v>5</v>
      </c>
      <c r="C1104">
        <v>0</v>
      </c>
      <c r="D1104">
        <f>B1104+C1104</f>
        <v>5</v>
      </c>
      <c r="E1104">
        <f>(B1104*Readme!$C$12)+(C1104*Readme!$C$12*1.5)</f>
        <v>310</v>
      </c>
    </row>
    <row r="1105" spans="1:5" ht="12.75">
      <c r="A1105" t="s">
        <v>78</v>
      </c>
      <c r="B1105">
        <v>5</v>
      </c>
      <c r="C1105">
        <v>0</v>
      </c>
      <c r="D1105">
        <f>B1105+C1105</f>
        <v>5</v>
      </c>
      <c r="E1105">
        <f>(B1105*Readme!$C$12)+(C1105*Readme!$C$12*1.5)</f>
        <v>310</v>
      </c>
    </row>
    <row r="1106" spans="1:5" ht="12.75">
      <c r="A1106" t="s">
        <v>100</v>
      </c>
      <c r="B1106">
        <v>5</v>
      </c>
      <c r="C1106">
        <v>0</v>
      </c>
      <c r="D1106">
        <f>B1106+C1106</f>
        <v>5</v>
      </c>
      <c r="E1106">
        <f>(B1106*Readme!$C$12)+(C1106*Readme!$C$12*1.5)</f>
        <v>310</v>
      </c>
    </row>
    <row r="1107" spans="1:5" ht="12.75">
      <c r="A1107" t="s">
        <v>104</v>
      </c>
      <c r="B1107">
        <v>5</v>
      </c>
      <c r="C1107">
        <v>0</v>
      </c>
      <c r="D1107">
        <f>B1107+C1107</f>
        <v>5</v>
      </c>
      <c r="E1107">
        <f>(B1107*Readme!$C$12)+(C1107*Readme!$C$12*1.5)</f>
        <v>310</v>
      </c>
    </row>
    <row r="1108" spans="1:5" ht="12.75">
      <c r="A1108" t="s">
        <v>128</v>
      </c>
      <c r="B1108">
        <v>5</v>
      </c>
      <c r="C1108">
        <v>0</v>
      </c>
      <c r="D1108">
        <f>B1108+C1108</f>
        <v>5</v>
      </c>
      <c r="E1108">
        <f>(B1108*Readme!$C$12)+(C1108*Readme!$C$12*1.5)</f>
        <v>310</v>
      </c>
    </row>
    <row r="1109" spans="1:5" ht="12.75">
      <c r="A1109" t="s">
        <v>203</v>
      </c>
      <c r="B1109">
        <v>5</v>
      </c>
      <c r="C1109">
        <v>0</v>
      </c>
      <c r="D1109">
        <f>B1109+C1109</f>
        <v>5</v>
      </c>
      <c r="E1109">
        <f>(B1109*Readme!$C$12)+(C1109*Readme!$C$12*1.5)</f>
        <v>310</v>
      </c>
    </row>
    <row r="1110" spans="1:5" ht="12.75">
      <c r="A1110" t="s">
        <v>226</v>
      </c>
      <c r="B1110">
        <v>5</v>
      </c>
      <c r="C1110">
        <v>0</v>
      </c>
      <c r="D1110">
        <f>B1110+C1110</f>
        <v>5</v>
      </c>
      <c r="E1110">
        <f>(B1110*Readme!$C$12)+(C1110*Readme!$C$12*1.5)</f>
        <v>310</v>
      </c>
    </row>
    <row r="1111" spans="1:5" ht="12.75">
      <c r="A1111" t="s">
        <v>230</v>
      </c>
      <c r="B1111">
        <v>5</v>
      </c>
      <c r="C1111">
        <v>0</v>
      </c>
      <c r="D1111">
        <f>B1111+C1111</f>
        <v>5</v>
      </c>
      <c r="E1111">
        <f>(B1111*Readme!$C$12)+(C1111*Readme!$C$12*1.5)</f>
        <v>310</v>
      </c>
    </row>
    <row r="1112" spans="1:5" ht="12.75">
      <c r="A1112" t="s">
        <v>252</v>
      </c>
      <c r="B1112">
        <v>5</v>
      </c>
      <c r="C1112">
        <v>0</v>
      </c>
      <c r="D1112">
        <f>B1112+C1112</f>
        <v>5</v>
      </c>
      <c r="E1112">
        <f>(B1112*Readme!$C$12)+(C1112*Readme!$C$12*1.5)</f>
        <v>310</v>
      </c>
    </row>
    <row r="1113" spans="1:5" ht="12.75">
      <c r="A1113" t="s">
        <v>256</v>
      </c>
      <c r="B1113">
        <v>5</v>
      </c>
      <c r="C1113">
        <v>0</v>
      </c>
      <c r="D1113">
        <f>B1113+C1113</f>
        <v>5</v>
      </c>
      <c r="E1113">
        <f>(B1113*Readme!$C$12)+(C1113*Readme!$C$12*1.5)</f>
        <v>310</v>
      </c>
    </row>
    <row r="1114" spans="1:5" ht="12.75">
      <c r="A1114" t="s">
        <v>263</v>
      </c>
      <c r="B1114">
        <v>5</v>
      </c>
      <c r="C1114">
        <v>0</v>
      </c>
      <c r="D1114">
        <f>B1114+C1114</f>
        <v>5</v>
      </c>
      <c r="E1114">
        <f>(B1114*Readme!$C$12)+(C1114*Readme!$C$12*1.5)</f>
        <v>310</v>
      </c>
    </row>
    <row r="1115" spans="1:5" ht="12.75">
      <c r="A1115" t="s">
        <v>276</v>
      </c>
      <c r="B1115">
        <v>5</v>
      </c>
      <c r="C1115">
        <v>0</v>
      </c>
      <c r="D1115">
        <f>B1115+C1115</f>
        <v>5</v>
      </c>
      <c r="E1115">
        <f>(B1115*Readme!$C$12)+(C1115*Readme!$C$12*1.5)</f>
        <v>310</v>
      </c>
    </row>
    <row r="1116" spans="1:5" ht="12.75">
      <c r="A1116" t="s">
        <v>277</v>
      </c>
      <c r="B1116">
        <v>5</v>
      </c>
      <c r="C1116">
        <v>0</v>
      </c>
      <c r="D1116">
        <f>B1116+C1116</f>
        <v>5</v>
      </c>
      <c r="E1116">
        <f>(B1116*Readme!$C$12)+(C1116*Readme!$C$12*1.5)</f>
        <v>310</v>
      </c>
    </row>
    <row r="1117" spans="1:5" ht="12.75">
      <c r="A1117" t="s">
        <v>288</v>
      </c>
      <c r="B1117">
        <v>5</v>
      </c>
      <c r="C1117">
        <v>0</v>
      </c>
      <c r="D1117">
        <f>B1117+C1117</f>
        <v>5</v>
      </c>
      <c r="E1117">
        <f>(B1117*Readme!$C$12)+(C1117*Readme!$C$12*1.5)</f>
        <v>310</v>
      </c>
    </row>
    <row r="1118" spans="1:5" ht="12.75">
      <c r="A1118" t="s">
        <v>292</v>
      </c>
      <c r="B1118">
        <v>5</v>
      </c>
      <c r="C1118">
        <v>0</v>
      </c>
      <c r="D1118">
        <f>B1118+C1118</f>
        <v>5</v>
      </c>
      <c r="E1118">
        <f>(B1118*Readme!$C$12)+(C1118*Readme!$C$12*1.5)</f>
        <v>310</v>
      </c>
    </row>
    <row r="1119" spans="1:5" ht="12.75">
      <c r="A1119" t="s">
        <v>306</v>
      </c>
      <c r="B1119">
        <v>5</v>
      </c>
      <c r="C1119">
        <v>0</v>
      </c>
      <c r="D1119">
        <f>B1119+C1119</f>
        <v>5</v>
      </c>
      <c r="E1119">
        <f>(B1119*Readme!$C$12)+(C1119*Readme!$C$12*1.5)</f>
        <v>310</v>
      </c>
    </row>
    <row r="1120" spans="1:5" ht="12.75">
      <c r="A1120" t="s">
        <v>313</v>
      </c>
      <c r="B1120">
        <v>5</v>
      </c>
      <c r="C1120">
        <v>0</v>
      </c>
      <c r="D1120">
        <f>B1120+C1120</f>
        <v>5</v>
      </c>
      <c r="E1120">
        <f>(B1120*Readme!$C$12)+(C1120*Readme!$C$12*1.5)</f>
        <v>310</v>
      </c>
    </row>
    <row r="1121" spans="1:5" ht="12.75">
      <c r="A1121" t="s">
        <v>359</v>
      </c>
      <c r="B1121">
        <v>5</v>
      </c>
      <c r="C1121">
        <v>0</v>
      </c>
      <c r="D1121">
        <f>B1121+C1121</f>
        <v>5</v>
      </c>
      <c r="E1121">
        <f>(B1121*Readme!$C$12)+(C1121*Readme!$C$12*1.5)</f>
        <v>310</v>
      </c>
    </row>
    <row r="1122" spans="1:5" ht="12.75">
      <c r="A1122" t="s">
        <v>362</v>
      </c>
      <c r="B1122">
        <v>5</v>
      </c>
      <c r="C1122">
        <v>0</v>
      </c>
      <c r="D1122">
        <f>B1122+C1122</f>
        <v>5</v>
      </c>
      <c r="E1122">
        <f>(B1122*Readme!$C$12)+(C1122*Readme!$C$12*1.5)</f>
        <v>310</v>
      </c>
    </row>
    <row r="1123" spans="1:5" ht="12.75">
      <c r="A1123" t="s">
        <v>382</v>
      </c>
      <c r="B1123">
        <v>5</v>
      </c>
      <c r="C1123">
        <v>0</v>
      </c>
      <c r="D1123">
        <f>B1123+C1123</f>
        <v>5</v>
      </c>
      <c r="E1123">
        <f>(B1123*Readme!$C$12)+(C1123*Readme!$C$12*1.5)</f>
        <v>310</v>
      </c>
    </row>
    <row r="1124" spans="1:5" ht="12.75">
      <c r="A1124" t="s">
        <v>393</v>
      </c>
      <c r="B1124">
        <v>5</v>
      </c>
      <c r="C1124">
        <v>0</v>
      </c>
      <c r="D1124">
        <f>B1124+C1124</f>
        <v>5</v>
      </c>
      <c r="E1124">
        <f>(B1124*Readme!$C$12)+(C1124*Readme!$C$12*1.5)</f>
        <v>310</v>
      </c>
    </row>
    <row r="1125" spans="1:5" ht="12.75">
      <c r="A1125" t="s">
        <v>398</v>
      </c>
      <c r="B1125">
        <v>5</v>
      </c>
      <c r="C1125">
        <v>0</v>
      </c>
      <c r="D1125">
        <f>B1125+C1125</f>
        <v>5</v>
      </c>
      <c r="E1125">
        <f>(B1125*Readme!$C$12)+(C1125*Readme!$C$12*1.5)</f>
        <v>310</v>
      </c>
    </row>
    <row r="1126" spans="1:5" ht="12.75">
      <c r="A1126" t="s">
        <v>418</v>
      </c>
      <c r="B1126">
        <v>5</v>
      </c>
      <c r="C1126">
        <v>0</v>
      </c>
      <c r="D1126">
        <f>B1126+C1126</f>
        <v>5</v>
      </c>
      <c r="E1126">
        <f>(B1126*Readme!$C$12)+(C1126*Readme!$C$12*1.5)</f>
        <v>310</v>
      </c>
    </row>
    <row r="1127" spans="1:5" ht="12.75">
      <c r="A1127" t="s">
        <v>431</v>
      </c>
      <c r="B1127">
        <v>5</v>
      </c>
      <c r="C1127">
        <v>0</v>
      </c>
      <c r="D1127">
        <f>B1127+C1127</f>
        <v>5</v>
      </c>
      <c r="E1127">
        <f>(B1127*Readme!$C$12)+(C1127*Readme!$C$12*1.5)</f>
        <v>310</v>
      </c>
    </row>
    <row r="1128" spans="1:5" ht="12.75">
      <c r="A1128" t="s">
        <v>438</v>
      </c>
      <c r="B1128">
        <v>5</v>
      </c>
      <c r="C1128">
        <v>0</v>
      </c>
      <c r="D1128">
        <f>B1128+C1128</f>
        <v>5</v>
      </c>
      <c r="E1128">
        <f>(B1128*Readme!$C$12)+(C1128*Readme!$C$12*1.5)</f>
        <v>310</v>
      </c>
    </row>
    <row r="1129" spans="1:5" ht="12.75">
      <c r="A1129" t="s">
        <v>488</v>
      </c>
      <c r="B1129">
        <v>5</v>
      </c>
      <c r="C1129">
        <v>0</v>
      </c>
      <c r="D1129">
        <f>B1129+C1129</f>
        <v>5</v>
      </c>
      <c r="E1129">
        <f>(B1129*Readme!$C$12)+(C1129*Readme!$C$12*1.5)</f>
        <v>310</v>
      </c>
    </row>
    <row r="1130" spans="1:5" ht="12.75">
      <c r="A1130" t="s">
        <v>490</v>
      </c>
      <c r="B1130">
        <v>5</v>
      </c>
      <c r="C1130">
        <v>0</v>
      </c>
      <c r="D1130">
        <f>B1130+C1130</f>
        <v>5</v>
      </c>
      <c r="E1130">
        <f>(B1130*Readme!$C$12)+(C1130*Readme!$C$12*1.5)</f>
        <v>310</v>
      </c>
    </row>
    <row r="1131" spans="1:5" ht="12.75">
      <c r="A1131" t="s">
        <v>502</v>
      </c>
      <c r="B1131">
        <v>5</v>
      </c>
      <c r="C1131">
        <v>0</v>
      </c>
      <c r="D1131">
        <f>B1131+C1131</f>
        <v>5</v>
      </c>
      <c r="E1131">
        <f>(B1131*Readme!$C$12)+(C1131*Readme!$C$12*1.5)</f>
        <v>310</v>
      </c>
    </row>
    <row r="1132" spans="1:5" ht="12.75">
      <c r="A1132" t="s">
        <v>519</v>
      </c>
      <c r="B1132">
        <v>5</v>
      </c>
      <c r="C1132">
        <v>0</v>
      </c>
      <c r="D1132">
        <f>B1132+C1132</f>
        <v>5</v>
      </c>
      <c r="E1132">
        <f>(B1132*Readme!$C$12)+(C1132*Readme!$C$12*1.5)</f>
        <v>310</v>
      </c>
    </row>
    <row r="1133" spans="1:5" ht="12.75">
      <c r="A1133" t="s">
        <v>528</v>
      </c>
      <c r="B1133">
        <v>5</v>
      </c>
      <c r="C1133">
        <v>0</v>
      </c>
      <c r="D1133">
        <f>B1133+C1133</f>
        <v>5</v>
      </c>
      <c r="E1133">
        <f>(B1133*Readme!$C$12)+(C1133*Readme!$C$12*1.5)</f>
        <v>310</v>
      </c>
    </row>
    <row r="1134" spans="1:5" ht="12.75">
      <c r="A1134" t="s">
        <v>537</v>
      </c>
      <c r="B1134">
        <v>5</v>
      </c>
      <c r="C1134">
        <v>0</v>
      </c>
      <c r="D1134">
        <f>B1134+C1134</f>
        <v>5</v>
      </c>
      <c r="E1134">
        <f>(B1134*Readme!$C$12)+(C1134*Readme!$C$12*1.5)</f>
        <v>310</v>
      </c>
    </row>
    <row r="1135" spans="1:5" ht="12.75">
      <c r="A1135" t="s">
        <v>594</v>
      </c>
      <c r="B1135">
        <v>5</v>
      </c>
      <c r="C1135">
        <v>0</v>
      </c>
      <c r="D1135">
        <f>B1135+C1135</f>
        <v>5</v>
      </c>
      <c r="E1135">
        <f>(B1135*Readme!$C$12)+(C1135*Readme!$C$12*1.5)</f>
        <v>310</v>
      </c>
    </row>
    <row r="1136" spans="1:5" ht="12.75">
      <c r="A1136" t="s">
        <v>655</v>
      </c>
      <c r="B1136">
        <v>5</v>
      </c>
      <c r="C1136">
        <v>0</v>
      </c>
      <c r="D1136">
        <f>B1136+C1136</f>
        <v>5</v>
      </c>
      <c r="E1136">
        <f>(B1136*Readme!$C$12)+(C1136*Readme!$C$12*1.5)</f>
        <v>310</v>
      </c>
    </row>
    <row r="1137" spans="1:5" ht="12.75">
      <c r="A1137" t="s">
        <v>657</v>
      </c>
      <c r="B1137">
        <v>5</v>
      </c>
      <c r="C1137">
        <v>0</v>
      </c>
      <c r="D1137">
        <f>B1137+C1137</f>
        <v>5</v>
      </c>
      <c r="E1137">
        <f>(B1137*Readme!$C$12)+(C1137*Readme!$C$12*1.5)</f>
        <v>310</v>
      </c>
    </row>
    <row r="1138" spans="1:5" ht="12.75">
      <c r="A1138" t="s">
        <v>669</v>
      </c>
      <c r="B1138">
        <v>5</v>
      </c>
      <c r="C1138">
        <v>0</v>
      </c>
      <c r="D1138">
        <f>B1138+C1138</f>
        <v>5</v>
      </c>
      <c r="E1138">
        <f>(B1138*Readme!$C$12)+(C1138*Readme!$C$12*1.5)</f>
        <v>310</v>
      </c>
    </row>
    <row r="1139" spans="1:5" ht="12.75">
      <c r="A1139" t="s">
        <v>686</v>
      </c>
      <c r="B1139">
        <v>5</v>
      </c>
      <c r="C1139">
        <v>0</v>
      </c>
      <c r="D1139">
        <f>B1139+C1139</f>
        <v>5</v>
      </c>
      <c r="E1139">
        <f>(B1139*Readme!$C$12)+(C1139*Readme!$C$12*1.5)</f>
        <v>310</v>
      </c>
    </row>
    <row r="1140" spans="1:5" ht="12.75">
      <c r="A1140" t="s">
        <v>687</v>
      </c>
      <c r="B1140">
        <v>5</v>
      </c>
      <c r="C1140">
        <v>0</v>
      </c>
      <c r="D1140">
        <f>B1140+C1140</f>
        <v>5</v>
      </c>
      <c r="E1140">
        <f>(B1140*Readme!$C$12)+(C1140*Readme!$C$12*1.5)</f>
        <v>310</v>
      </c>
    </row>
    <row r="1141" spans="1:5" ht="12.75">
      <c r="A1141" t="s">
        <v>690</v>
      </c>
      <c r="B1141">
        <v>5</v>
      </c>
      <c r="C1141">
        <v>0</v>
      </c>
      <c r="D1141">
        <f>B1141+C1141</f>
        <v>5</v>
      </c>
      <c r="E1141">
        <f>(B1141*Readme!$C$12)+(C1141*Readme!$C$12*1.5)</f>
        <v>310</v>
      </c>
    </row>
    <row r="1142" spans="1:5" ht="12.75">
      <c r="A1142" t="s">
        <v>695</v>
      </c>
      <c r="B1142">
        <v>5</v>
      </c>
      <c r="C1142">
        <v>0</v>
      </c>
      <c r="D1142">
        <f>B1142+C1142</f>
        <v>5</v>
      </c>
      <c r="E1142">
        <f>(B1142*Readme!$C$12)+(C1142*Readme!$C$12*1.5)</f>
        <v>310</v>
      </c>
    </row>
    <row r="1143" spans="1:5" ht="12.75">
      <c r="A1143" t="s">
        <v>720</v>
      </c>
      <c r="B1143">
        <v>5</v>
      </c>
      <c r="C1143">
        <v>0</v>
      </c>
      <c r="D1143">
        <f>B1143+C1143</f>
        <v>5</v>
      </c>
      <c r="E1143">
        <f>(B1143*Readme!$C$12)+(C1143*Readme!$C$12*1.5)</f>
        <v>310</v>
      </c>
    </row>
    <row r="1144" spans="1:5" ht="12.75">
      <c r="A1144" t="s">
        <v>725</v>
      </c>
      <c r="B1144">
        <v>5</v>
      </c>
      <c r="C1144">
        <v>0</v>
      </c>
      <c r="D1144">
        <f>B1144+C1144</f>
        <v>5</v>
      </c>
      <c r="E1144">
        <f>(B1144*Readme!$C$12)+(C1144*Readme!$C$12*1.5)</f>
        <v>310</v>
      </c>
    </row>
    <row r="1145" spans="1:5" ht="12.75">
      <c r="A1145" t="s">
        <v>736</v>
      </c>
      <c r="B1145">
        <v>5</v>
      </c>
      <c r="C1145">
        <v>0</v>
      </c>
      <c r="D1145">
        <f>B1145+C1145</f>
        <v>5</v>
      </c>
      <c r="E1145">
        <f>(B1145*Readme!$C$12)+(C1145*Readme!$C$12*1.5)</f>
        <v>310</v>
      </c>
    </row>
    <row r="1146" spans="1:5" ht="12.75">
      <c r="A1146" t="s">
        <v>749</v>
      </c>
      <c r="B1146">
        <v>5</v>
      </c>
      <c r="C1146">
        <v>0</v>
      </c>
      <c r="D1146">
        <f>B1146+C1146</f>
        <v>5</v>
      </c>
      <c r="E1146">
        <f>(B1146*Readme!$C$12)+(C1146*Readme!$C$12*1.5)</f>
        <v>310</v>
      </c>
    </row>
    <row r="1147" spans="1:5" ht="12.75">
      <c r="A1147" t="s">
        <v>750</v>
      </c>
      <c r="B1147">
        <v>5</v>
      </c>
      <c r="C1147">
        <v>0</v>
      </c>
      <c r="D1147">
        <f>B1147+C1147</f>
        <v>5</v>
      </c>
      <c r="E1147">
        <f>(B1147*Readme!$C$12)+(C1147*Readme!$C$12*1.5)</f>
        <v>310</v>
      </c>
    </row>
    <row r="1148" spans="1:5" ht="12.75">
      <c r="A1148" t="s">
        <v>829</v>
      </c>
      <c r="B1148">
        <v>5</v>
      </c>
      <c r="C1148">
        <v>0</v>
      </c>
      <c r="D1148">
        <f>B1148+C1148</f>
        <v>5</v>
      </c>
      <c r="E1148">
        <f>(B1148*Readme!$C$12)+(C1148*Readme!$C$12*1.5)</f>
        <v>310</v>
      </c>
    </row>
    <row r="1149" spans="1:5" ht="12.75">
      <c r="A1149" t="s">
        <v>861</v>
      </c>
      <c r="B1149">
        <v>5</v>
      </c>
      <c r="C1149">
        <v>0</v>
      </c>
      <c r="D1149">
        <f>B1149+C1149</f>
        <v>5</v>
      </c>
      <c r="E1149">
        <f>(B1149*Readme!$C$12)+(C1149*Readme!$C$12*1.5)</f>
        <v>310</v>
      </c>
    </row>
    <row r="1150" spans="1:5" ht="12.75">
      <c r="A1150" t="s">
        <v>894</v>
      </c>
      <c r="B1150">
        <v>5</v>
      </c>
      <c r="C1150">
        <v>0</v>
      </c>
      <c r="D1150">
        <f>B1150+C1150</f>
        <v>5</v>
      </c>
      <c r="E1150">
        <f>(B1150*Readme!$C$12)+(C1150*Readme!$C$12*1.5)</f>
        <v>310</v>
      </c>
    </row>
    <row r="1151" spans="1:5" ht="12.75">
      <c r="A1151" t="s">
        <v>936</v>
      </c>
      <c r="B1151">
        <v>5</v>
      </c>
      <c r="C1151">
        <v>0</v>
      </c>
      <c r="D1151">
        <f>B1151+C1151</f>
        <v>5</v>
      </c>
      <c r="E1151">
        <f>(B1151*Readme!$C$12)+(C1151*Readme!$C$12*1.5)</f>
        <v>310</v>
      </c>
    </row>
    <row r="1152" spans="1:5" ht="12.75">
      <c r="A1152" t="s">
        <v>957</v>
      </c>
      <c r="B1152">
        <v>5</v>
      </c>
      <c r="C1152">
        <v>0</v>
      </c>
      <c r="D1152">
        <f>B1152+C1152</f>
        <v>5</v>
      </c>
      <c r="E1152">
        <f>(B1152*Readme!$C$12)+(C1152*Readme!$C$12*1.5)</f>
        <v>310</v>
      </c>
    </row>
    <row r="1153" spans="1:5" ht="12.75">
      <c r="A1153" t="s">
        <v>968</v>
      </c>
      <c r="B1153">
        <v>5</v>
      </c>
      <c r="C1153">
        <v>0</v>
      </c>
      <c r="D1153">
        <f>B1153+C1153</f>
        <v>5</v>
      </c>
      <c r="E1153">
        <f>(B1153*Readme!$C$12)+(C1153*Readme!$C$12*1.5)</f>
        <v>310</v>
      </c>
    </row>
    <row r="1154" spans="1:5" ht="12.75">
      <c r="A1154" t="s">
        <v>986</v>
      </c>
      <c r="B1154">
        <v>5</v>
      </c>
      <c r="C1154">
        <v>0</v>
      </c>
      <c r="D1154">
        <f>B1154+C1154</f>
        <v>5</v>
      </c>
      <c r="E1154">
        <f>(B1154*Readme!$C$12)+(C1154*Readme!$C$12*1.5)</f>
        <v>310</v>
      </c>
    </row>
    <row r="1155" spans="1:5" ht="12.75">
      <c r="A1155" t="s">
        <v>994</v>
      </c>
      <c r="B1155">
        <v>5</v>
      </c>
      <c r="C1155">
        <v>0</v>
      </c>
      <c r="D1155">
        <f>B1155+C1155</f>
        <v>5</v>
      </c>
      <c r="E1155">
        <f>(B1155*Readme!$C$12)+(C1155*Readme!$C$12*1.5)</f>
        <v>310</v>
      </c>
    </row>
    <row r="1156" spans="1:5" ht="12.75">
      <c r="A1156" t="s">
        <v>997</v>
      </c>
      <c r="B1156">
        <v>5</v>
      </c>
      <c r="C1156">
        <v>0</v>
      </c>
      <c r="D1156">
        <f>B1156+C1156</f>
        <v>5</v>
      </c>
      <c r="E1156">
        <f>(B1156*Readme!$C$12)+(C1156*Readme!$C$12*1.5)</f>
        <v>310</v>
      </c>
    </row>
    <row r="1157" spans="1:5" ht="12.75">
      <c r="A1157" t="s">
        <v>1043</v>
      </c>
      <c r="B1157">
        <v>5</v>
      </c>
      <c r="C1157">
        <v>0</v>
      </c>
      <c r="D1157">
        <f>B1157+C1157</f>
        <v>5</v>
      </c>
      <c r="E1157">
        <f>(B1157*Readme!$C$12)+(C1157*Readme!$C$12*1.5)</f>
        <v>310</v>
      </c>
    </row>
    <row r="1158" spans="1:5" ht="12.75">
      <c r="A1158" t="s">
        <v>1055</v>
      </c>
      <c r="B1158">
        <v>5</v>
      </c>
      <c r="C1158">
        <v>0</v>
      </c>
      <c r="D1158">
        <f>B1158+C1158</f>
        <v>5</v>
      </c>
      <c r="E1158">
        <f>(B1158*Readme!$C$12)+(C1158*Readme!$C$12*1.5)</f>
        <v>310</v>
      </c>
    </row>
    <row r="1159" spans="1:5" ht="12.75">
      <c r="A1159" t="s">
        <v>1058</v>
      </c>
      <c r="B1159">
        <v>5</v>
      </c>
      <c r="C1159">
        <v>0</v>
      </c>
      <c r="D1159">
        <f>B1159+C1159</f>
        <v>5</v>
      </c>
      <c r="E1159">
        <f>(B1159*Readme!$C$12)+(C1159*Readme!$C$12*1.5)</f>
        <v>310</v>
      </c>
    </row>
    <row r="1160" spans="1:5" ht="12.75">
      <c r="A1160" t="s">
        <v>1065</v>
      </c>
      <c r="B1160">
        <v>5</v>
      </c>
      <c r="C1160">
        <v>0</v>
      </c>
      <c r="D1160">
        <f>B1160+C1160</f>
        <v>5</v>
      </c>
      <c r="E1160">
        <f>(B1160*Readme!$C$12)+(C1160*Readme!$C$12*1.5)</f>
        <v>310</v>
      </c>
    </row>
    <row r="1161" spans="1:5" ht="12.75">
      <c r="A1161" t="s">
        <v>1066</v>
      </c>
      <c r="B1161">
        <v>5</v>
      </c>
      <c r="C1161">
        <v>0</v>
      </c>
      <c r="D1161">
        <f>B1161+C1161</f>
        <v>5</v>
      </c>
      <c r="E1161">
        <f>(B1161*Readme!$C$12)+(C1161*Readme!$C$12*1.5)</f>
        <v>310</v>
      </c>
    </row>
    <row r="1162" spans="1:5" ht="12.75">
      <c r="A1162" t="s">
        <v>1069</v>
      </c>
      <c r="B1162">
        <v>5</v>
      </c>
      <c r="C1162">
        <v>0</v>
      </c>
      <c r="D1162">
        <f>B1162+C1162</f>
        <v>5</v>
      </c>
      <c r="E1162">
        <f>(B1162*Readme!$C$12)+(C1162*Readme!$C$12*1.5)</f>
        <v>310</v>
      </c>
    </row>
    <row r="1163" spans="1:5" ht="12.75">
      <c r="A1163" t="s">
        <v>1094</v>
      </c>
      <c r="B1163">
        <v>5</v>
      </c>
      <c r="C1163">
        <v>0</v>
      </c>
      <c r="D1163">
        <f>B1163+C1163</f>
        <v>5</v>
      </c>
      <c r="E1163">
        <f>(B1163*Readme!$C$12)+(C1163*Readme!$C$12*1.5)</f>
        <v>310</v>
      </c>
    </row>
    <row r="1164" spans="1:5" ht="12.75">
      <c r="A1164" t="s">
        <v>1128</v>
      </c>
      <c r="B1164">
        <v>5</v>
      </c>
      <c r="C1164">
        <v>0</v>
      </c>
      <c r="D1164">
        <f>B1164+C1164</f>
        <v>5</v>
      </c>
      <c r="E1164">
        <f>(B1164*Readme!$C$12)+(C1164*Readme!$C$12*1.5)</f>
        <v>310</v>
      </c>
    </row>
    <row r="1165" spans="1:5" ht="12.75">
      <c r="A1165" t="s">
        <v>1149</v>
      </c>
      <c r="B1165">
        <v>5</v>
      </c>
      <c r="C1165">
        <v>0</v>
      </c>
      <c r="D1165">
        <f>B1165+C1165</f>
        <v>5</v>
      </c>
      <c r="E1165">
        <f>(B1165*Readme!$C$12)+(C1165*Readme!$C$12*1.5)</f>
        <v>310</v>
      </c>
    </row>
    <row r="1166" spans="1:5" ht="12.75">
      <c r="A1166" t="s">
        <v>1153</v>
      </c>
      <c r="B1166">
        <v>5</v>
      </c>
      <c r="C1166">
        <v>0</v>
      </c>
      <c r="D1166">
        <f>B1166+C1166</f>
        <v>5</v>
      </c>
      <c r="E1166">
        <f>(B1166*Readme!$C$12)+(C1166*Readme!$C$12*1.5)</f>
        <v>310</v>
      </c>
    </row>
    <row r="1167" spans="1:5" ht="12.75">
      <c r="A1167" t="s">
        <v>1154</v>
      </c>
      <c r="B1167">
        <v>5</v>
      </c>
      <c r="C1167">
        <v>0</v>
      </c>
      <c r="D1167">
        <f>B1167+C1167</f>
        <v>5</v>
      </c>
      <c r="E1167">
        <f>(B1167*Readme!$C$12)+(C1167*Readme!$C$12*1.5)</f>
        <v>310</v>
      </c>
    </row>
    <row r="1168" spans="1:5" ht="12.75">
      <c r="A1168" t="s">
        <v>1171</v>
      </c>
      <c r="B1168">
        <v>5</v>
      </c>
      <c r="C1168">
        <v>0</v>
      </c>
      <c r="D1168">
        <f>B1168+C1168</f>
        <v>5</v>
      </c>
      <c r="E1168">
        <f>(B1168*Readme!$C$12)+(C1168*Readme!$C$12*1.5)</f>
        <v>310</v>
      </c>
    </row>
    <row r="1169" spans="1:5" ht="12.75">
      <c r="A1169" t="s">
        <v>1215</v>
      </c>
      <c r="B1169">
        <v>5</v>
      </c>
      <c r="C1169">
        <v>0</v>
      </c>
      <c r="D1169">
        <f>B1169+C1169</f>
        <v>5</v>
      </c>
      <c r="E1169">
        <f>(B1169*Readme!$C$12)+(C1169*Readme!$C$12*1.5)</f>
        <v>310</v>
      </c>
    </row>
    <row r="1170" spans="1:5" ht="12.75">
      <c r="A1170" t="s">
        <v>1226</v>
      </c>
      <c r="B1170">
        <v>5</v>
      </c>
      <c r="C1170">
        <v>0</v>
      </c>
      <c r="D1170">
        <f>B1170+C1170</f>
        <v>5</v>
      </c>
      <c r="E1170">
        <f>(B1170*Readme!$C$12)+(C1170*Readme!$C$12*1.5)</f>
        <v>310</v>
      </c>
    </row>
    <row r="1171" spans="1:5" ht="12.75">
      <c r="A1171" t="s">
        <v>1301</v>
      </c>
      <c r="B1171">
        <v>5</v>
      </c>
      <c r="C1171">
        <v>0</v>
      </c>
      <c r="D1171">
        <f>B1171+C1171</f>
        <v>5</v>
      </c>
      <c r="E1171">
        <f>(B1171*Readme!$C$12)+(C1171*Readme!$C$12*1.5)</f>
        <v>310</v>
      </c>
    </row>
    <row r="1172" spans="1:5" ht="12.75">
      <c r="A1172" t="s">
        <v>1459</v>
      </c>
      <c r="B1172">
        <v>5</v>
      </c>
      <c r="C1172">
        <v>0</v>
      </c>
      <c r="D1172">
        <f>B1172+C1172</f>
        <v>5</v>
      </c>
      <c r="E1172">
        <f>(B1172*Readme!$C$12)+(C1172*Readme!$C$12*1.5)</f>
        <v>310</v>
      </c>
    </row>
    <row r="1173" spans="1:5" ht="12.75">
      <c r="A1173" t="s">
        <v>1484</v>
      </c>
      <c r="B1173">
        <v>5</v>
      </c>
      <c r="C1173">
        <v>0</v>
      </c>
      <c r="D1173">
        <f>B1173+C1173</f>
        <v>5</v>
      </c>
      <c r="E1173">
        <f>(B1173*Readme!$C$12)+(C1173*Readme!$C$12*1.5)</f>
        <v>310</v>
      </c>
    </row>
    <row r="1174" spans="1:5" ht="12.75">
      <c r="A1174" t="s">
        <v>1531</v>
      </c>
      <c r="B1174">
        <v>5</v>
      </c>
      <c r="C1174">
        <v>0</v>
      </c>
      <c r="D1174">
        <f>B1174+C1174</f>
        <v>5</v>
      </c>
      <c r="E1174">
        <f>(B1174*Readme!$C$12)+(C1174*Readme!$C$12*1.5)</f>
        <v>310</v>
      </c>
    </row>
    <row r="1175" spans="1:5" ht="12.75">
      <c r="A1175" t="s">
        <v>1566</v>
      </c>
      <c r="B1175">
        <v>5</v>
      </c>
      <c r="C1175">
        <v>0</v>
      </c>
      <c r="D1175">
        <f>B1175+C1175</f>
        <v>5</v>
      </c>
      <c r="E1175">
        <f>(B1175*Readme!$C$12)+(C1175*Readme!$C$12*1.5)</f>
        <v>310</v>
      </c>
    </row>
    <row r="1176" spans="1:5" ht="12.75">
      <c r="A1176" t="s">
        <v>1580</v>
      </c>
      <c r="B1176">
        <v>5</v>
      </c>
      <c r="C1176">
        <v>0</v>
      </c>
      <c r="D1176">
        <f>B1176+C1176</f>
        <v>5</v>
      </c>
      <c r="E1176">
        <f>(B1176*Readme!$C$12)+(C1176*Readme!$C$12*1.5)</f>
        <v>310</v>
      </c>
    </row>
    <row r="1177" spans="1:5" ht="12.75">
      <c r="A1177" t="s">
        <v>1645</v>
      </c>
      <c r="B1177">
        <v>5</v>
      </c>
      <c r="C1177">
        <v>0</v>
      </c>
      <c r="D1177">
        <f>B1177+C1177</f>
        <v>5</v>
      </c>
      <c r="E1177">
        <f>(B1177*Readme!$C$12)+(C1177*Readme!$C$12*1.5)</f>
        <v>310</v>
      </c>
    </row>
    <row r="1178" spans="1:5" ht="12.75">
      <c r="A1178" t="s">
        <v>1651</v>
      </c>
      <c r="B1178">
        <v>5</v>
      </c>
      <c r="C1178">
        <v>0</v>
      </c>
      <c r="D1178">
        <f>B1178+C1178</f>
        <v>5</v>
      </c>
      <c r="E1178">
        <f>(B1178*Readme!$C$12)+(C1178*Readme!$C$12*1.5)</f>
        <v>310</v>
      </c>
    </row>
    <row r="1179" spans="1:5" ht="12.75">
      <c r="A1179" t="s">
        <v>1720</v>
      </c>
      <c r="B1179">
        <v>5</v>
      </c>
      <c r="C1179">
        <v>0</v>
      </c>
      <c r="D1179">
        <f>B1179+C1179</f>
        <v>5</v>
      </c>
      <c r="E1179">
        <f>(B1179*Readme!$C$12)+(C1179*Readme!$C$12*1.5)</f>
        <v>310</v>
      </c>
    </row>
    <row r="1180" spans="1:5" ht="12.75">
      <c r="A1180" t="s">
        <v>1793</v>
      </c>
      <c r="B1180">
        <v>5</v>
      </c>
      <c r="C1180">
        <v>0</v>
      </c>
      <c r="D1180">
        <f>B1180+C1180</f>
        <v>5</v>
      </c>
      <c r="E1180">
        <f>(B1180*Readme!$C$12)+(C1180*Readme!$C$12*1.5)</f>
        <v>310</v>
      </c>
    </row>
    <row r="1181" spans="1:5" ht="12.75">
      <c r="A1181" t="s">
        <v>1817</v>
      </c>
      <c r="B1181">
        <v>5</v>
      </c>
      <c r="C1181">
        <v>0</v>
      </c>
      <c r="D1181">
        <f>B1181+C1181</f>
        <v>5</v>
      </c>
      <c r="E1181">
        <f>(B1181*Readme!$C$12)+(C1181*Readme!$C$12*1.5)</f>
        <v>310</v>
      </c>
    </row>
    <row r="1182" spans="1:5" ht="12.75">
      <c r="A1182" t="s">
        <v>1839</v>
      </c>
      <c r="B1182">
        <v>5</v>
      </c>
      <c r="C1182">
        <v>0</v>
      </c>
      <c r="D1182">
        <f>B1182+C1182</f>
        <v>5</v>
      </c>
      <c r="E1182">
        <f>(B1182*Readme!$C$12)+(C1182*Readme!$C$12*1.5)</f>
        <v>310</v>
      </c>
    </row>
    <row r="1183" spans="1:5" ht="12.75">
      <c r="A1183" t="s">
        <v>1847</v>
      </c>
      <c r="B1183">
        <v>5</v>
      </c>
      <c r="C1183">
        <v>0</v>
      </c>
      <c r="D1183">
        <f>B1183+C1183</f>
        <v>5</v>
      </c>
      <c r="E1183">
        <f>(B1183*Readme!$C$12)+(C1183*Readme!$C$12*1.5)</f>
        <v>310</v>
      </c>
    </row>
    <row r="1184" spans="1:5" ht="12.75">
      <c r="A1184" t="s">
        <v>54</v>
      </c>
      <c r="B1184">
        <v>4.5</v>
      </c>
      <c r="C1184">
        <v>0</v>
      </c>
      <c r="D1184">
        <f>B1184+C1184</f>
        <v>4.5</v>
      </c>
      <c r="E1184">
        <f>(B1184*Readme!$C$12)+(C1184*Readme!$C$12*1.5)</f>
        <v>279</v>
      </c>
    </row>
    <row r="1185" spans="1:5" ht="12.75">
      <c r="A1185" t="s">
        <v>94</v>
      </c>
      <c r="B1185">
        <v>4.5</v>
      </c>
      <c r="C1185">
        <v>0</v>
      </c>
      <c r="D1185">
        <f>B1185+C1185</f>
        <v>4.5</v>
      </c>
      <c r="E1185">
        <f>(B1185*Readme!$C$12)+(C1185*Readme!$C$12*1.5)</f>
        <v>279</v>
      </c>
    </row>
    <row r="1186" spans="1:5" ht="12.75">
      <c r="A1186" t="s">
        <v>102</v>
      </c>
      <c r="B1186">
        <v>4.5</v>
      </c>
      <c r="C1186">
        <v>0</v>
      </c>
      <c r="D1186">
        <f>B1186+C1186</f>
        <v>4.5</v>
      </c>
      <c r="E1186">
        <f>(B1186*Readme!$C$12)+(C1186*Readme!$C$12*1.5)</f>
        <v>279</v>
      </c>
    </row>
    <row r="1187" spans="1:5" ht="12.75">
      <c r="A1187" t="s">
        <v>113</v>
      </c>
      <c r="B1187">
        <v>4.5</v>
      </c>
      <c r="C1187">
        <v>0</v>
      </c>
      <c r="D1187">
        <f>B1187+C1187</f>
        <v>4.5</v>
      </c>
      <c r="E1187">
        <f>(B1187*Readme!$C$12)+(C1187*Readme!$C$12*1.5)</f>
        <v>279</v>
      </c>
    </row>
    <row r="1188" spans="1:5" ht="12.75">
      <c r="A1188" t="s">
        <v>130</v>
      </c>
      <c r="B1188">
        <v>4.5</v>
      </c>
      <c r="C1188">
        <v>0</v>
      </c>
      <c r="D1188">
        <f>B1188+C1188</f>
        <v>4.5</v>
      </c>
      <c r="E1188">
        <f>(B1188*Readme!$C$12)+(C1188*Readme!$C$12*1.5)</f>
        <v>279</v>
      </c>
    </row>
    <row r="1189" spans="1:5" ht="12.75">
      <c r="A1189" t="s">
        <v>143</v>
      </c>
      <c r="B1189">
        <v>4.5</v>
      </c>
      <c r="C1189">
        <v>0</v>
      </c>
      <c r="D1189">
        <f>B1189+C1189</f>
        <v>4.5</v>
      </c>
      <c r="E1189">
        <f>(B1189*Readme!$C$12)+(C1189*Readme!$C$12*1.5)</f>
        <v>279</v>
      </c>
    </row>
    <row r="1190" spans="1:5" ht="12.75">
      <c r="A1190" t="s">
        <v>166</v>
      </c>
      <c r="B1190">
        <v>4.5</v>
      </c>
      <c r="C1190">
        <v>0</v>
      </c>
      <c r="D1190">
        <f>B1190+C1190</f>
        <v>4.5</v>
      </c>
      <c r="E1190">
        <f>(B1190*Readme!$C$12)+(C1190*Readme!$C$12*1.5)</f>
        <v>279</v>
      </c>
    </row>
    <row r="1191" spans="1:5" ht="12.75">
      <c r="A1191" t="s">
        <v>242</v>
      </c>
      <c r="B1191">
        <v>4.5</v>
      </c>
      <c r="C1191">
        <v>0</v>
      </c>
      <c r="D1191">
        <f>B1191+C1191</f>
        <v>4.5</v>
      </c>
      <c r="E1191">
        <f>(B1191*Readme!$C$12)+(C1191*Readme!$C$12*1.5)</f>
        <v>279</v>
      </c>
    </row>
    <row r="1192" spans="1:5" ht="12.75">
      <c r="A1192" t="s">
        <v>257</v>
      </c>
      <c r="B1192">
        <v>4.5</v>
      </c>
      <c r="C1192">
        <v>0</v>
      </c>
      <c r="D1192">
        <f>B1192+C1192</f>
        <v>4.5</v>
      </c>
      <c r="E1192">
        <f>(B1192*Readme!$C$12)+(C1192*Readme!$C$12*1.5)</f>
        <v>279</v>
      </c>
    </row>
    <row r="1193" spans="1:5" ht="12.75">
      <c r="A1193" t="s">
        <v>427</v>
      </c>
      <c r="B1193">
        <v>4.5</v>
      </c>
      <c r="C1193">
        <v>0</v>
      </c>
      <c r="D1193">
        <f>B1193+C1193</f>
        <v>4.5</v>
      </c>
      <c r="E1193">
        <f>(B1193*Readme!$C$12)+(C1193*Readme!$C$12*1.5)</f>
        <v>279</v>
      </c>
    </row>
    <row r="1194" spans="1:5" ht="12.75">
      <c r="A1194" t="s">
        <v>603</v>
      </c>
      <c r="B1194">
        <v>4.5</v>
      </c>
      <c r="C1194">
        <v>0</v>
      </c>
      <c r="D1194">
        <f>B1194+C1194</f>
        <v>4.5</v>
      </c>
      <c r="E1194">
        <f>(B1194*Readme!$C$12)+(C1194*Readme!$C$12*1.5)</f>
        <v>279</v>
      </c>
    </row>
    <row r="1195" spans="1:5" ht="12.75">
      <c r="A1195" t="s">
        <v>607</v>
      </c>
      <c r="B1195">
        <v>4.5</v>
      </c>
      <c r="C1195">
        <v>0</v>
      </c>
      <c r="D1195">
        <f>B1195+C1195</f>
        <v>4.5</v>
      </c>
      <c r="E1195">
        <f>(B1195*Readme!$C$12)+(C1195*Readme!$C$12*1.5)</f>
        <v>279</v>
      </c>
    </row>
    <row r="1196" spans="1:5" ht="12.75">
      <c r="A1196" t="s">
        <v>642</v>
      </c>
      <c r="B1196">
        <v>3</v>
      </c>
      <c r="C1196">
        <v>1</v>
      </c>
      <c r="D1196">
        <f>B1196+C1196</f>
        <v>4</v>
      </c>
      <c r="E1196">
        <f>(B1196*Readme!$C$12)+(C1196*Readme!$C$12*1.5)</f>
        <v>279</v>
      </c>
    </row>
    <row r="1197" spans="1:5" ht="12.75">
      <c r="A1197" t="s">
        <v>866</v>
      </c>
      <c r="B1197">
        <v>4.5</v>
      </c>
      <c r="C1197">
        <v>0</v>
      </c>
      <c r="D1197">
        <f>B1197+C1197</f>
        <v>4.5</v>
      </c>
      <c r="E1197">
        <f>(B1197*Readme!$C$12)+(C1197*Readme!$C$12*1.5)</f>
        <v>279</v>
      </c>
    </row>
    <row r="1198" spans="1:5" ht="12.75">
      <c r="A1198" t="s">
        <v>872</v>
      </c>
      <c r="B1198">
        <v>4.5</v>
      </c>
      <c r="C1198">
        <v>0</v>
      </c>
      <c r="D1198">
        <f>B1198+C1198</f>
        <v>4.5</v>
      </c>
      <c r="E1198">
        <f>(B1198*Readme!$C$12)+(C1198*Readme!$C$12*1.5)</f>
        <v>279</v>
      </c>
    </row>
    <row r="1199" spans="1:5" ht="12.75">
      <c r="A1199" t="s">
        <v>892</v>
      </c>
      <c r="B1199">
        <v>4.5</v>
      </c>
      <c r="C1199">
        <v>0</v>
      </c>
      <c r="D1199">
        <f>B1199+C1199</f>
        <v>4.5</v>
      </c>
      <c r="E1199">
        <f>(B1199*Readme!$C$12)+(C1199*Readme!$C$12*1.5)</f>
        <v>279</v>
      </c>
    </row>
    <row r="1200" spans="1:5" ht="12.75">
      <c r="A1200" t="s">
        <v>893</v>
      </c>
      <c r="B1200">
        <v>4.5</v>
      </c>
      <c r="C1200">
        <v>0</v>
      </c>
      <c r="D1200">
        <f>B1200+C1200</f>
        <v>4.5</v>
      </c>
      <c r="E1200">
        <f>(B1200*Readme!$C$12)+(C1200*Readme!$C$12*1.5)</f>
        <v>279</v>
      </c>
    </row>
    <row r="1201" spans="1:5" ht="12.75">
      <c r="A1201" t="s">
        <v>895</v>
      </c>
      <c r="B1201">
        <v>4.5</v>
      </c>
      <c r="C1201">
        <v>0</v>
      </c>
      <c r="D1201">
        <f>B1201+C1201</f>
        <v>4.5</v>
      </c>
      <c r="E1201">
        <f>(B1201*Readme!$C$12)+(C1201*Readme!$C$12*1.5)</f>
        <v>279</v>
      </c>
    </row>
    <row r="1202" spans="1:5" ht="12.75">
      <c r="A1202" t="s">
        <v>1155</v>
      </c>
      <c r="B1202">
        <v>4.5</v>
      </c>
      <c r="C1202">
        <v>0</v>
      </c>
      <c r="D1202">
        <f>B1202+C1202</f>
        <v>4.5</v>
      </c>
      <c r="E1202">
        <f>(B1202*Readme!$C$12)+(C1202*Readme!$C$12*1.5)</f>
        <v>279</v>
      </c>
    </row>
    <row r="1203" spans="1:5" ht="12.75">
      <c r="A1203" t="s">
        <v>1212</v>
      </c>
      <c r="B1203">
        <v>4.5</v>
      </c>
      <c r="C1203">
        <v>0</v>
      </c>
      <c r="D1203">
        <f>B1203+C1203</f>
        <v>4.5</v>
      </c>
      <c r="E1203">
        <f>(B1203*Readme!$C$12)+(C1203*Readme!$C$12*1.5)</f>
        <v>279</v>
      </c>
    </row>
    <row r="1204" spans="1:5" ht="12.75">
      <c r="A1204" t="s">
        <v>1292</v>
      </c>
      <c r="B1204">
        <v>4.5</v>
      </c>
      <c r="C1204">
        <v>0</v>
      </c>
      <c r="D1204">
        <f>B1204+C1204</f>
        <v>4.5</v>
      </c>
      <c r="E1204">
        <f>(B1204*Readme!$C$12)+(C1204*Readme!$C$12*1.5)</f>
        <v>279</v>
      </c>
    </row>
    <row r="1205" spans="1:5" ht="12.75">
      <c r="A1205" t="s">
        <v>1309</v>
      </c>
      <c r="B1205">
        <v>4.5</v>
      </c>
      <c r="C1205">
        <v>0</v>
      </c>
      <c r="D1205">
        <f>B1205+C1205</f>
        <v>4.5</v>
      </c>
      <c r="E1205">
        <f>(B1205*Readme!$C$12)+(C1205*Readme!$C$12*1.5)</f>
        <v>279</v>
      </c>
    </row>
    <row r="1206" spans="1:5" ht="12.75">
      <c r="A1206" t="s">
        <v>1482</v>
      </c>
      <c r="B1206">
        <v>4.5</v>
      </c>
      <c r="C1206">
        <v>0</v>
      </c>
      <c r="D1206">
        <f>B1206+C1206</f>
        <v>4.5</v>
      </c>
      <c r="E1206">
        <f>(B1206*Readme!$C$12)+(C1206*Readme!$C$12*1.5)</f>
        <v>279</v>
      </c>
    </row>
    <row r="1207" spans="1:5" ht="12.75">
      <c r="A1207" t="s">
        <v>1483</v>
      </c>
      <c r="B1207">
        <v>4.5</v>
      </c>
      <c r="C1207">
        <v>0</v>
      </c>
      <c r="D1207">
        <f>B1207+C1207</f>
        <v>4.5</v>
      </c>
      <c r="E1207">
        <f>(B1207*Readme!$C$12)+(C1207*Readme!$C$12*1.5)</f>
        <v>279</v>
      </c>
    </row>
    <row r="1208" spans="1:5" ht="12.75">
      <c r="A1208" t="s">
        <v>1499</v>
      </c>
      <c r="B1208">
        <v>4.5</v>
      </c>
      <c r="C1208">
        <v>0</v>
      </c>
      <c r="D1208">
        <f>B1208+C1208</f>
        <v>4.5</v>
      </c>
      <c r="E1208">
        <f>(B1208*Readme!$C$12)+(C1208*Readme!$C$12*1.5)</f>
        <v>279</v>
      </c>
    </row>
    <row r="1209" spans="1:5" ht="12.75">
      <c r="A1209" t="s">
        <v>1627</v>
      </c>
      <c r="B1209">
        <v>4.5</v>
      </c>
      <c r="C1209">
        <v>0</v>
      </c>
      <c r="D1209">
        <f>B1209+C1209</f>
        <v>4.5</v>
      </c>
      <c r="E1209">
        <f>(B1209*Readme!$C$12)+(C1209*Readme!$C$12*1.5)</f>
        <v>279</v>
      </c>
    </row>
    <row r="1210" spans="1:5" ht="12.75">
      <c r="A1210" t="s">
        <v>20</v>
      </c>
      <c r="B1210">
        <v>1</v>
      </c>
      <c r="C1210">
        <v>2</v>
      </c>
      <c r="D1210">
        <f>B1210+C1210</f>
        <v>3</v>
      </c>
      <c r="E1210">
        <f>(B1210*Readme!$C$12)+(C1210*Readme!$C$12*1.5)</f>
        <v>248</v>
      </c>
    </row>
    <row r="1211" spans="1:5" ht="12.75">
      <c r="A1211" t="s">
        <v>21</v>
      </c>
      <c r="B1211">
        <v>4</v>
      </c>
      <c r="C1211">
        <v>0</v>
      </c>
      <c r="D1211">
        <f>B1211+C1211</f>
        <v>4</v>
      </c>
      <c r="E1211">
        <f>(B1211*Readme!$C$12)+(C1211*Readme!$C$12*1.5)</f>
        <v>248</v>
      </c>
    </row>
    <row r="1212" spans="1:5" ht="12.75">
      <c r="A1212" t="s">
        <v>28</v>
      </c>
      <c r="B1212">
        <v>4</v>
      </c>
      <c r="C1212">
        <v>0</v>
      </c>
      <c r="D1212">
        <f>B1212+C1212</f>
        <v>4</v>
      </c>
      <c r="E1212">
        <f>(B1212*Readme!$C$12)+(C1212*Readme!$C$12*1.5)</f>
        <v>248</v>
      </c>
    </row>
    <row r="1213" spans="1:5" ht="12.75">
      <c r="A1213" t="s">
        <v>30</v>
      </c>
      <c r="B1213">
        <v>4</v>
      </c>
      <c r="C1213">
        <v>0</v>
      </c>
      <c r="D1213">
        <f>B1213+C1213</f>
        <v>4</v>
      </c>
      <c r="E1213">
        <f>(B1213*Readme!$C$12)+(C1213*Readme!$C$12*1.5)</f>
        <v>248</v>
      </c>
    </row>
    <row r="1214" spans="1:5" ht="12.75">
      <c r="A1214" t="s">
        <v>52</v>
      </c>
      <c r="B1214">
        <v>4</v>
      </c>
      <c r="C1214">
        <v>0</v>
      </c>
      <c r="D1214">
        <f>B1214+C1214</f>
        <v>4</v>
      </c>
      <c r="E1214">
        <f>(B1214*Readme!$C$12)+(C1214*Readme!$C$12*1.5)</f>
        <v>248</v>
      </c>
    </row>
    <row r="1215" spans="1:5" ht="12.75">
      <c r="A1215" t="s">
        <v>68</v>
      </c>
      <c r="B1215">
        <v>4</v>
      </c>
      <c r="C1215">
        <v>0</v>
      </c>
      <c r="D1215">
        <f>B1215+C1215</f>
        <v>4</v>
      </c>
      <c r="E1215">
        <f>(B1215*Readme!$C$12)+(C1215*Readme!$C$12*1.5)</f>
        <v>248</v>
      </c>
    </row>
    <row r="1216" spans="1:5" ht="12.75">
      <c r="A1216" t="s">
        <v>75</v>
      </c>
      <c r="B1216">
        <v>4</v>
      </c>
      <c r="C1216">
        <v>0</v>
      </c>
      <c r="D1216">
        <f>B1216+C1216</f>
        <v>4</v>
      </c>
      <c r="E1216">
        <f>(B1216*Readme!$C$12)+(C1216*Readme!$C$12*1.5)</f>
        <v>248</v>
      </c>
    </row>
    <row r="1217" spans="1:5" ht="12.75">
      <c r="A1217" t="s">
        <v>144</v>
      </c>
      <c r="B1217">
        <v>1</v>
      </c>
      <c r="C1217">
        <v>2</v>
      </c>
      <c r="D1217">
        <f>B1217+C1217</f>
        <v>3</v>
      </c>
      <c r="E1217">
        <f>(B1217*Readme!$C$12)+(C1217*Readme!$C$12*1.5)</f>
        <v>248</v>
      </c>
    </row>
    <row r="1218" spans="1:5" ht="12.75">
      <c r="A1218" t="s">
        <v>148</v>
      </c>
      <c r="B1218">
        <v>4</v>
      </c>
      <c r="C1218">
        <v>0</v>
      </c>
      <c r="D1218">
        <f>B1218+C1218</f>
        <v>4</v>
      </c>
      <c r="E1218">
        <f>(B1218*Readme!$C$12)+(C1218*Readme!$C$12*1.5)</f>
        <v>248</v>
      </c>
    </row>
    <row r="1219" spans="1:5" ht="12.75">
      <c r="A1219" t="s">
        <v>192</v>
      </c>
      <c r="B1219">
        <v>4</v>
      </c>
      <c r="C1219">
        <v>0</v>
      </c>
      <c r="D1219">
        <f>B1219+C1219</f>
        <v>4</v>
      </c>
      <c r="E1219">
        <f>(B1219*Readme!$C$12)+(C1219*Readme!$C$12*1.5)</f>
        <v>248</v>
      </c>
    </row>
    <row r="1220" spans="1:5" ht="12.75">
      <c r="A1220" t="s">
        <v>196</v>
      </c>
      <c r="B1220">
        <v>4</v>
      </c>
      <c r="C1220">
        <v>0</v>
      </c>
      <c r="D1220">
        <f>B1220+C1220</f>
        <v>4</v>
      </c>
      <c r="E1220">
        <f>(B1220*Readme!$C$12)+(C1220*Readme!$C$12*1.5)</f>
        <v>248</v>
      </c>
    </row>
    <row r="1221" spans="1:5" ht="12.75">
      <c r="A1221" t="s">
        <v>200</v>
      </c>
      <c r="B1221">
        <v>4</v>
      </c>
      <c r="C1221">
        <v>0</v>
      </c>
      <c r="D1221">
        <f>B1221+C1221</f>
        <v>4</v>
      </c>
      <c r="E1221">
        <f>(B1221*Readme!$C$12)+(C1221*Readme!$C$12*1.5)</f>
        <v>248</v>
      </c>
    </row>
    <row r="1222" spans="1:5" ht="12.75">
      <c r="A1222" t="s">
        <v>224</v>
      </c>
      <c r="B1222">
        <v>4</v>
      </c>
      <c r="C1222">
        <v>0</v>
      </c>
      <c r="D1222">
        <f>B1222+C1222</f>
        <v>4</v>
      </c>
      <c r="E1222">
        <f>(B1222*Readme!$C$12)+(C1222*Readme!$C$12*1.5)</f>
        <v>248</v>
      </c>
    </row>
    <row r="1223" spans="1:5" ht="12.75">
      <c r="A1223" t="s">
        <v>233</v>
      </c>
      <c r="B1223">
        <v>4</v>
      </c>
      <c r="C1223">
        <v>0</v>
      </c>
      <c r="D1223">
        <f>B1223+C1223</f>
        <v>4</v>
      </c>
      <c r="E1223">
        <f>(B1223*Readme!$C$12)+(C1223*Readme!$C$12*1.5)</f>
        <v>248</v>
      </c>
    </row>
    <row r="1224" spans="1:5" ht="12.75">
      <c r="A1224" t="s">
        <v>234</v>
      </c>
      <c r="B1224">
        <v>4</v>
      </c>
      <c r="C1224">
        <v>0</v>
      </c>
      <c r="D1224">
        <f>B1224+C1224</f>
        <v>4</v>
      </c>
      <c r="E1224">
        <f>(B1224*Readme!$C$12)+(C1224*Readme!$C$12*1.5)</f>
        <v>248</v>
      </c>
    </row>
    <row r="1225" spans="1:5" ht="12.75">
      <c r="A1225" t="s">
        <v>259</v>
      </c>
      <c r="B1225">
        <v>4</v>
      </c>
      <c r="C1225">
        <v>0</v>
      </c>
      <c r="D1225">
        <f>B1225+C1225</f>
        <v>4</v>
      </c>
      <c r="E1225">
        <f>(B1225*Readme!$C$12)+(C1225*Readme!$C$12*1.5)</f>
        <v>248</v>
      </c>
    </row>
    <row r="1226" spans="1:5" ht="12.75">
      <c r="A1226" t="s">
        <v>260</v>
      </c>
      <c r="B1226">
        <v>4</v>
      </c>
      <c r="C1226">
        <v>0</v>
      </c>
      <c r="D1226">
        <f>B1226+C1226</f>
        <v>4</v>
      </c>
      <c r="E1226">
        <f>(B1226*Readme!$C$12)+(C1226*Readme!$C$12*1.5)</f>
        <v>248</v>
      </c>
    </row>
    <row r="1227" spans="1:5" ht="12.75">
      <c r="A1227" t="s">
        <v>261</v>
      </c>
      <c r="B1227">
        <v>4</v>
      </c>
      <c r="C1227">
        <v>0</v>
      </c>
      <c r="D1227">
        <f>B1227+C1227</f>
        <v>4</v>
      </c>
      <c r="E1227">
        <f>(B1227*Readme!$C$12)+(C1227*Readme!$C$12*1.5)</f>
        <v>248</v>
      </c>
    </row>
    <row r="1228" spans="1:5" ht="12.75">
      <c r="A1228" t="s">
        <v>270</v>
      </c>
      <c r="B1228">
        <v>4</v>
      </c>
      <c r="C1228">
        <v>0</v>
      </c>
      <c r="D1228">
        <f>B1228+C1228</f>
        <v>4</v>
      </c>
      <c r="E1228">
        <f>(B1228*Readme!$C$12)+(C1228*Readme!$C$12*1.5)</f>
        <v>248</v>
      </c>
    </row>
    <row r="1229" spans="1:5" ht="12.75">
      <c r="A1229" t="s">
        <v>278</v>
      </c>
      <c r="B1229">
        <v>4</v>
      </c>
      <c r="C1229">
        <v>0</v>
      </c>
      <c r="D1229">
        <f>B1229+C1229</f>
        <v>4</v>
      </c>
      <c r="E1229">
        <f>(B1229*Readme!$C$12)+(C1229*Readme!$C$12*1.5)</f>
        <v>248</v>
      </c>
    </row>
    <row r="1230" spans="1:5" ht="12.75">
      <c r="A1230" t="s">
        <v>289</v>
      </c>
      <c r="B1230">
        <v>4</v>
      </c>
      <c r="C1230">
        <v>0</v>
      </c>
      <c r="D1230">
        <f>B1230+C1230</f>
        <v>4</v>
      </c>
      <c r="E1230">
        <f>(B1230*Readme!$C$12)+(C1230*Readme!$C$12*1.5)</f>
        <v>248</v>
      </c>
    </row>
    <row r="1231" spans="1:5" ht="12.75">
      <c r="A1231" t="s">
        <v>295</v>
      </c>
      <c r="B1231">
        <v>4</v>
      </c>
      <c r="C1231">
        <v>0</v>
      </c>
      <c r="D1231">
        <f>B1231+C1231</f>
        <v>4</v>
      </c>
      <c r="E1231">
        <f>(B1231*Readme!$C$12)+(C1231*Readme!$C$12*1.5)</f>
        <v>248</v>
      </c>
    </row>
    <row r="1232" spans="1:5" ht="12.75">
      <c r="A1232" t="s">
        <v>328</v>
      </c>
      <c r="B1232">
        <v>4</v>
      </c>
      <c r="C1232">
        <v>0</v>
      </c>
      <c r="D1232">
        <f>B1232+C1232</f>
        <v>4</v>
      </c>
      <c r="E1232">
        <f>(B1232*Readme!$C$12)+(C1232*Readme!$C$12*1.5)</f>
        <v>248</v>
      </c>
    </row>
    <row r="1233" spans="1:5" ht="12.75">
      <c r="A1233" t="s">
        <v>332</v>
      </c>
      <c r="B1233">
        <v>4</v>
      </c>
      <c r="C1233">
        <v>0</v>
      </c>
      <c r="D1233">
        <f>B1233+C1233</f>
        <v>4</v>
      </c>
      <c r="E1233">
        <f>(B1233*Readme!$C$12)+(C1233*Readme!$C$12*1.5)</f>
        <v>248</v>
      </c>
    </row>
    <row r="1234" spans="1:5" ht="12.75">
      <c r="A1234" t="s">
        <v>333</v>
      </c>
      <c r="B1234">
        <v>4</v>
      </c>
      <c r="C1234">
        <v>0</v>
      </c>
      <c r="D1234">
        <f>B1234+C1234</f>
        <v>4</v>
      </c>
      <c r="E1234">
        <f>(B1234*Readme!$C$12)+(C1234*Readme!$C$12*1.5)</f>
        <v>248</v>
      </c>
    </row>
    <row r="1235" spans="1:5" ht="12.75">
      <c r="A1235" t="s">
        <v>345</v>
      </c>
      <c r="B1235">
        <v>4</v>
      </c>
      <c r="C1235">
        <v>0</v>
      </c>
      <c r="D1235">
        <f>B1235+C1235</f>
        <v>4</v>
      </c>
      <c r="E1235">
        <f>(B1235*Readme!$C$12)+(C1235*Readme!$C$12*1.5)</f>
        <v>248</v>
      </c>
    </row>
    <row r="1236" spans="1:5" ht="12.75">
      <c r="A1236" t="s">
        <v>354</v>
      </c>
      <c r="B1236">
        <v>4</v>
      </c>
      <c r="C1236">
        <v>0</v>
      </c>
      <c r="D1236">
        <f>B1236+C1236</f>
        <v>4</v>
      </c>
      <c r="E1236">
        <f>(B1236*Readme!$C$12)+(C1236*Readme!$C$12*1.5)</f>
        <v>248</v>
      </c>
    </row>
    <row r="1237" spans="1:5" ht="12.75">
      <c r="A1237" t="s">
        <v>377</v>
      </c>
      <c r="B1237">
        <v>4</v>
      </c>
      <c r="C1237">
        <v>0</v>
      </c>
      <c r="D1237">
        <f>B1237+C1237</f>
        <v>4</v>
      </c>
      <c r="E1237">
        <f>(B1237*Readme!$C$12)+(C1237*Readme!$C$12*1.5)</f>
        <v>248</v>
      </c>
    </row>
    <row r="1238" spans="1:5" ht="12.75">
      <c r="A1238" t="s">
        <v>384</v>
      </c>
      <c r="B1238">
        <v>4</v>
      </c>
      <c r="C1238">
        <v>0</v>
      </c>
      <c r="D1238">
        <f>B1238+C1238</f>
        <v>4</v>
      </c>
      <c r="E1238">
        <f>(B1238*Readme!$C$12)+(C1238*Readme!$C$12*1.5)</f>
        <v>248</v>
      </c>
    </row>
    <row r="1239" spans="1:5" ht="12.75">
      <c r="A1239" t="s">
        <v>397</v>
      </c>
      <c r="B1239">
        <v>4</v>
      </c>
      <c r="C1239">
        <v>0</v>
      </c>
      <c r="D1239">
        <f>B1239+C1239</f>
        <v>4</v>
      </c>
      <c r="E1239">
        <f>(B1239*Readme!$C$12)+(C1239*Readme!$C$12*1.5)</f>
        <v>248</v>
      </c>
    </row>
    <row r="1240" spans="1:5" ht="12.75">
      <c r="A1240" t="s">
        <v>415</v>
      </c>
      <c r="B1240">
        <v>4</v>
      </c>
      <c r="C1240">
        <v>0</v>
      </c>
      <c r="D1240">
        <f>B1240+C1240</f>
        <v>4</v>
      </c>
      <c r="E1240">
        <f>(B1240*Readme!$C$12)+(C1240*Readme!$C$12*1.5)</f>
        <v>248</v>
      </c>
    </row>
    <row r="1241" spans="1:5" ht="12.75">
      <c r="A1241" t="s">
        <v>419</v>
      </c>
      <c r="B1241">
        <v>4</v>
      </c>
      <c r="C1241">
        <v>0</v>
      </c>
      <c r="D1241">
        <f>B1241+C1241</f>
        <v>4</v>
      </c>
      <c r="E1241">
        <f>(B1241*Readme!$C$12)+(C1241*Readme!$C$12*1.5)</f>
        <v>248</v>
      </c>
    </row>
    <row r="1242" spans="1:5" ht="12.75">
      <c r="A1242" t="s">
        <v>435</v>
      </c>
      <c r="B1242">
        <v>4</v>
      </c>
      <c r="C1242">
        <v>0</v>
      </c>
      <c r="D1242">
        <f>B1242+C1242</f>
        <v>4</v>
      </c>
      <c r="E1242">
        <f>(B1242*Readme!$C$12)+(C1242*Readme!$C$12*1.5)</f>
        <v>248</v>
      </c>
    </row>
    <row r="1243" spans="1:5" ht="12.75">
      <c r="A1243" t="s">
        <v>450</v>
      </c>
      <c r="B1243">
        <v>4</v>
      </c>
      <c r="C1243">
        <v>0</v>
      </c>
      <c r="D1243">
        <f>B1243+C1243</f>
        <v>4</v>
      </c>
      <c r="E1243">
        <f>(B1243*Readme!$C$12)+(C1243*Readme!$C$12*1.5)</f>
        <v>248</v>
      </c>
    </row>
    <row r="1244" spans="1:5" ht="12.75">
      <c r="A1244" t="s">
        <v>457</v>
      </c>
      <c r="B1244">
        <v>4</v>
      </c>
      <c r="C1244">
        <v>0</v>
      </c>
      <c r="D1244">
        <f>B1244+C1244</f>
        <v>4</v>
      </c>
      <c r="E1244">
        <f>(B1244*Readme!$C$12)+(C1244*Readme!$C$12*1.5)</f>
        <v>248</v>
      </c>
    </row>
    <row r="1245" spans="1:5" ht="12.75">
      <c r="A1245" t="s">
        <v>550</v>
      </c>
      <c r="B1245">
        <v>4</v>
      </c>
      <c r="C1245">
        <v>0</v>
      </c>
      <c r="D1245">
        <f>B1245+C1245</f>
        <v>4</v>
      </c>
      <c r="E1245">
        <f>(B1245*Readme!$C$12)+(C1245*Readme!$C$12*1.5)</f>
        <v>248</v>
      </c>
    </row>
    <row r="1246" spans="1:5" ht="12.75">
      <c r="A1246" t="s">
        <v>578</v>
      </c>
      <c r="B1246">
        <v>4</v>
      </c>
      <c r="C1246">
        <v>0</v>
      </c>
      <c r="D1246">
        <f>B1246+C1246</f>
        <v>4</v>
      </c>
      <c r="E1246">
        <f>(B1246*Readme!$C$12)+(C1246*Readme!$C$12*1.5)</f>
        <v>248</v>
      </c>
    </row>
    <row r="1247" spans="1:5" ht="12.75">
      <c r="A1247" t="s">
        <v>611</v>
      </c>
      <c r="B1247">
        <v>4</v>
      </c>
      <c r="C1247">
        <v>0</v>
      </c>
      <c r="D1247">
        <f>B1247+C1247</f>
        <v>4</v>
      </c>
      <c r="E1247">
        <f>(B1247*Readme!$C$12)+(C1247*Readme!$C$12*1.5)</f>
        <v>248</v>
      </c>
    </row>
    <row r="1248" spans="1:5" ht="12.75">
      <c r="A1248" t="s">
        <v>612</v>
      </c>
      <c r="B1248">
        <v>4</v>
      </c>
      <c r="C1248">
        <v>0</v>
      </c>
      <c r="D1248">
        <f>B1248+C1248</f>
        <v>4</v>
      </c>
      <c r="E1248">
        <f>(B1248*Readme!$C$12)+(C1248*Readme!$C$12*1.5)</f>
        <v>248</v>
      </c>
    </row>
    <row r="1249" spans="1:5" ht="12.75">
      <c r="A1249" t="s">
        <v>645</v>
      </c>
      <c r="B1249">
        <v>4</v>
      </c>
      <c r="C1249">
        <v>0</v>
      </c>
      <c r="D1249">
        <f>B1249+C1249</f>
        <v>4</v>
      </c>
      <c r="E1249">
        <f>(B1249*Readme!$C$12)+(C1249*Readme!$C$12*1.5)</f>
        <v>248</v>
      </c>
    </row>
    <row r="1250" spans="1:5" ht="12.75">
      <c r="A1250" t="s">
        <v>675</v>
      </c>
      <c r="B1250">
        <v>4</v>
      </c>
      <c r="C1250">
        <v>0</v>
      </c>
      <c r="D1250">
        <f>B1250+C1250</f>
        <v>4</v>
      </c>
      <c r="E1250">
        <f>(B1250*Readme!$C$12)+(C1250*Readme!$C$12*1.5)</f>
        <v>248</v>
      </c>
    </row>
    <row r="1251" spans="1:5" ht="12.75">
      <c r="A1251" t="s">
        <v>682</v>
      </c>
      <c r="B1251">
        <v>4</v>
      </c>
      <c r="C1251">
        <v>0</v>
      </c>
      <c r="D1251">
        <f>B1251+C1251</f>
        <v>4</v>
      </c>
      <c r="E1251">
        <f>(B1251*Readme!$C$12)+(C1251*Readme!$C$12*1.5)</f>
        <v>248</v>
      </c>
    </row>
    <row r="1252" spans="1:5" ht="12.75">
      <c r="A1252" t="s">
        <v>696</v>
      </c>
      <c r="B1252">
        <v>4</v>
      </c>
      <c r="C1252">
        <v>0</v>
      </c>
      <c r="D1252">
        <f>B1252+C1252</f>
        <v>4</v>
      </c>
      <c r="E1252">
        <f>(B1252*Readme!$C$12)+(C1252*Readme!$C$12*1.5)</f>
        <v>248</v>
      </c>
    </row>
    <row r="1253" spans="1:5" ht="12.75">
      <c r="A1253" t="s">
        <v>706</v>
      </c>
      <c r="B1253">
        <v>4</v>
      </c>
      <c r="C1253">
        <v>0</v>
      </c>
      <c r="D1253">
        <f>B1253+C1253</f>
        <v>4</v>
      </c>
      <c r="E1253">
        <f>(B1253*Readme!$C$12)+(C1253*Readme!$C$12*1.5)</f>
        <v>248</v>
      </c>
    </row>
    <row r="1254" spans="1:5" ht="12.75">
      <c r="A1254" t="s">
        <v>714</v>
      </c>
      <c r="B1254">
        <v>4</v>
      </c>
      <c r="C1254">
        <v>0</v>
      </c>
      <c r="D1254">
        <f>B1254+C1254</f>
        <v>4</v>
      </c>
      <c r="E1254">
        <f>(B1254*Readme!$C$12)+(C1254*Readme!$C$12*1.5)</f>
        <v>248</v>
      </c>
    </row>
    <row r="1255" spans="1:5" ht="12.75">
      <c r="A1255" t="s">
        <v>716</v>
      </c>
      <c r="B1255">
        <v>4</v>
      </c>
      <c r="C1255">
        <v>0</v>
      </c>
      <c r="D1255">
        <f>B1255+C1255</f>
        <v>4</v>
      </c>
      <c r="E1255">
        <f>(B1255*Readme!$C$12)+(C1255*Readme!$C$12*1.5)</f>
        <v>248</v>
      </c>
    </row>
    <row r="1256" spans="1:5" ht="12.75">
      <c r="A1256" t="s">
        <v>718</v>
      </c>
      <c r="B1256">
        <v>4</v>
      </c>
      <c r="C1256">
        <v>0</v>
      </c>
      <c r="D1256">
        <f>B1256+C1256</f>
        <v>4</v>
      </c>
      <c r="E1256">
        <f>(B1256*Readme!$C$12)+(C1256*Readme!$C$12*1.5)</f>
        <v>248</v>
      </c>
    </row>
    <row r="1257" spans="1:5" ht="12.75">
      <c r="A1257" t="s">
        <v>727</v>
      </c>
      <c r="B1257">
        <v>4</v>
      </c>
      <c r="C1257">
        <v>0</v>
      </c>
      <c r="D1257">
        <f>B1257+C1257</f>
        <v>4</v>
      </c>
      <c r="E1257">
        <f>(B1257*Readme!$C$12)+(C1257*Readme!$C$12*1.5)</f>
        <v>248</v>
      </c>
    </row>
    <row r="1258" spans="1:5" ht="12.75">
      <c r="A1258" t="s">
        <v>735</v>
      </c>
      <c r="B1258">
        <v>4</v>
      </c>
      <c r="C1258">
        <v>0</v>
      </c>
      <c r="D1258">
        <f>B1258+C1258</f>
        <v>4</v>
      </c>
      <c r="E1258">
        <f>(B1258*Readme!$C$12)+(C1258*Readme!$C$12*1.5)</f>
        <v>248</v>
      </c>
    </row>
    <row r="1259" spans="1:5" ht="12.75">
      <c r="A1259" t="s">
        <v>746</v>
      </c>
      <c r="B1259">
        <v>4</v>
      </c>
      <c r="C1259">
        <v>0</v>
      </c>
      <c r="D1259">
        <f>B1259+C1259</f>
        <v>4</v>
      </c>
      <c r="E1259">
        <f>(B1259*Readme!$C$12)+(C1259*Readme!$C$12*1.5)</f>
        <v>248</v>
      </c>
    </row>
    <row r="1260" spans="1:5" ht="12.75">
      <c r="A1260" t="s">
        <v>747</v>
      </c>
      <c r="B1260">
        <v>4</v>
      </c>
      <c r="C1260">
        <v>0</v>
      </c>
      <c r="D1260">
        <f>B1260+C1260</f>
        <v>4</v>
      </c>
      <c r="E1260">
        <f>(B1260*Readme!$C$12)+(C1260*Readme!$C$12*1.5)</f>
        <v>248</v>
      </c>
    </row>
    <row r="1261" spans="1:5" ht="12.75">
      <c r="A1261" t="s">
        <v>752</v>
      </c>
      <c r="B1261">
        <v>4</v>
      </c>
      <c r="C1261">
        <v>0</v>
      </c>
      <c r="D1261">
        <f>B1261+C1261</f>
        <v>4</v>
      </c>
      <c r="E1261">
        <f>(B1261*Readme!$C$12)+(C1261*Readme!$C$12*1.5)</f>
        <v>248</v>
      </c>
    </row>
    <row r="1262" spans="1:5" ht="12.75">
      <c r="A1262" t="s">
        <v>756</v>
      </c>
      <c r="B1262">
        <v>4</v>
      </c>
      <c r="C1262">
        <v>0</v>
      </c>
      <c r="D1262">
        <f>B1262+C1262</f>
        <v>4</v>
      </c>
      <c r="E1262">
        <f>(B1262*Readme!$C$12)+(C1262*Readme!$C$12*1.5)</f>
        <v>248</v>
      </c>
    </row>
    <row r="1263" spans="1:5" ht="12.75">
      <c r="A1263" t="s">
        <v>781</v>
      </c>
      <c r="B1263">
        <v>4</v>
      </c>
      <c r="C1263">
        <v>0</v>
      </c>
      <c r="D1263">
        <f>B1263+C1263</f>
        <v>4</v>
      </c>
      <c r="E1263">
        <f>(B1263*Readme!$C$12)+(C1263*Readme!$C$12*1.5)</f>
        <v>248</v>
      </c>
    </row>
    <row r="1264" spans="1:5" ht="12.75">
      <c r="A1264" t="s">
        <v>782</v>
      </c>
      <c r="B1264">
        <v>4</v>
      </c>
      <c r="C1264">
        <v>0</v>
      </c>
      <c r="D1264">
        <f>B1264+C1264</f>
        <v>4</v>
      </c>
      <c r="E1264">
        <f>(B1264*Readme!$C$12)+(C1264*Readme!$C$12*1.5)</f>
        <v>248</v>
      </c>
    </row>
    <row r="1265" spans="1:5" ht="12.75">
      <c r="A1265" t="s">
        <v>795</v>
      </c>
      <c r="B1265">
        <v>4</v>
      </c>
      <c r="C1265">
        <v>0</v>
      </c>
      <c r="D1265">
        <f>B1265+C1265</f>
        <v>4</v>
      </c>
      <c r="E1265">
        <f>(B1265*Readme!$C$12)+(C1265*Readme!$C$12*1.5)</f>
        <v>248</v>
      </c>
    </row>
    <row r="1266" spans="1:5" ht="12.75">
      <c r="A1266" t="s">
        <v>842</v>
      </c>
      <c r="B1266">
        <v>4</v>
      </c>
      <c r="C1266">
        <v>0</v>
      </c>
      <c r="D1266">
        <f>B1266+C1266</f>
        <v>4</v>
      </c>
      <c r="E1266">
        <f>(B1266*Readme!$C$12)+(C1266*Readme!$C$12*1.5)</f>
        <v>248</v>
      </c>
    </row>
    <row r="1267" spans="1:5" ht="12.75">
      <c r="A1267" t="s">
        <v>845</v>
      </c>
      <c r="B1267">
        <v>4</v>
      </c>
      <c r="C1267">
        <v>0</v>
      </c>
      <c r="D1267">
        <f>B1267+C1267</f>
        <v>4</v>
      </c>
      <c r="E1267">
        <f>(B1267*Readme!$C$12)+(C1267*Readme!$C$12*1.5)</f>
        <v>248</v>
      </c>
    </row>
    <row r="1268" spans="1:5" ht="12.75">
      <c r="A1268" t="s">
        <v>865</v>
      </c>
      <c r="B1268">
        <v>4</v>
      </c>
      <c r="C1268">
        <v>0</v>
      </c>
      <c r="D1268">
        <f>B1268+C1268</f>
        <v>4</v>
      </c>
      <c r="E1268">
        <f>(B1268*Readme!$C$12)+(C1268*Readme!$C$12*1.5)</f>
        <v>248</v>
      </c>
    </row>
    <row r="1269" spans="1:5" ht="12.75">
      <c r="A1269" t="s">
        <v>889</v>
      </c>
      <c r="B1269">
        <v>4</v>
      </c>
      <c r="C1269">
        <v>0</v>
      </c>
      <c r="D1269">
        <f>B1269+C1269</f>
        <v>4</v>
      </c>
      <c r="E1269">
        <f>(B1269*Readme!$C$12)+(C1269*Readme!$C$12*1.5)</f>
        <v>248</v>
      </c>
    </row>
    <row r="1270" spans="1:5" ht="12.75">
      <c r="A1270" t="s">
        <v>920</v>
      </c>
      <c r="B1270">
        <v>4</v>
      </c>
      <c r="C1270">
        <v>0</v>
      </c>
      <c r="D1270">
        <f>B1270+C1270</f>
        <v>4</v>
      </c>
      <c r="E1270">
        <f>(B1270*Readme!$C$12)+(C1270*Readme!$C$12*1.5)</f>
        <v>248</v>
      </c>
    </row>
    <row r="1271" spans="1:5" ht="12.75">
      <c r="A1271" t="s">
        <v>921</v>
      </c>
      <c r="B1271">
        <v>4</v>
      </c>
      <c r="C1271">
        <v>0</v>
      </c>
      <c r="D1271">
        <f>B1271+C1271</f>
        <v>4</v>
      </c>
      <c r="E1271">
        <f>(B1271*Readme!$C$12)+(C1271*Readme!$C$12*1.5)</f>
        <v>248</v>
      </c>
    </row>
    <row r="1272" spans="1:5" ht="12.75">
      <c r="A1272" t="s">
        <v>963</v>
      </c>
      <c r="B1272">
        <v>4</v>
      </c>
      <c r="C1272">
        <v>0</v>
      </c>
      <c r="D1272">
        <f>B1272+C1272</f>
        <v>4</v>
      </c>
      <c r="E1272">
        <f>(B1272*Readme!$C$12)+(C1272*Readme!$C$12*1.5)</f>
        <v>248</v>
      </c>
    </row>
    <row r="1273" spans="1:5" ht="12.75">
      <c r="A1273" t="s">
        <v>966</v>
      </c>
      <c r="B1273">
        <v>4</v>
      </c>
      <c r="C1273">
        <v>0</v>
      </c>
      <c r="D1273">
        <f>B1273+C1273</f>
        <v>4</v>
      </c>
      <c r="E1273">
        <f>(B1273*Readme!$C$12)+(C1273*Readme!$C$12*1.5)</f>
        <v>248</v>
      </c>
    </row>
    <row r="1274" spans="1:5" ht="12.75">
      <c r="A1274" t="s">
        <v>982</v>
      </c>
      <c r="B1274">
        <v>4</v>
      </c>
      <c r="C1274">
        <v>0</v>
      </c>
      <c r="D1274">
        <f>B1274+C1274</f>
        <v>4</v>
      </c>
      <c r="E1274">
        <f>(B1274*Readme!$C$12)+(C1274*Readme!$C$12*1.5)</f>
        <v>248</v>
      </c>
    </row>
    <row r="1275" spans="1:5" ht="12.75">
      <c r="A1275" t="s">
        <v>991</v>
      </c>
      <c r="B1275">
        <v>4</v>
      </c>
      <c r="C1275">
        <v>0</v>
      </c>
      <c r="D1275">
        <f>B1275+C1275</f>
        <v>4</v>
      </c>
      <c r="E1275">
        <f>(B1275*Readme!$C$12)+(C1275*Readme!$C$12*1.5)</f>
        <v>248</v>
      </c>
    </row>
    <row r="1276" spans="1:5" ht="12.75">
      <c r="A1276" t="s">
        <v>1010</v>
      </c>
      <c r="B1276">
        <v>4</v>
      </c>
      <c r="C1276">
        <v>0</v>
      </c>
      <c r="D1276">
        <f>B1276+C1276</f>
        <v>4</v>
      </c>
      <c r="E1276">
        <f>(B1276*Readme!$C$12)+(C1276*Readme!$C$12*1.5)</f>
        <v>248</v>
      </c>
    </row>
    <row r="1277" spans="1:5" ht="12.75">
      <c r="A1277" t="s">
        <v>1026</v>
      </c>
      <c r="B1277">
        <v>4</v>
      </c>
      <c r="C1277">
        <v>0</v>
      </c>
      <c r="D1277">
        <f>B1277+C1277</f>
        <v>4</v>
      </c>
      <c r="E1277">
        <f>(B1277*Readme!$C$12)+(C1277*Readme!$C$12*1.5)</f>
        <v>248</v>
      </c>
    </row>
    <row r="1278" spans="1:5" ht="12.75">
      <c r="A1278" t="s">
        <v>1040</v>
      </c>
      <c r="B1278">
        <v>4</v>
      </c>
      <c r="C1278">
        <v>0</v>
      </c>
      <c r="D1278">
        <f>B1278+C1278</f>
        <v>4</v>
      </c>
      <c r="E1278">
        <f>(B1278*Readme!$C$12)+(C1278*Readme!$C$12*1.5)</f>
        <v>248</v>
      </c>
    </row>
    <row r="1279" spans="1:5" ht="12.75">
      <c r="A1279" t="s">
        <v>1041</v>
      </c>
      <c r="B1279">
        <v>4</v>
      </c>
      <c r="C1279">
        <v>0</v>
      </c>
      <c r="D1279">
        <f>B1279+C1279</f>
        <v>4</v>
      </c>
      <c r="E1279">
        <f>(B1279*Readme!$C$12)+(C1279*Readme!$C$12*1.5)</f>
        <v>248</v>
      </c>
    </row>
    <row r="1280" spans="1:5" ht="12.75">
      <c r="A1280" t="s">
        <v>1045</v>
      </c>
      <c r="B1280">
        <v>4</v>
      </c>
      <c r="C1280">
        <v>0</v>
      </c>
      <c r="D1280">
        <f>B1280+C1280</f>
        <v>4</v>
      </c>
      <c r="E1280">
        <f>(B1280*Readme!$C$12)+(C1280*Readme!$C$12*1.5)</f>
        <v>248</v>
      </c>
    </row>
    <row r="1281" spans="1:5" ht="12.75">
      <c r="A1281" t="s">
        <v>1050</v>
      </c>
      <c r="B1281">
        <v>4</v>
      </c>
      <c r="C1281">
        <v>0</v>
      </c>
      <c r="D1281">
        <f>B1281+C1281</f>
        <v>4</v>
      </c>
      <c r="E1281">
        <f>(B1281*Readme!$C$12)+(C1281*Readme!$C$12*1.5)</f>
        <v>248</v>
      </c>
    </row>
    <row r="1282" spans="1:5" ht="12.75">
      <c r="A1282" t="s">
        <v>1062</v>
      </c>
      <c r="B1282">
        <v>4</v>
      </c>
      <c r="C1282">
        <v>0</v>
      </c>
      <c r="D1282">
        <f>B1282+C1282</f>
        <v>4</v>
      </c>
      <c r="E1282">
        <f>(B1282*Readme!$C$12)+(C1282*Readme!$C$12*1.5)</f>
        <v>248</v>
      </c>
    </row>
    <row r="1283" spans="1:5" ht="12.75">
      <c r="A1283" t="s">
        <v>1063</v>
      </c>
      <c r="B1283">
        <v>4</v>
      </c>
      <c r="C1283">
        <v>0</v>
      </c>
      <c r="D1283">
        <f>B1283+C1283</f>
        <v>4</v>
      </c>
      <c r="E1283">
        <f>(B1283*Readme!$C$12)+(C1283*Readme!$C$12*1.5)</f>
        <v>248</v>
      </c>
    </row>
    <row r="1284" spans="1:5" ht="12.75">
      <c r="A1284" t="s">
        <v>1067</v>
      </c>
      <c r="B1284">
        <v>4</v>
      </c>
      <c r="C1284">
        <v>0</v>
      </c>
      <c r="D1284">
        <f>B1284+C1284</f>
        <v>4</v>
      </c>
      <c r="E1284">
        <f>(B1284*Readme!$C$12)+(C1284*Readme!$C$12*1.5)</f>
        <v>248</v>
      </c>
    </row>
    <row r="1285" spans="1:5" ht="12.75">
      <c r="A1285" t="s">
        <v>1068</v>
      </c>
      <c r="B1285">
        <v>4</v>
      </c>
      <c r="C1285">
        <v>0</v>
      </c>
      <c r="D1285">
        <f>B1285+C1285</f>
        <v>4</v>
      </c>
      <c r="E1285">
        <f>(B1285*Readme!$C$12)+(C1285*Readme!$C$12*1.5)</f>
        <v>248</v>
      </c>
    </row>
    <row r="1286" spans="1:5" ht="12.75">
      <c r="A1286" t="s">
        <v>1070</v>
      </c>
      <c r="B1286">
        <v>4</v>
      </c>
      <c r="C1286">
        <v>0</v>
      </c>
      <c r="D1286">
        <f>B1286+C1286</f>
        <v>4</v>
      </c>
      <c r="E1286">
        <f>(B1286*Readme!$C$12)+(C1286*Readme!$C$12*1.5)</f>
        <v>248</v>
      </c>
    </row>
    <row r="1287" spans="1:5" ht="12.75">
      <c r="A1287" t="s">
        <v>1095</v>
      </c>
      <c r="B1287">
        <v>4</v>
      </c>
      <c r="C1287">
        <v>0</v>
      </c>
      <c r="D1287">
        <f>B1287+C1287</f>
        <v>4</v>
      </c>
      <c r="E1287">
        <f>(B1287*Readme!$C$12)+(C1287*Readme!$C$12*1.5)</f>
        <v>248</v>
      </c>
    </row>
    <row r="1288" spans="1:5" ht="12.75">
      <c r="A1288" t="s">
        <v>1101</v>
      </c>
      <c r="B1288">
        <v>4</v>
      </c>
      <c r="C1288">
        <v>0</v>
      </c>
      <c r="D1288">
        <f>B1288+C1288</f>
        <v>4</v>
      </c>
      <c r="E1288">
        <f>(B1288*Readme!$C$12)+(C1288*Readme!$C$12*1.5)</f>
        <v>248</v>
      </c>
    </row>
    <row r="1289" spans="1:5" ht="12.75">
      <c r="A1289" t="s">
        <v>1125</v>
      </c>
      <c r="B1289">
        <v>4</v>
      </c>
      <c r="C1289">
        <v>0</v>
      </c>
      <c r="D1289">
        <f>B1289+C1289</f>
        <v>4</v>
      </c>
      <c r="E1289">
        <f>(B1289*Readme!$C$12)+(C1289*Readme!$C$12*1.5)</f>
        <v>248</v>
      </c>
    </row>
    <row r="1290" spans="1:5" ht="12.75">
      <c r="A1290" t="s">
        <v>1138</v>
      </c>
      <c r="B1290">
        <v>4</v>
      </c>
      <c r="C1290">
        <v>0</v>
      </c>
      <c r="D1290">
        <f>B1290+C1290</f>
        <v>4</v>
      </c>
      <c r="E1290">
        <f>(B1290*Readme!$C$12)+(C1290*Readme!$C$12*1.5)</f>
        <v>248</v>
      </c>
    </row>
    <row r="1291" spans="1:5" ht="12.75">
      <c r="A1291" t="s">
        <v>1162</v>
      </c>
      <c r="B1291">
        <v>4</v>
      </c>
      <c r="C1291">
        <v>0</v>
      </c>
      <c r="D1291">
        <f>B1291+C1291</f>
        <v>4</v>
      </c>
      <c r="E1291">
        <f>(B1291*Readme!$C$12)+(C1291*Readme!$C$12*1.5)</f>
        <v>248</v>
      </c>
    </row>
    <row r="1292" spans="1:5" ht="12.75">
      <c r="A1292" t="s">
        <v>1228</v>
      </c>
      <c r="B1292">
        <v>4</v>
      </c>
      <c r="C1292">
        <v>0</v>
      </c>
      <c r="D1292">
        <f>B1292+C1292</f>
        <v>4</v>
      </c>
      <c r="E1292">
        <f>(B1292*Readme!$C$12)+(C1292*Readme!$C$12*1.5)</f>
        <v>248</v>
      </c>
    </row>
    <row r="1293" spans="1:5" ht="12.75">
      <c r="A1293" t="s">
        <v>1240</v>
      </c>
      <c r="B1293">
        <v>4</v>
      </c>
      <c r="C1293">
        <v>0</v>
      </c>
      <c r="D1293">
        <f>B1293+C1293</f>
        <v>4</v>
      </c>
      <c r="E1293">
        <f>(B1293*Readme!$C$12)+(C1293*Readme!$C$12*1.5)</f>
        <v>248</v>
      </c>
    </row>
    <row r="1294" spans="1:5" ht="12.75">
      <c r="A1294" t="s">
        <v>1258</v>
      </c>
      <c r="B1294">
        <v>4</v>
      </c>
      <c r="C1294">
        <v>0</v>
      </c>
      <c r="D1294">
        <f>B1294+C1294</f>
        <v>4</v>
      </c>
      <c r="E1294">
        <f>(B1294*Readme!$C$12)+(C1294*Readme!$C$12*1.5)</f>
        <v>248</v>
      </c>
    </row>
    <row r="1295" spans="1:5" ht="12.75">
      <c r="A1295" t="s">
        <v>1267</v>
      </c>
      <c r="B1295">
        <v>4</v>
      </c>
      <c r="C1295">
        <v>0</v>
      </c>
      <c r="D1295">
        <f>B1295+C1295</f>
        <v>4</v>
      </c>
      <c r="E1295">
        <f>(B1295*Readme!$C$12)+(C1295*Readme!$C$12*1.5)</f>
        <v>248</v>
      </c>
    </row>
    <row r="1296" spans="1:5" ht="12.75">
      <c r="A1296" t="s">
        <v>1295</v>
      </c>
      <c r="B1296">
        <v>4</v>
      </c>
      <c r="C1296">
        <v>0</v>
      </c>
      <c r="D1296">
        <f>B1296+C1296</f>
        <v>4</v>
      </c>
      <c r="E1296">
        <f>(B1296*Readme!$C$12)+(C1296*Readme!$C$12*1.5)</f>
        <v>248</v>
      </c>
    </row>
    <row r="1297" spans="1:5" ht="12.75">
      <c r="A1297" t="s">
        <v>1366</v>
      </c>
      <c r="B1297">
        <v>4</v>
      </c>
      <c r="C1297">
        <v>0</v>
      </c>
      <c r="D1297">
        <f>B1297+C1297</f>
        <v>4</v>
      </c>
      <c r="E1297">
        <f>(B1297*Readme!$C$12)+(C1297*Readme!$C$12*1.5)</f>
        <v>248</v>
      </c>
    </row>
    <row r="1298" spans="1:5" ht="12.75">
      <c r="A1298" t="s">
        <v>1419</v>
      </c>
      <c r="B1298">
        <v>4</v>
      </c>
      <c r="C1298">
        <v>0</v>
      </c>
      <c r="D1298">
        <f>B1298+C1298</f>
        <v>4</v>
      </c>
      <c r="E1298">
        <f>(B1298*Readme!$C$12)+(C1298*Readme!$C$12*1.5)</f>
        <v>248</v>
      </c>
    </row>
    <row r="1299" spans="1:5" ht="12.75">
      <c r="A1299" t="s">
        <v>1441</v>
      </c>
      <c r="B1299">
        <v>4</v>
      </c>
      <c r="C1299">
        <v>0</v>
      </c>
      <c r="D1299">
        <f>B1299+C1299</f>
        <v>4</v>
      </c>
      <c r="E1299">
        <f>(B1299*Readme!$C$12)+(C1299*Readme!$C$12*1.5)</f>
        <v>248</v>
      </c>
    </row>
    <row r="1300" spans="1:5" ht="12.75">
      <c r="A1300" t="s">
        <v>1443</v>
      </c>
      <c r="B1300">
        <v>4</v>
      </c>
      <c r="C1300">
        <v>0</v>
      </c>
      <c r="D1300">
        <f>B1300+C1300</f>
        <v>4</v>
      </c>
      <c r="E1300">
        <f>(B1300*Readme!$C$12)+(C1300*Readme!$C$12*1.5)</f>
        <v>248</v>
      </c>
    </row>
    <row r="1301" spans="1:5" ht="12.75">
      <c r="A1301" t="s">
        <v>1456</v>
      </c>
      <c r="B1301">
        <v>4</v>
      </c>
      <c r="C1301">
        <v>0</v>
      </c>
      <c r="D1301">
        <f>B1301+C1301</f>
        <v>4</v>
      </c>
      <c r="E1301">
        <f>(B1301*Readme!$C$12)+(C1301*Readme!$C$12*1.5)</f>
        <v>248</v>
      </c>
    </row>
    <row r="1302" spans="1:5" ht="12.75">
      <c r="A1302" t="s">
        <v>1475</v>
      </c>
      <c r="B1302">
        <v>4</v>
      </c>
      <c r="C1302">
        <v>0</v>
      </c>
      <c r="D1302">
        <f>B1302+C1302</f>
        <v>4</v>
      </c>
      <c r="E1302">
        <f>(B1302*Readme!$C$12)+(C1302*Readme!$C$12*1.5)</f>
        <v>248</v>
      </c>
    </row>
    <row r="1303" spans="1:5" ht="12.75">
      <c r="A1303" t="s">
        <v>1565</v>
      </c>
      <c r="B1303">
        <v>4</v>
      </c>
      <c r="C1303">
        <v>0</v>
      </c>
      <c r="D1303">
        <f>B1303+C1303</f>
        <v>4</v>
      </c>
      <c r="E1303">
        <f>(B1303*Readme!$C$12)+(C1303*Readme!$C$12*1.5)</f>
        <v>248</v>
      </c>
    </row>
    <row r="1304" spans="1:5" ht="12.75">
      <c r="A1304" t="s">
        <v>1573</v>
      </c>
      <c r="B1304">
        <v>4</v>
      </c>
      <c r="C1304">
        <v>0</v>
      </c>
      <c r="D1304">
        <f>B1304+C1304</f>
        <v>4</v>
      </c>
      <c r="E1304">
        <f>(B1304*Readme!$C$12)+(C1304*Readme!$C$12*1.5)</f>
        <v>248</v>
      </c>
    </row>
    <row r="1305" spans="1:5" ht="12.75">
      <c r="A1305" t="s">
        <v>1586</v>
      </c>
      <c r="B1305">
        <v>4</v>
      </c>
      <c r="C1305">
        <v>0</v>
      </c>
      <c r="D1305">
        <f>B1305+C1305</f>
        <v>4</v>
      </c>
      <c r="E1305">
        <f>(B1305*Readme!$C$12)+(C1305*Readme!$C$12*1.5)</f>
        <v>248</v>
      </c>
    </row>
    <row r="1306" spans="1:5" ht="12.75">
      <c r="A1306" t="s">
        <v>1630</v>
      </c>
      <c r="B1306">
        <v>4</v>
      </c>
      <c r="C1306">
        <v>0</v>
      </c>
      <c r="D1306">
        <f>B1306+C1306</f>
        <v>4</v>
      </c>
      <c r="E1306">
        <f>(B1306*Readme!$C$12)+(C1306*Readme!$C$12*1.5)</f>
        <v>248</v>
      </c>
    </row>
    <row r="1307" spans="1:5" ht="12.75">
      <c r="A1307" t="s">
        <v>1652</v>
      </c>
      <c r="B1307">
        <v>4</v>
      </c>
      <c r="C1307">
        <v>0</v>
      </c>
      <c r="D1307">
        <f>B1307+C1307</f>
        <v>4</v>
      </c>
      <c r="E1307">
        <f>(B1307*Readme!$C$12)+(C1307*Readme!$C$12*1.5)</f>
        <v>248</v>
      </c>
    </row>
    <row r="1308" spans="1:5" ht="12.75">
      <c r="A1308" t="s">
        <v>1701</v>
      </c>
      <c r="B1308">
        <v>4</v>
      </c>
      <c r="C1308">
        <v>0</v>
      </c>
      <c r="D1308">
        <f>B1308+C1308</f>
        <v>4</v>
      </c>
      <c r="E1308">
        <f>(B1308*Readme!$C$12)+(C1308*Readme!$C$12*1.5)</f>
        <v>248</v>
      </c>
    </row>
    <row r="1309" spans="1:5" ht="12.75">
      <c r="A1309" t="s">
        <v>1728</v>
      </c>
      <c r="B1309">
        <v>4</v>
      </c>
      <c r="C1309">
        <v>0</v>
      </c>
      <c r="D1309">
        <f>B1309+C1309</f>
        <v>4</v>
      </c>
      <c r="E1309">
        <f>(B1309*Readme!$C$12)+(C1309*Readme!$C$12*1.5)</f>
        <v>248</v>
      </c>
    </row>
    <row r="1310" spans="1:5" ht="12.75">
      <c r="A1310" t="s">
        <v>1731</v>
      </c>
      <c r="B1310">
        <v>4</v>
      </c>
      <c r="C1310">
        <v>0</v>
      </c>
      <c r="D1310">
        <f>B1310+C1310</f>
        <v>4</v>
      </c>
      <c r="E1310">
        <f>(B1310*Readme!$C$12)+(C1310*Readme!$C$12*1.5)</f>
        <v>248</v>
      </c>
    </row>
    <row r="1311" spans="1:5" ht="12.75">
      <c r="A1311" t="s">
        <v>1733</v>
      </c>
      <c r="B1311">
        <v>4</v>
      </c>
      <c r="C1311">
        <v>0</v>
      </c>
      <c r="D1311">
        <f>B1311+C1311</f>
        <v>4</v>
      </c>
      <c r="E1311">
        <f>(B1311*Readme!$C$12)+(C1311*Readme!$C$12*1.5)</f>
        <v>248</v>
      </c>
    </row>
    <row r="1312" spans="1:5" ht="12.75">
      <c r="A1312" t="s">
        <v>1737</v>
      </c>
      <c r="B1312">
        <v>4</v>
      </c>
      <c r="C1312">
        <v>0</v>
      </c>
      <c r="D1312">
        <f>B1312+C1312</f>
        <v>4</v>
      </c>
      <c r="E1312">
        <f>(B1312*Readme!$C$12)+(C1312*Readme!$C$12*1.5)</f>
        <v>248</v>
      </c>
    </row>
    <row r="1313" spans="1:5" ht="12.75">
      <c r="A1313" t="s">
        <v>1749</v>
      </c>
      <c r="B1313">
        <v>4</v>
      </c>
      <c r="C1313">
        <v>0</v>
      </c>
      <c r="D1313">
        <f>B1313+C1313</f>
        <v>4</v>
      </c>
      <c r="E1313">
        <f>(B1313*Readme!$C$12)+(C1313*Readme!$C$12*1.5)</f>
        <v>248</v>
      </c>
    </row>
    <row r="1314" spans="1:5" ht="12.75">
      <c r="A1314" t="s">
        <v>1750</v>
      </c>
      <c r="B1314">
        <v>4</v>
      </c>
      <c r="C1314">
        <v>0</v>
      </c>
      <c r="D1314">
        <f>B1314+C1314</f>
        <v>4</v>
      </c>
      <c r="E1314">
        <f>(B1314*Readme!$C$12)+(C1314*Readme!$C$12*1.5)</f>
        <v>248</v>
      </c>
    </row>
    <row r="1315" spans="1:5" ht="12.75">
      <c r="A1315" t="s">
        <v>1752</v>
      </c>
      <c r="B1315">
        <v>4</v>
      </c>
      <c r="C1315">
        <v>0</v>
      </c>
      <c r="D1315">
        <f>B1315+C1315</f>
        <v>4</v>
      </c>
      <c r="E1315">
        <f>(B1315*Readme!$C$12)+(C1315*Readme!$C$12*1.5)</f>
        <v>248</v>
      </c>
    </row>
    <row r="1316" spans="1:5" ht="12.75">
      <c r="A1316" t="s">
        <v>1758</v>
      </c>
      <c r="B1316">
        <v>4</v>
      </c>
      <c r="C1316">
        <v>0</v>
      </c>
      <c r="D1316">
        <f>B1316+C1316</f>
        <v>4</v>
      </c>
      <c r="E1316">
        <f>(B1316*Readme!$C$12)+(C1316*Readme!$C$12*1.5)</f>
        <v>248</v>
      </c>
    </row>
    <row r="1317" spans="1:5" ht="12.75">
      <c r="A1317" t="s">
        <v>1762</v>
      </c>
      <c r="B1317">
        <v>4</v>
      </c>
      <c r="C1317">
        <v>0</v>
      </c>
      <c r="D1317">
        <f>B1317+C1317</f>
        <v>4</v>
      </c>
      <c r="E1317">
        <f>(B1317*Readme!$C$12)+(C1317*Readme!$C$12*1.5)</f>
        <v>248</v>
      </c>
    </row>
    <row r="1318" spans="1:5" ht="12.75">
      <c r="A1318" t="s">
        <v>1766</v>
      </c>
      <c r="B1318">
        <v>4</v>
      </c>
      <c r="C1318">
        <v>0</v>
      </c>
      <c r="D1318">
        <f>B1318+C1318</f>
        <v>4</v>
      </c>
      <c r="E1318">
        <f>(B1318*Readme!$C$12)+(C1318*Readme!$C$12*1.5)</f>
        <v>248</v>
      </c>
    </row>
    <row r="1319" spans="1:5" ht="12.75">
      <c r="A1319" t="s">
        <v>1772</v>
      </c>
      <c r="B1319">
        <v>4</v>
      </c>
      <c r="C1319">
        <v>0</v>
      </c>
      <c r="D1319">
        <f>B1319+C1319</f>
        <v>4</v>
      </c>
      <c r="E1319">
        <f>(B1319*Readme!$C$12)+(C1319*Readme!$C$12*1.5)</f>
        <v>248</v>
      </c>
    </row>
    <row r="1320" spans="1:5" ht="12.75">
      <c r="A1320" t="s">
        <v>1777</v>
      </c>
      <c r="B1320">
        <v>4</v>
      </c>
      <c r="C1320">
        <v>0</v>
      </c>
      <c r="D1320">
        <f>B1320+C1320</f>
        <v>4</v>
      </c>
      <c r="E1320">
        <f>(B1320*Readme!$C$12)+(C1320*Readme!$C$12*1.5)</f>
        <v>248</v>
      </c>
    </row>
    <row r="1321" spans="1:5" ht="12.75">
      <c r="A1321" t="s">
        <v>1779</v>
      </c>
      <c r="B1321">
        <v>4</v>
      </c>
      <c r="C1321">
        <v>0</v>
      </c>
      <c r="D1321">
        <f>B1321+C1321</f>
        <v>4</v>
      </c>
      <c r="E1321">
        <f>(B1321*Readme!$C$12)+(C1321*Readme!$C$12*1.5)</f>
        <v>248</v>
      </c>
    </row>
    <row r="1322" spans="1:5" ht="12.75">
      <c r="A1322" t="s">
        <v>1783</v>
      </c>
      <c r="B1322">
        <v>4</v>
      </c>
      <c r="C1322">
        <v>0</v>
      </c>
      <c r="D1322">
        <f>B1322+C1322</f>
        <v>4</v>
      </c>
      <c r="E1322">
        <f>(B1322*Readme!$C$12)+(C1322*Readme!$C$12*1.5)</f>
        <v>248</v>
      </c>
    </row>
    <row r="1323" spans="1:5" ht="12.75">
      <c r="A1323" t="s">
        <v>1792</v>
      </c>
      <c r="B1323">
        <v>4</v>
      </c>
      <c r="C1323">
        <v>0</v>
      </c>
      <c r="D1323">
        <f>B1323+C1323</f>
        <v>4</v>
      </c>
      <c r="E1323">
        <f>(B1323*Readme!$C$12)+(C1323*Readme!$C$12*1.5)</f>
        <v>248</v>
      </c>
    </row>
    <row r="1324" spans="1:5" ht="12.75">
      <c r="A1324" t="s">
        <v>1797</v>
      </c>
      <c r="B1324">
        <v>4</v>
      </c>
      <c r="C1324">
        <v>0</v>
      </c>
      <c r="D1324">
        <f>B1324+C1324</f>
        <v>4</v>
      </c>
      <c r="E1324">
        <f>(B1324*Readme!$C$12)+(C1324*Readme!$C$12*1.5)</f>
        <v>248</v>
      </c>
    </row>
    <row r="1325" spans="1:5" ht="12.75">
      <c r="A1325" t="s">
        <v>1801</v>
      </c>
      <c r="B1325">
        <v>4</v>
      </c>
      <c r="C1325">
        <v>0</v>
      </c>
      <c r="D1325">
        <f>B1325+C1325</f>
        <v>4</v>
      </c>
      <c r="E1325">
        <f>(B1325*Readme!$C$12)+(C1325*Readme!$C$12*1.5)</f>
        <v>248</v>
      </c>
    </row>
    <row r="1326" spans="1:5" ht="12.75">
      <c r="A1326" t="s">
        <v>1806</v>
      </c>
      <c r="B1326">
        <v>4</v>
      </c>
      <c r="C1326">
        <v>0</v>
      </c>
      <c r="D1326">
        <f>B1326+C1326</f>
        <v>4</v>
      </c>
      <c r="E1326">
        <f>(B1326*Readme!$C$12)+(C1326*Readme!$C$12*1.5)</f>
        <v>248</v>
      </c>
    </row>
    <row r="1327" spans="1:5" ht="12.75">
      <c r="A1327" t="s">
        <v>1807</v>
      </c>
      <c r="B1327">
        <v>4</v>
      </c>
      <c r="C1327">
        <v>0</v>
      </c>
      <c r="D1327">
        <f>B1327+C1327</f>
        <v>4</v>
      </c>
      <c r="E1327">
        <f>(B1327*Readme!$C$12)+(C1327*Readme!$C$12*1.5)</f>
        <v>248</v>
      </c>
    </row>
    <row r="1328" spans="1:5" ht="12.75">
      <c r="A1328" t="s">
        <v>1811</v>
      </c>
      <c r="B1328">
        <v>4</v>
      </c>
      <c r="C1328">
        <v>0</v>
      </c>
      <c r="D1328">
        <f>B1328+C1328</f>
        <v>4</v>
      </c>
      <c r="E1328">
        <f>(B1328*Readme!$C$12)+(C1328*Readme!$C$12*1.5)</f>
        <v>248</v>
      </c>
    </row>
    <row r="1329" spans="1:5" ht="12.75">
      <c r="A1329" t="s">
        <v>1812</v>
      </c>
      <c r="B1329">
        <v>4</v>
      </c>
      <c r="C1329">
        <v>0</v>
      </c>
      <c r="D1329">
        <f>B1329+C1329</f>
        <v>4</v>
      </c>
      <c r="E1329">
        <f>(B1329*Readme!$C$12)+(C1329*Readme!$C$12*1.5)</f>
        <v>248</v>
      </c>
    </row>
    <row r="1330" spans="1:5" ht="12.75">
      <c r="A1330" t="s">
        <v>1814</v>
      </c>
      <c r="B1330">
        <v>4</v>
      </c>
      <c r="C1330">
        <v>0</v>
      </c>
      <c r="D1330">
        <f>B1330+C1330</f>
        <v>4</v>
      </c>
      <c r="E1330">
        <f>(B1330*Readme!$C$12)+(C1330*Readme!$C$12*1.5)</f>
        <v>248</v>
      </c>
    </row>
    <row r="1331" spans="1:5" ht="12.75">
      <c r="A1331" t="s">
        <v>1815</v>
      </c>
      <c r="B1331">
        <v>4</v>
      </c>
      <c r="C1331">
        <v>0</v>
      </c>
      <c r="D1331">
        <f>B1331+C1331</f>
        <v>4</v>
      </c>
      <c r="E1331">
        <f>(B1331*Readme!$C$12)+(C1331*Readme!$C$12*1.5)</f>
        <v>248</v>
      </c>
    </row>
    <row r="1332" spans="1:5" ht="12.75">
      <c r="A1332" t="s">
        <v>1816</v>
      </c>
      <c r="B1332">
        <v>4</v>
      </c>
      <c r="C1332">
        <v>0</v>
      </c>
      <c r="D1332">
        <f>B1332+C1332</f>
        <v>4</v>
      </c>
      <c r="E1332">
        <f>(B1332*Readme!$C$12)+(C1332*Readme!$C$12*1.5)</f>
        <v>248</v>
      </c>
    </row>
    <row r="1333" spans="1:5" ht="12.75">
      <c r="A1333" t="s">
        <v>1834</v>
      </c>
      <c r="B1333">
        <v>4</v>
      </c>
      <c r="C1333">
        <v>0</v>
      </c>
      <c r="D1333">
        <f>B1333+C1333</f>
        <v>4</v>
      </c>
      <c r="E1333">
        <f>(B1333*Readme!$C$12)+(C1333*Readme!$C$12*1.5)</f>
        <v>248</v>
      </c>
    </row>
    <row r="1334" spans="1:5" ht="12.75">
      <c r="A1334" t="s">
        <v>1842</v>
      </c>
      <c r="B1334">
        <v>4</v>
      </c>
      <c r="C1334">
        <v>0</v>
      </c>
      <c r="D1334">
        <f>B1334+C1334</f>
        <v>4</v>
      </c>
      <c r="E1334">
        <f>(B1334*Readme!$C$12)+(C1334*Readme!$C$12*1.5)</f>
        <v>248</v>
      </c>
    </row>
    <row r="1335" spans="1:5" ht="12.75">
      <c r="A1335" t="s">
        <v>80</v>
      </c>
      <c r="B1335">
        <v>3.5</v>
      </c>
      <c r="C1335">
        <v>0</v>
      </c>
      <c r="D1335">
        <f>B1335+C1335</f>
        <v>3.5</v>
      </c>
      <c r="E1335">
        <f>(B1335*Readme!$C$12)+(C1335*Readme!$C$12*1.5)</f>
        <v>217</v>
      </c>
    </row>
    <row r="1336" spans="1:5" ht="12.75">
      <c r="A1336" t="s">
        <v>88</v>
      </c>
      <c r="B1336">
        <v>3.5</v>
      </c>
      <c r="C1336">
        <v>0</v>
      </c>
      <c r="D1336">
        <f>B1336+C1336</f>
        <v>3.5</v>
      </c>
      <c r="E1336">
        <f>(B1336*Readme!$C$12)+(C1336*Readme!$C$12*1.5)</f>
        <v>217</v>
      </c>
    </row>
    <row r="1337" spans="1:5" ht="12.75">
      <c r="A1337" t="s">
        <v>89</v>
      </c>
      <c r="B1337">
        <v>3.5</v>
      </c>
      <c r="C1337">
        <v>0</v>
      </c>
      <c r="D1337">
        <f>B1337+C1337</f>
        <v>3.5</v>
      </c>
      <c r="E1337">
        <f>(B1337*Readme!$C$12)+(C1337*Readme!$C$12*1.5)</f>
        <v>217</v>
      </c>
    </row>
    <row r="1338" spans="1:5" ht="12.75">
      <c r="A1338" t="s">
        <v>134</v>
      </c>
      <c r="B1338">
        <v>3.5</v>
      </c>
      <c r="C1338">
        <v>0</v>
      </c>
      <c r="D1338">
        <f>B1338+C1338</f>
        <v>3.5</v>
      </c>
      <c r="E1338">
        <f>(B1338*Readme!$C$12)+(C1338*Readme!$C$12*1.5)</f>
        <v>217</v>
      </c>
    </row>
    <row r="1339" spans="1:5" ht="12.75">
      <c r="A1339" t="s">
        <v>186</v>
      </c>
      <c r="B1339">
        <v>3.5</v>
      </c>
      <c r="C1339">
        <v>0</v>
      </c>
      <c r="D1339">
        <f>B1339+C1339</f>
        <v>3.5</v>
      </c>
      <c r="E1339">
        <f>(B1339*Readme!$C$12)+(C1339*Readme!$C$12*1.5)</f>
        <v>217</v>
      </c>
    </row>
    <row r="1340" spans="1:5" ht="12.75">
      <c r="A1340" t="s">
        <v>241</v>
      </c>
      <c r="B1340">
        <v>3.5</v>
      </c>
      <c r="C1340">
        <v>0</v>
      </c>
      <c r="D1340">
        <f>B1340+C1340</f>
        <v>3.5</v>
      </c>
      <c r="E1340">
        <f>(B1340*Readme!$C$12)+(C1340*Readme!$C$12*1.5)</f>
        <v>217</v>
      </c>
    </row>
    <row r="1341" spans="1:5" ht="12.75">
      <c r="A1341" t="s">
        <v>245</v>
      </c>
      <c r="B1341">
        <v>3.5</v>
      </c>
      <c r="C1341">
        <v>0</v>
      </c>
      <c r="D1341">
        <f>B1341+C1341</f>
        <v>3.5</v>
      </c>
      <c r="E1341">
        <f>(B1341*Readme!$C$12)+(C1341*Readme!$C$12*1.5)</f>
        <v>217</v>
      </c>
    </row>
    <row r="1342" spans="1:5" ht="12.75">
      <c r="A1342" t="s">
        <v>287</v>
      </c>
      <c r="B1342">
        <v>3.5</v>
      </c>
      <c r="C1342">
        <v>0</v>
      </c>
      <c r="D1342">
        <f>B1342+C1342</f>
        <v>3.5</v>
      </c>
      <c r="E1342">
        <f>(B1342*Readme!$C$12)+(C1342*Readme!$C$12*1.5)</f>
        <v>217</v>
      </c>
    </row>
    <row r="1343" spans="1:5" ht="12.75">
      <c r="A1343" t="s">
        <v>378</v>
      </c>
      <c r="B1343">
        <v>3.5</v>
      </c>
      <c r="C1343">
        <v>0</v>
      </c>
      <c r="D1343">
        <f>B1343+C1343</f>
        <v>3.5</v>
      </c>
      <c r="E1343">
        <f>(B1343*Readme!$C$12)+(C1343*Readme!$C$12*1.5)</f>
        <v>217</v>
      </c>
    </row>
    <row r="1344" spans="1:5" ht="12.75">
      <c r="A1344" t="s">
        <v>432</v>
      </c>
      <c r="B1344">
        <v>3.5</v>
      </c>
      <c r="C1344">
        <v>0</v>
      </c>
      <c r="D1344">
        <f>B1344+C1344</f>
        <v>3.5</v>
      </c>
      <c r="E1344">
        <f>(B1344*Readme!$C$12)+(C1344*Readme!$C$12*1.5)</f>
        <v>217</v>
      </c>
    </row>
    <row r="1345" spans="1:5" ht="12.75">
      <c r="A1345" t="s">
        <v>448</v>
      </c>
      <c r="B1345">
        <v>3.5</v>
      </c>
      <c r="C1345">
        <v>0</v>
      </c>
      <c r="D1345">
        <f>B1345+C1345</f>
        <v>3.5</v>
      </c>
      <c r="E1345">
        <f>(B1345*Readme!$C$12)+(C1345*Readme!$C$12*1.5)</f>
        <v>217</v>
      </c>
    </row>
    <row r="1346" spans="1:5" ht="12.75">
      <c r="A1346" t="s">
        <v>474</v>
      </c>
      <c r="B1346">
        <v>3.5</v>
      </c>
      <c r="C1346">
        <v>0</v>
      </c>
      <c r="D1346">
        <f>B1346+C1346</f>
        <v>3.5</v>
      </c>
      <c r="E1346">
        <f>(B1346*Readme!$C$12)+(C1346*Readme!$C$12*1.5)</f>
        <v>217</v>
      </c>
    </row>
    <row r="1347" spans="1:5" ht="12.75">
      <c r="A1347" t="s">
        <v>491</v>
      </c>
      <c r="B1347">
        <v>3.5</v>
      </c>
      <c r="C1347">
        <v>0</v>
      </c>
      <c r="D1347">
        <f>B1347+C1347</f>
        <v>3.5</v>
      </c>
      <c r="E1347">
        <f>(B1347*Readme!$C$12)+(C1347*Readme!$C$12*1.5)</f>
        <v>217</v>
      </c>
    </row>
    <row r="1348" spans="1:5" ht="12.75">
      <c r="A1348" t="s">
        <v>1005</v>
      </c>
      <c r="B1348">
        <v>3.5</v>
      </c>
      <c r="C1348">
        <v>0</v>
      </c>
      <c r="D1348">
        <f>B1348+C1348</f>
        <v>3.5</v>
      </c>
      <c r="E1348">
        <f>(B1348*Readme!$C$12)+(C1348*Readme!$C$12*1.5)</f>
        <v>217</v>
      </c>
    </row>
    <row r="1349" spans="1:5" ht="12.75">
      <c r="A1349" t="s">
        <v>1248</v>
      </c>
      <c r="B1349">
        <v>3.5</v>
      </c>
      <c r="C1349">
        <v>0</v>
      </c>
      <c r="D1349">
        <f>B1349+C1349</f>
        <v>3.5</v>
      </c>
      <c r="E1349">
        <f>(B1349*Readme!$C$12)+(C1349*Readme!$C$12*1.5)</f>
        <v>217</v>
      </c>
    </row>
    <row r="1350" spans="1:5" ht="12.75">
      <c r="A1350" t="s">
        <v>1347</v>
      </c>
      <c r="B1350">
        <v>3.5</v>
      </c>
      <c r="C1350">
        <v>0</v>
      </c>
      <c r="D1350">
        <f>B1350+C1350</f>
        <v>3.5</v>
      </c>
      <c r="E1350">
        <f>(B1350*Readme!$C$12)+(C1350*Readme!$C$12*1.5)</f>
        <v>217</v>
      </c>
    </row>
    <row r="1351" spans="1:5" ht="12.75">
      <c r="A1351" t="s">
        <v>1354</v>
      </c>
      <c r="B1351">
        <v>3.5</v>
      </c>
      <c r="C1351">
        <v>0</v>
      </c>
      <c r="D1351">
        <f>B1351+C1351</f>
        <v>3.5</v>
      </c>
      <c r="E1351">
        <f>(B1351*Readme!$C$12)+(C1351*Readme!$C$12*1.5)</f>
        <v>217</v>
      </c>
    </row>
    <row r="1352" spans="1:5" ht="12.75">
      <c r="A1352" t="s">
        <v>1407</v>
      </c>
      <c r="B1352">
        <v>3.5</v>
      </c>
      <c r="C1352">
        <v>0</v>
      </c>
      <c r="D1352">
        <f>B1352+C1352</f>
        <v>3.5</v>
      </c>
      <c r="E1352">
        <f>(B1352*Readme!$C$12)+(C1352*Readme!$C$12*1.5)</f>
        <v>217</v>
      </c>
    </row>
    <row r="1353" spans="1:5" ht="12.75">
      <c r="A1353" t="s">
        <v>1538</v>
      </c>
      <c r="B1353">
        <v>3.5</v>
      </c>
      <c r="C1353">
        <v>0</v>
      </c>
      <c r="D1353">
        <f>B1353+C1353</f>
        <v>3.5</v>
      </c>
      <c r="E1353">
        <f>(B1353*Readme!$C$12)+(C1353*Readme!$C$12*1.5)</f>
        <v>217</v>
      </c>
    </row>
    <row r="1354" spans="1:5" ht="12.75">
      <c r="A1354" t="s">
        <v>1577</v>
      </c>
      <c r="B1354">
        <v>3.5</v>
      </c>
      <c r="C1354">
        <v>0</v>
      </c>
      <c r="D1354">
        <f>B1354+C1354</f>
        <v>3.5</v>
      </c>
      <c r="E1354">
        <f>(B1354*Readme!$C$12)+(C1354*Readme!$C$12*1.5)</f>
        <v>217</v>
      </c>
    </row>
    <row r="1355" spans="1:5" ht="12.75">
      <c r="A1355" t="s">
        <v>1619</v>
      </c>
      <c r="B1355">
        <v>3.5</v>
      </c>
      <c r="C1355">
        <v>0</v>
      </c>
      <c r="D1355">
        <f>B1355+C1355</f>
        <v>3.5</v>
      </c>
      <c r="E1355">
        <f>(B1355*Readme!$C$12)+(C1355*Readme!$C$12*1.5)</f>
        <v>217</v>
      </c>
    </row>
    <row r="1356" spans="1:5" ht="12.75">
      <c r="A1356" t="s">
        <v>5</v>
      </c>
      <c r="B1356">
        <v>3</v>
      </c>
      <c r="C1356">
        <v>0</v>
      </c>
      <c r="D1356">
        <f>B1356+C1356</f>
        <v>3</v>
      </c>
      <c r="E1356">
        <f>(B1356*Readme!$C$12)+(C1356*Readme!$C$12*1.5)</f>
        <v>186</v>
      </c>
    </row>
    <row r="1357" spans="1:5" ht="12.75">
      <c r="A1357" t="s">
        <v>32</v>
      </c>
      <c r="B1357">
        <v>3</v>
      </c>
      <c r="C1357">
        <v>0</v>
      </c>
      <c r="D1357">
        <f>B1357+C1357</f>
        <v>3</v>
      </c>
      <c r="E1357">
        <f>(B1357*Readme!$C$12)+(C1357*Readme!$C$12*1.5)</f>
        <v>186</v>
      </c>
    </row>
    <row r="1358" spans="1:5" ht="12.75">
      <c r="A1358" t="s">
        <v>60</v>
      </c>
      <c r="B1358">
        <v>3</v>
      </c>
      <c r="C1358">
        <v>0</v>
      </c>
      <c r="D1358">
        <f>B1358+C1358</f>
        <v>3</v>
      </c>
      <c r="E1358">
        <f>(B1358*Readme!$C$12)+(C1358*Readme!$C$12*1.5)</f>
        <v>186</v>
      </c>
    </row>
    <row r="1359" spans="1:5" ht="12.75">
      <c r="A1359" t="s">
        <v>66</v>
      </c>
      <c r="B1359">
        <v>3</v>
      </c>
      <c r="C1359">
        <v>0</v>
      </c>
      <c r="D1359">
        <f>B1359+C1359</f>
        <v>3</v>
      </c>
      <c r="E1359">
        <f>(B1359*Readme!$C$12)+(C1359*Readme!$C$12*1.5)</f>
        <v>186</v>
      </c>
    </row>
    <row r="1360" spans="1:5" ht="12.75">
      <c r="A1360" t="s">
        <v>82</v>
      </c>
      <c r="B1360">
        <v>3</v>
      </c>
      <c r="C1360">
        <v>0</v>
      </c>
      <c r="D1360">
        <f>B1360+C1360</f>
        <v>3</v>
      </c>
      <c r="E1360">
        <f>(B1360*Readme!$C$12)+(C1360*Readme!$C$12*1.5)</f>
        <v>186</v>
      </c>
    </row>
    <row r="1361" spans="1:5" ht="12.75">
      <c r="A1361" t="s">
        <v>125</v>
      </c>
      <c r="B1361">
        <v>3</v>
      </c>
      <c r="C1361">
        <v>0</v>
      </c>
      <c r="D1361">
        <f>B1361+C1361</f>
        <v>3</v>
      </c>
      <c r="E1361">
        <f>(B1361*Readme!$C$12)+(C1361*Readme!$C$12*1.5)</f>
        <v>186</v>
      </c>
    </row>
    <row r="1362" spans="1:5" ht="12.75">
      <c r="A1362" t="s">
        <v>157</v>
      </c>
      <c r="B1362">
        <v>3</v>
      </c>
      <c r="C1362">
        <v>0</v>
      </c>
      <c r="D1362">
        <f>B1362+C1362</f>
        <v>3</v>
      </c>
      <c r="E1362">
        <f>(B1362*Readme!$C$12)+(C1362*Readme!$C$12*1.5)</f>
        <v>186</v>
      </c>
    </row>
    <row r="1363" spans="1:5" ht="12.75">
      <c r="A1363" t="s">
        <v>209</v>
      </c>
      <c r="B1363">
        <v>3</v>
      </c>
      <c r="C1363">
        <v>0</v>
      </c>
      <c r="D1363">
        <f>B1363+C1363</f>
        <v>3</v>
      </c>
      <c r="E1363">
        <f>(B1363*Readme!$C$12)+(C1363*Readme!$C$12*1.5)</f>
        <v>186</v>
      </c>
    </row>
    <row r="1364" spans="1:5" ht="12.75">
      <c r="A1364" t="s">
        <v>212</v>
      </c>
      <c r="B1364">
        <v>3</v>
      </c>
      <c r="C1364">
        <v>0</v>
      </c>
      <c r="D1364">
        <f>B1364+C1364</f>
        <v>3</v>
      </c>
      <c r="E1364">
        <f>(B1364*Readme!$C$12)+(C1364*Readme!$C$12*1.5)</f>
        <v>186</v>
      </c>
    </row>
    <row r="1365" spans="1:5" ht="12.75">
      <c r="A1365" t="s">
        <v>220</v>
      </c>
      <c r="B1365">
        <v>3</v>
      </c>
      <c r="C1365">
        <v>0</v>
      </c>
      <c r="D1365">
        <f>B1365+C1365</f>
        <v>3</v>
      </c>
      <c r="E1365">
        <f>(B1365*Readme!$C$12)+(C1365*Readme!$C$12*1.5)</f>
        <v>186</v>
      </c>
    </row>
    <row r="1366" spans="1:5" ht="12.75">
      <c r="A1366" t="s">
        <v>239</v>
      </c>
      <c r="B1366">
        <v>3</v>
      </c>
      <c r="C1366">
        <v>0</v>
      </c>
      <c r="D1366">
        <f>B1366+C1366</f>
        <v>3</v>
      </c>
      <c r="E1366">
        <f>(B1366*Readme!$C$12)+(C1366*Readme!$C$12*1.5)</f>
        <v>186</v>
      </c>
    </row>
    <row r="1367" spans="1:5" ht="12.75">
      <c r="A1367" t="s">
        <v>240</v>
      </c>
      <c r="B1367">
        <v>3</v>
      </c>
      <c r="C1367">
        <v>0</v>
      </c>
      <c r="D1367">
        <f>B1367+C1367</f>
        <v>3</v>
      </c>
      <c r="E1367">
        <f>(B1367*Readme!$C$12)+(C1367*Readme!$C$12*1.5)</f>
        <v>186</v>
      </c>
    </row>
    <row r="1368" spans="1:5" ht="12.75">
      <c r="A1368" t="s">
        <v>250</v>
      </c>
      <c r="B1368">
        <v>3</v>
      </c>
      <c r="C1368">
        <v>0</v>
      </c>
      <c r="D1368">
        <f>B1368+C1368</f>
        <v>3</v>
      </c>
      <c r="E1368">
        <f>(B1368*Readme!$C$12)+(C1368*Readme!$C$12*1.5)</f>
        <v>186</v>
      </c>
    </row>
    <row r="1369" spans="1:5" ht="12.75">
      <c r="A1369" t="s">
        <v>262</v>
      </c>
      <c r="B1369">
        <v>3</v>
      </c>
      <c r="C1369">
        <v>0</v>
      </c>
      <c r="D1369">
        <f>B1369+C1369</f>
        <v>3</v>
      </c>
      <c r="E1369">
        <f>(B1369*Readme!$C$12)+(C1369*Readme!$C$12*1.5)</f>
        <v>186</v>
      </c>
    </row>
    <row r="1370" spans="1:5" ht="12.75">
      <c r="A1370" t="s">
        <v>286</v>
      </c>
      <c r="B1370">
        <v>3</v>
      </c>
      <c r="C1370">
        <v>0</v>
      </c>
      <c r="D1370">
        <f>B1370+C1370</f>
        <v>3</v>
      </c>
      <c r="E1370">
        <f>(B1370*Readme!$C$12)+(C1370*Readme!$C$12*1.5)</f>
        <v>186</v>
      </c>
    </row>
    <row r="1371" spans="1:5" ht="12.75">
      <c r="A1371" t="s">
        <v>304</v>
      </c>
      <c r="B1371">
        <v>3</v>
      </c>
      <c r="C1371">
        <v>0</v>
      </c>
      <c r="D1371">
        <f>B1371+C1371</f>
        <v>3</v>
      </c>
      <c r="E1371">
        <f>(B1371*Readme!$C$12)+(C1371*Readme!$C$12*1.5)</f>
        <v>186</v>
      </c>
    </row>
    <row r="1372" spans="1:5" ht="12.75">
      <c r="A1372" t="s">
        <v>307</v>
      </c>
      <c r="B1372">
        <v>3</v>
      </c>
      <c r="C1372">
        <v>0</v>
      </c>
      <c r="D1372">
        <f>B1372+C1372</f>
        <v>3</v>
      </c>
      <c r="E1372">
        <f>(B1372*Readme!$C$12)+(C1372*Readme!$C$12*1.5)</f>
        <v>186</v>
      </c>
    </row>
    <row r="1373" spans="1:5" ht="12.75">
      <c r="A1373" t="s">
        <v>321</v>
      </c>
      <c r="B1373">
        <v>3</v>
      </c>
      <c r="C1373">
        <v>0</v>
      </c>
      <c r="D1373">
        <f>B1373+C1373</f>
        <v>3</v>
      </c>
      <c r="E1373">
        <f>(B1373*Readme!$C$12)+(C1373*Readme!$C$12*1.5)</f>
        <v>186</v>
      </c>
    </row>
    <row r="1374" spans="1:5" ht="12.75">
      <c r="A1374" t="s">
        <v>338</v>
      </c>
      <c r="B1374">
        <v>3</v>
      </c>
      <c r="C1374">
        <v>0</v>
      </c>
      <c r="D1374">
        <f>B1374+C1374</f>
        <v>3</v>
      </c>
      <c r="E1374">
        <f>(B1374*Readme!$C$12)+(C1374*Readme!$C$12*1.5)</f>
        <v>186</v>
      </c>
    </row>
    <row r="1375" spans="1:5" ht="12.75">
      <c r="A1375" t="s">
        <v>361</v>
      </c>
      <c r="B1375">
        <v>3</v>
      </c>
      <c r="C1375">
        <v>0</v>
      </c>
      <c r="D1375">
        <f>B1375+C1375</f>
        <v>3</v>
      </c>
      <c r="E1375">
        <f>(B1375*Readme!$C$12)+(C1375*Readme!$C$12*1.5)</f>
        <v>186</v>
      </c>
    </row>
    <row r="1376" spans="1:5" ht="12.75">
      <c r="A1376" t="s">
        <v>363</v>
      </c>
      <c r="B1376">
        <v>3</v>
      </c>
      <c r="C1376">
        <v>0</v>
      </c>
      <c r="D1376">
        <f>B1376+C1376</f>
        <v>3</v>
      </c>
      <c r="E1376">
        <f>(B1376*Readme!$C$12)+(C1376*Readme!$C$12*1.5)</f>
        <v>186</v>
      </c>
    </row>
    <row r="1377" spans="1:5" ht="12.75">
      <c r="A1377" t="s">
        <v>365</v>
      </c>
      <c r="B1377">
        <v>3</v>
      </c>
      <c r="C1377">
        <v>0</v>
      </c>
      <c r="D1377">
        <f>B1377+C1377</f>
        <v>3</v>
      </c>
      <c r="E1377">
        <f>(B1377*Readme!$C$12)+(C1377*Readme!$C$12*1.5)</f>
        <v>186</v>
      </c>
    </row>
    <row r="1378" spans="1:5" ht="12.75">
      <c r="A1378" t="s">
        <v>368</v>
      </c>
      <c r="B1378">
        <v>3</v>
      </c>
      <c r="C1378">
        <v>0</v>
      </c>
      <c r="D1378">
        <f>B1378+C1378</f>
        <v>3</v>
      </c>
      <c r="E1378">
        <f>(B1378*Readme!$C$12)+(C1378*Readme!$C$12*1.5)</f>
        <v>186</v>
      </c>
    </row>
    <row r="1379" spans="1:5" ht="12.75">
      <c r="A1379" t="s">
        <v>369</v>
      </c>
      <c r="B1379">
        <v>3</v>
      </c>
      <c r="C1379">
        <v>0</v>
      </c>
      <c r="D1379">
        <f>B1379+C1379</f>
        <v>3</v>
      </c>
      <c r="E1379">
        <f>(B1379*Readme!$C$12)+(C1379*Readme!$C$12*1.5)</f>
        <v>186</v>
      </c>
    </row>
    <row r="1380" spans="1:5" ht="12.75">
      <c r="A1380" t="s">
        <v>370</v>
      </c>
      <c r="B1380">
        <v>3</v>
      </c>
      <c r="C1380">
        <v>0</v>
      </c>
      <c r="D1380">
        <f>B1380+C1380</f>
        <v>3</v>
      </c>
      <c r="E1380">
        <f>(B1380*Readme!$C$12)+(C1380*Readme!$C$12*1.5)</f>
        <v>186</v>
      </c>
    </row>
    <row r="1381" spans="1:5" ht="12.75">
      <c r="A1381" t="s">
        <v>381</v>
      </c>
      <c r="B1381">
        <v>3</v>
      </c>
      <c r="C1381">
        <v>0</v>
      </c>
      <c r="D1381">
        <f>B1381+C1381</f>
        <v>3</v>
      </c>
      <c r="E1381">
        <f>(B1381*Readme!$C$12)+(C1381*Readme!$C$12*1.5)</f>
        <v>186</v>
      </c>
    </row>
    <row r="1382" spans="1:5" ht="12.75">
      <c r="A1382" t="s">
        <v>391</v>
      </c>
      <c r="B1382">
        <v>3</v>
      </c>
      <c r="C1382">
        <v>0</v>
      </c>
      <c r="D1382">
        <f>B1382+C1382</f>
        <v>3</v>
      </c>
      <c r="E1382">
        <f>(B1382*Readme!$C$12)+(C1382*Readme!$C$12*1.5)</f>
        <v>186</v>
      </c>
    </row>
    <row r="1383" spans="1:5" ht="12.75">
      <c r="A1383" t="s">
        <v>416</v>
      </c>
      <c r="B1383">
        <v>3</v>
      </c>
      <c r="C1383">
        <v>0</v>
      </c>
      <c r="D1383">
        <f>B1383+C1383</f>
        <v>3</v>
      </c>
      <c r="E1383">
        <f>(B1383*Readme!$C$12)+(C1383*Readme!$C$12*1.5)</f>
        <v>186</v>
      </c>
    </row>
    <row r="1384" spans="1:5" ht="12.75">
      <c r="A1384" t="s">
        <v>423</v>
      </c>
      <c r="B1384">
        <v>3</v>
      </c>
      <c r="C1384">
        <v>0</v>
      </c>
      <c r="D1384">
        <f>B1384+C1384</f>
        <v>3</v>
      </c>
      <c r="E1384">
        <f>(B1384*Readme!$C$12)+(C1384*Readme!$C$12*1.5)</f>
        <v>186</v>
      </c>
    </row>
    <row r="1385" spans="1:5" ht="12.75">
      <c r="A1385" t="s">
        <v>425</v>
      </c>
      <c r="B1385">
        <v>3</v>
      </c>
      <c r="C1385">
        <v>0</v>
      </c>
      <c r="D1385">
        <f>B1385+C1385</f>
        <v>3</v>
      </c>
      <c r="E1385">
        <f>(B1385*Readme!$C$12)+(C1385*Readme!$C$12*1.5)</f>
        <v>186</v>
      </c>
    </row>
    <row r="1386" spans="1:5" ht="12.75">
      <c r="A1386" t="s">
        <v>428</v>
      </c>
      <c r="B1386">
        <v>3</v>
      </c>
      <c r="C1386">
        <v>0</v>
      </c>
      <c r="D1386">
        <f>B1386+C1386</f>
        <v>3</v>
      </c>
      <c r="E1386">
        <f>(B1386*Readme!$C$12)+(C1386*Readme!$C$12*1.5)</f>
        <v>186</v>
      </c>
    </row>
    <row r="1387" spans="1:5" ht="12.75">
      <c r="A1387" t="s">
        <v>433</v>
      </c>
      <c r="B1387">
        <v>3</v>
      </c>
      <c r="C1387">
        <v>0</v>
      </c>
      <c r="D1387">
        <f>B1387+C1387</f>
        <v>3</v>
      </c>
      <c r="E1387">
        <f>(B1387*Readme!$C$12)+(C1387*Readme!$C$12*1.5)</f>
        <v>186</v>
      </c>
    </row>
    <row r="1388" spans="1:5" ht="12.75">
      <c r="A1388" t="s">
        <v>462</v>
      </c>
      <c r="B1388">
        <v>3</v>
      </c>
      <c r="C1388">
        <v>0</v>
      </c>
      <c r="D1388">
        <f>B1388+C1388</f>
        <v>3</v>
      </c>
      <c r="E1388">
        <f>(B1388*Readme!$C$12)+(C1388*Readme!$C$12*1.5)</f>
        <v>186</v>
      </c>
    </row>
    <row r="1389" spans="1:5" ht="12.75">
      <c r="A1389" t="s">
        <v>483</v>
      </c>
      <c r="B1389">
        <v>3</v>
      </c>
      <c r="C1389">
        <v>0</v>
      </c>
      <c r="D1389">
        <f>B1389+C1389</f>
        <v>3</v>
      </c>
      <c r="E1389">
        <f>(B1389*Readme!$C$12)+(C1389*Readme!$C$12*1.5)</f>
        <v>186</v>
      </c>
    </row>
    <row r="1390" spans="1:5" ht="12.75">
      <c r="A1390" t="s">
        <v>495</v>
      </c>
      <c r="B1390">
        <v>3</v>
      </c>
      <c r="C1390">
        <v>0</v>
      </c>
      <c r="D1390">
        <f>B1390+C1390</f>
        <v>3</v>
      </c>
      <c r="E1390">
        <f>(B1390*Readme!$C$12)+(C1390*Readme!$C$12*1.5)</f>
        <v>186</v>
      </c>
    </row>
    <row r="1391" spans="1:5" ht="12.75">
      <c r="A1391" t="s">
        <v>496</v>
      </c>
      <c r="B1391">
        <v>3</v>
      </c>
      <c r="C1391">
        <v>0</v>
      </c>
      <c r="D1391">
        <f>B1391+C1391</f>
        <v>3</v>
      </c>
      <c r="E1391">
        <f>(B1391*Readme!$C$12)+(C1391*Readme!$C$12*1.5)</f>
        <v>186</v>
      </c>
    </row>
    <row r="1392" spans="1:5" ht="12.75">
      <c r="A1392" t="s">
        <v>501</v>
      </c>
      <c r="B1392">
        <v>3</v>
      </c>
      <c r="C1392">
        <v>0</v>
      </c>
      <c r="D1392">
        <f>B1392+C1392</f>
        <v>3</v>
      </c>
      <c r="E1392">
        <f>(B1392*Readme!$C$12)+(C1392*Readme!$C$12*1.5)</f>
        <v>186</v>
      </c>
    </row>
    <row r="1393" spans="1:5" ht="12.75">
      <c r="A1393" t="s">
        <v>510</v>
      </c>
      <c r="B1393">
        <v>3</v>
      </c>
      <c r="C1393">
        <v>0</v>
      </c>
      <c r="D1393">
        <f>B1393+C1393</f>
        <v>3</v>
      </c>
      <c r="E1393">
        <f>(B1393*Readme!$C$12)+(C1393*Readme!$C$12*1.5)</f>
        <v>186</v>
      </c>
    </row>
    <row r="1394" spans="1:5" ht="12.75">
      <c r="A1394" t="s">
        <v>512</v>
      </c>
      <c r="B1394">
        <v>3</v>
      </c>
      <c r="C1394">
        <v>0</v>
      </c>
      <c r="D1394">
        <f>B1394+C1394</f>
        <v>3</v>
      </c>
      <c r="E1394">
        <f>(B1394*Readme!$C$12)+(C1394*Readme!$C$12*1.5)</f>
        <v>186</v>
      </c>
    </row>
    <row r="1395" spans="1:5" ht="12.75">
      <c r="A1395" t="s">
        <v>515</v>
      </c>
      <c r="B1395">
        <v>3</v>
      </c>
      <c r="C1395">
        <v>0</v>
      </c>
      <c r="D1395">
        <f>B1395+C1395</f>
        <v>3</v>
      </c>
      <c r="E1395">
        <f>(B1395*Readme!$C$12)+(C1395*Readme!$C$12*1.5)</f>
        <v>186</v>
      </c>
    </row>
    <row r="1396" spans="1:5" ht="12.75">
      <c r="A1396" t="s">
        <v>521</v>
      </c>
      <c r="B1396">
        <v>3</v>
      </c>
      <c r="C1396">
        <v>0</v>
      </c>
      <c r="D1396">
        <f>B1396+C1396</f>
        <v>3</v>
      </c>
      <c r="E1396">
        <f>(B1396*Readme!$C$12)+(C1396*Readme!$C$12*1.5)</f>
        <v>186</v>
      </c>
    </row>
    <row r="1397" spans="1:5" ht="12.75">
      <c r="A1397" t="s">
        <v>527</v>
      </c>
      <c r="B1397">
        <v>3</v>
      </c>
      <c r="C1397">
        <v>0</v>
      </c>
      <c r="D1397">
        <f>B1397+C1397</f>
        <v>3</v>
      </c>
      <c r="E1397">
        <f>(B1397*Readme!$C$12)+(C1397*Readme!$C$12*1.5)</f>
        <v>186</v>
      </c>
    </row>
    <row r="1398" spans="1:5" ht="12.75">
      <c r="A1398" t="s">
        <v>540</v>
      </c>
      <c r="B1398">
        <v>3</v>
      </c>
      <c r="C1398">
        <v>0</v>
      </c>
      <c r="D1398">
        <f>B1398+C1398</f>
        <v>3</v>
      </c>
      <c r="E1398">
        <f>(B1398*Readme!$C$12)+(C1398*Readme!$C$12*1.5)</f>
        <v>186</v>
      </c>
    </row>
    <row r="1399" spans="1:5" ht="12.75">
      <c r="A1399" t="s">
        <v>548</v>
      </c>
      <c r="B1399">
        <v>3</v>
      </c>
      <c r="C1399">
        <v>0</v>
      </c>
      <c r="D1399">
        <f>B1399+C1399</f>
        <v>3</v>
      </c>
      <c r="E1399">
        <f>(B1399*Readme!$C$12)+(C1399*Readme!$C$12*1.5)</f>
        <v>186</v>
      </c>
    </row>
    <row r="1400" spans="1:5" ht="12.75">
      <c r="A1400" t="s">
        <v>553</v>
      </c>
      <c r="B1400">
        <v>3</v>
      </c>
      <c r="C1400">
        <v>0</v>
      </c>
      <c r="D1400">
        <f>B1400+C1400</f>
        <v>3</v>
      </c>
      <c r="E1400">
        <f>(B1400*Readme!$C$12)+(C1400*Readme!$C$12*1.5)</f>
        <v>186</v>
      </c>
    </row>
    <row r="1401" spans="1:5" ht="12.75">
      <c r="A1401" t="s">
        <v>574</v>
      </c>
      <c r="B1401">
        <v>3</v>
      </c>
      <c r="C1401">
        <v>0</v>
      </c>
      <c r="D1401">
        <f>B1401+C1401</f>
        <v>3</v>
      </c>
      <c r="E1401">
        <f>(B1401*Readme!$C$12)+(C1401*Readme!$C$12*1.5)</f>
        <v>186</v>
      </c>
    </row>
    <row r="1402" spans="1:5" ht="12.75">
      <c r="A1402" t="s">
        <v>579</v>
      </c>
      <c r="B1402">
        <v>3</v>
      </c>
      <c r="C1402">
        <v>0</v>
      </c>
      <c r="D1402">
        <f>B1402+C1402</f>
        <v>3</v>
      </c>
      <c r="E1402">
        <f>(B1402*Readme!$C$12)+(C1402*Readme!$C$12*1.5)</f>
        <v>186</v>
      </c>
    </row>
    <row r="1403" spans="1:5" ht="12.75">
      <c r="A1403" t="s">
        <v>592</v>
      </c>
      <c r="B1403">
        <v>3</v>
      </c>
      <c r="C1403">
        <v>0</v>
      </c>
      <c r="D1403">
        <f>B1403+C1403</f>
        <v>3</v>
      </c>
      <c r="E1403">
        <f>(B1403*Readme!$C$12)+(C1403*Readme!$C$12*1.5)</f>
        <v>186</v>
      </c>
    </row>
    <row r="1404" spans="1:5" ht="12.75">
      <c r="A1404" t="s">
        <v>604</v>
      </c>
      <c r="B1404">
        <v>3</v>
      </c>
      <c r="C1404">
        <v>0</v>
      </c>
      <c r="D1404">
        <f>B1404+C1404</f>
        <v>3</v>
      </c>
      <c r="E1404">
        <f>(B1404*Readme!$C$12)+(C1404*Readme!$C$12*1.5)</f>
        <v>186</v>
      </c>
    </row>
    <row r="1405" spans="1:5" ht="12.75">
      <c r="A1405" t="s">
        <v>614</v>
      </c>
      <c r="B1405">
        <v>3</v>
      </c>
      <c r="C1405">
        <v>0</v>
      </c>
      <c r="D1405">
        <f>B1405+C1405</f>
        <v>3</v>
      </c>
      <c r="E1405">
        <f>(B1405*Readme!$C$12)+(C1405*Readme!$C$12*1.5)</f>
        <v>186</v>
      </c>
    </row>
    <row r="1406" spans="1:5" ht="12.75">
      <c r="A1406" t="s">
        <v>636</v>
      </c>
      <c r="B1406">
        <v>3</v>
      </c>
      <c r="C1406">
        <v>0</v>
      </c>
      <c r="D1406">
        <f>B1406+C1406</f>
        <v>3</v>
      </c>
      <c r="E1406">
        <f>(B1406*Readme!$C$12)+(C1406*Readme!$C$12*1.5)</f>
        <v>186</v>
      </c>
    </row>
    <row r="1407" spans="1:5" ht="12.75">
      <c r="A1407" t="s">
        <v>658</v>
      </c>
      <c r="B1407">
        <v>3</v>
      </c>
      <c r="C1407">
        <v>0</v>
      </c>
      <c r="D1407">
        <f>B1407+C1407</f>
        <v>3</v>
      </c>
      <c r="E1407">
        <f>(B1407*Readme!$C$12)+(C1407*Readme!$C$12*1.5)</f>
        <v>186</v>
      </c>
    </row>
    <row r="1408" spans="1:5" ht="12.75">
      <c r="A1408" t="s">
        <v>662</v>
      </c>
      <c r="B1408">
        <v>3</v>
      </c>
      <c r="C1408">
        <v>0</v>
      </c>
      <c r="D1408">
        <f>B1408+C1408</f>
        <v>3</v>
      </c>
      <c r="E1408">
        <f>(B1408*Readme!$C$12)+(C1408*Readme!$C$12*1.5)</f>
        <v>186</v>
      </c>
    </row>
    <row r="1409" spans="1:5" ht="12.75">
      <c r="A1409" t="s">
        <v>674</v>
      </c>
      <c r="B1409">
        <v>3</v>
      </c>
      <c r="C1409">
        <v>0</v>
      </c>
      <c r="D1409">
        <f>B1409+C1409</f>
        <v>3</v>
      </c>
      <c r="E1409">
        <f>(B1409*Readme!$C$12)+(C1409*Readme!$C$12*1.5)</f>
        <v>186</v>
      </c>
    </row>
    <row r="1410" spans="1:5" ht="12.75">
      <c r="A1410" t="s">
        <v>677</v>
      </c>
      <c r="B1410">
        <v>3</v>
      </c>
      <c r="C1410">
        <v>0</v>
      </c>
      <c r="D1410">
        <f>B1410+C1410</f>
        <v>3</v>
      </c>
      <c r="E1410">
        <f>(B1410*Readme!$C$12)+(C1410*Readme!$C$12*1.5)</f>
        <v>186</v>
      </c>
    </row>
    <row r="1411" spans="1:5" ht="12.75">
      <c r="A1411" t="s">
        <v>685</v>
      </c>
      <c r="B1411">
        <v>3</v>
      </c>
      <c r="C1411">
        <v>0</v>
      </c>
      <c r="D1411">
        <f>B1411+C1411</f>
        <v>3</v>
      </c>
      <c r="E1411">
        <f>(B1411*Readme!$C$12)+(C1411*Readme!$C$12*1.5)</f>
        <v>186</v>
      </c>
    </row>
    <row r="1412" spans="1:5" ht="12.75">
      <c r="A1412" t="s">
        <v>703</v>
      </c>
      <c r="B1412">
        <v>3</v>
      </c>
      <c r="C1412">
        <v>0</v>
      </c>
      <c r="D1412">
        <f>B1412+C1412</f>
        <v>3</v>
      </c>
      <c r="E1412">
        <f>(B1412*Readme!$C$12)+(C1412*Readme!$C$12*1.5)</f>
        <v>186</v>
      </c>
    </row>
    <row r="1413" spans="1:5" ht="12.75">
      <c r="A1413" t="s">
        <v>704</v>
      </c>
      <c r="B1413">
        <v>3</v>
      </c>
      <c r="C1413">
        <v>0</v>
      </c>
      <c r="D1413">
        <f>B1413+C1413</f>
        <v>3</v>
      </c>
      <c r="E1413">
        <f>(B1413*Readme!$C$12)+(C1413*Readme!$C$12*1.5)</f>
        <v>186</v>
      </c>
    </row>
    <row r="1414" spans="1:5" ht="12.75">
      <c r="A1414" t="s">
        <v>709</v>
      </c>
      <c r="B1414">
        <v>3</v>
      </c>
      <c r="C1414">
        <v>0</v>
      </c>
      <c r="D1414">
        <f>B1414+C1414</f>
        <v>3</v>
      </c>
      <c r="E1414">
        <f>(B1414*Readme!$C$12)+(C1414*Readme!$C$12*1.5)</f>
        <v>186</v>
      </c>
    </row>
    <row r="1415" spans="1:5" ht="12.75">
      <c r="A1415" t="s">
        <v>713</v>
      </c>
      <c r="B1415">
        <v>3</v>
      </c>
      <c r="C1415">
        <v>0</v>
      </c>
      <c r="D1415">
        <f>B1415+C1415</f>
        <v>3</v>
      </c>
      <c r="E1415">
        <f>(B1415*Readme!$C$12)+(C1415*Readme!$C$12*1.5)</f>
        <v>186</v>
      </c>
    </row>
    <row r="1416" spans="1:5" ht="12.75">
      <c r="A1416" t="s">
        <v>717</v>
      </c>
      <c r="B1416">
        <v>3</v>
      </c>
      <c r="C1416">
        <v>0</v>
      </c>
      <c r="D1416">
        <f>B1416+C1416</f>
        <v>3</v>
      </c>
      <c r="E1416">
        <f>(B1416*Readme!$C$12)+(C1416*Readme!$C$12*1.5)</f>
        <v>186</v>
      </c>
    </row>
    <row r="1417" spans="1:5" ht="12.75">
      <c r="A1417" t="s">
        <v>732</v>
      </c>
      <c r="B1417">
        <v>3</v>
      </c>
      <c r="C1417">
        <v>0</v>
      </c>
      <c r="D1417">
        <f>B1417+C1417</f>
        <v>3</v>
      </c>
      <c r="E1417">
        <f>(B1417*Readme!$C$12)+(C1417*Readme!$C$12*1.5)</f>
        <v>186</v>
      </c>
    </row>
    <row r="1418" spans="1:5" ht="12.75">
      <c r="A1418" t="s">
        <v>740</v>
      </c>
      <c r="B1418">
        <v>3</v>
      </c>
      <c r="C1418">
        <v>0</v>
      </c>
      <c r="D1418">
        <f>B1418+C1418</f>
        <v>3</v>
      </c>
      <c r="E1418">
        <f>(B1418*Readme!$C$12)+(C1418*Readme!$C$12*1.5)</f>
        <v>186</v>
      </c>
    </row>
    <row r="1419" spans="1:5" ht="12.75">
      <c r="A1419" t="s">
        <v>742</v>
      </c>
      <c r="B1419">
        <v>3</v>
      </c>
      <c r="C1419">
        <v>0</v>
      </c>
      <c r="D1419">
        <f>B1419+C1419</f>
        <v>3</v>
      </c>
      <c r="E1419">
        <f>(B1419*Readme!$C$12)+(C1419*Readme!$C$12*1.5)</f>
        <v>186</v>
      </c>
    </row>
    <row r="1420" spans="1:5" ht="12.75">
      <c r="A1420" t="s">
        <v>745</v>
      </c>
      <c r="B1420">
        <v>3</v>
      </c>
      <c r="C1420">
        <v>0</v>
      </c>
      <c r="D1420">
        <f>B1420+C1420</f>
        <v>3</v>
      </c>
      <c r="E1420">
        <f>(B1420*Readme!$C$12)+(C1420*Readme!$C$12*1.5)</f>
        <v>186</v>
      </c>
    </row>
    <row r="1421" spans="1:5" ht="12.75">
      <c r="A1421" t="s">
        <v>748</v>
      </c>
      <c r="B1421">
        <v>3</v>
      </c>
      <c r="C1421">
        <v>0</v>
      </c>
      <c r="D1421">
        <f>B1421+C1421</f>
        <v>3</v>
      </c>
      <c r="E1421">
        <f>(B1421*Readme!$C$12)+(C1421*Readme!$C$12*1.5)</f>
        <v>186</v>
      </c>
    </row>
    <row r="1422" spans="1:5" ht="12.75">
      <c r="A1422" t="s">
        <v>757</v>
      </c>
      <c r="B1422">
        <v>3</v>
      </c>
      <c r="C1422">
        <v>0</v>
      </c>
      <c r="D1422">
        <f>B1422+C1422</f>
        <v>3</v>
      </c>
      <c r="E1422">
        <f>(B1422*Readme!$C$12)+(C1422*Readme!$C$12*1.5)</f>
        <v>186</v>
      </c>
    </row>
    <row r="1423" spans="1:5" ht="12.75">
      <c r="A1423" t="s">
        <v>758</v>
      </c>
      <c r="B1423">
        <v>3</v>
      </c>
      <c r="C1423">
        <v>0</v>
      </c>
      <c r="D1423">
        <f>B1423+C1423</f>
        <v>3</v>
      </c>
      <c r="E1423">
        <f>(B1423*Readme!$C$12)+(C1423*Readme!$C$12*1.5)</f>
        <v>186</v>
      </c>
    </row>
    <row r="1424" spans="1:5" ht="12.75">
      <c r="A1424" t="s">
        <v>765</v>
      </c>
      <c r="B1424">
        <v>3</v>
      </c>
      <c r="C1424">
        <v>0</v>
      </c>
      <c r="D1424">
        <f>B1424+C1424</f>
        <v>3</v>
      </c>
      <c r="E1424">
        <f>(B1424*Readme!$C$12)+(C1424*Readme!$C$12*1.5)</f>
        <v>186</v>
      </c>
    </row>
    <row r="1425" spans="1:5" ht="12.75">
      <c r="A1425" t="s">
        <v>779</v>
      </c>
      <c r="B1425">
        <v>3</v>
      </c>
      <c r="C1425">
        <v>0</v>
      </c>
      <c r="D1425">
        <f>B1425+C1425</f>
        <v>3</v>
      </c>
      <c r="E1425">
        <f>(B1425*Readme!$C$12)+(C1425*Readme!$C$12*1.5)</f>
        <v>186</v>
      </c>
    </row>
    <row r="1426" spans="1:5" ht="12.75">
      <c r="A1426" t="s">
        <v>780</v>
      </c>
      <c r="B1426">
        <v>3</v>
      </c>
      <c r="C1426">
        <v>0</v>
      </c>
      <c r="D1426">
        <f>B1426+C1426</f>
        <v>3</v>
      </c>
      <c r="E1426">
        <f>(B1426*Readme!$C$12)+(C1426*Readme!$C$12*1.5)</f>
        <v>186</v>
      </c>
    </row>
    <row r="1427" spans="1:5" ht="12.75">
      <c r="A1427" t="s">
        <v>784</v>
      </c>
      <c r="B1427">
        <v>3</v>
      </c>
      <c r="C1427">
        <v>0</v>
      </c>
      <c r="D1427">
        <f>B1427+C1427</f>
        <v>3</v>
      </c>
      <c r="E1427">
        <f>(B1427*Readme!$C$12)+(C1427*Readme!$C$12*1.5)</f>
        <v>186</v>
      </c>
    </row>
    <row r="1428" spans="1:5" ht="12.75">
      <c r="A1428" t="s">
        <v>794</v>
      </c>
      <c r="B1428">
        <v>3</v>
      </c>
      <c r="C1428">
        <v>0</v>
      </c>
      <c r="D1428">
        <f>B1428+C1428</f>
        <v>3</v>
      </c>
      <c r="E1428">
        <f>(B1428*Readme!$C$12)+(C1428*Readme!$C$12*1.5)</f>
        <v>186</v>
      </c>
    </row>
    <row r="1429" spans="1:5" ht="12.75">
      <c r="A1429" t="s">
        <v>803</v>
      </c>
      <c r="B1429">
        <v>3</v>
      </c>
      <c r="C1429">
        <v>0</v>
      </c>
      <c r="D1429">
        <f>B1429+C1429</f>
        <v>3</v>
      </c>
      <c r="E1429">
        <f>(B1429*Readme!$C$12)+(C1429*Readme!$C$12*1.5)</f>
        <v>186</v>
      </c>
    </row>
    <row r="1430" spans="1:5" ht="12.75">
      <c r="A1430" t="s">
        <v>819</v>
      </c>
      <c r="B1430">
        <v>3</v>
      </c>
      <c r="C1430">
        <v>0</v>
      </c>
      <c r="D1430">
        <f>B1430+C1430</f>
        <v>3</v>
      </c>
      <c r="E1430">
        <f>(B1430*Readme!$C$12)+(C1430*Readme!$C$12*1.5)</f>
        <v>186</v>
      </c>
    </row>
    <row r="1431" spans="1:5" ht="12.75">
      <c r="A1431" t="s">
        <v>828</v>
      </c>
      <c r="B1431">
        <v>3</v>
      </c>
      <c r="C1431">
        <v>0</v>
      </c>
      <c r="D1431">
        <f>B1431+C1431</f>
        <v>3</v>
      </c>
      <c r="E1431">
        <f>(B1431*Readme!$C$12)+(C1431*Readme!$C$12*1.5)</f>
        <v>186</v>
      </c>
    </row>
    <row r="1432" spans="1:5" ht="12.75">
      <c r="A1432" t="s">
        <v>830</v>
      </c>
      <c r="B1432">
        <v>3</v>
      </c>
      <c r="C1432">
        <v>0</v>
      </c>
      <c r="D1432">
        <f>B1432+C1432</f>
        <v>3</v>
      </c>
      <c r="E1432">
        <f>(B1432*Readme!$C$12)+(C1432*Readme!$C$12*1.5)</f>
        <v>186</v>
      </c>
    </row>
    <row r="1433" spans="1:5" ht="12.75">
      <c r="A1433" t="s">
        <v>831</v>
      </c>
      <c r="B1433">
        <v>3</v>
      </c>
      <c r="C1433">
        <v>0</v>
      </c>
      <c r="D1433">
        <f>B1433+C1433</f>
        <v>3</v>
      </c>
      <c r="E1433">
        <f>(B1433*Readme!$C$12)+(C1433*Readme!$C$12*1.5)</f>
        <v>186</v>
      </c>
    </row>
    <row r="1434" spans="1:5" ht="12.75">
      <c r="A1434" t="s">
        <v>857</v>
      </c>
      <c r="B1434">
        <v>3</v>
      </c>
      <c r="C1434">
        <v>0</v>
      </c>
      <c r="D1434">
        <f>B1434+C1434</f>
        <v>3</v>
      </c>
      <c r="E1434">
        <f>(B1434*Readme!$C$12)+(C1434*Readme!$C$12*1.5)</f>
        <v>186</v>
      </c>
    </row>
    <row r="1435" spans="1:5" ht="12.75">
      <c r="A1435" t="s">
        <v>868</v>
      </c>
      <c r="B1435">
        <v>3</v>
      </c>
      <c r="C1435">
        <v>0</v>
      </c>
      <c r="D1435">
        <f>B1435+C1435</f>
        <v>3</v>
      </c>
      <c r="E1435">
        <f>(B1435*Readme!$C$12)+(C1435*Readme!$C$12*1.5)</f>
        <v>186</v>
      </c>
    </row>
    <row r="1436" spans="1:5" ht="12.75">
      <c r="A1436" t="s">
        <v>877</v>
      </c>
      <c r="B1436">
        <v>3</v>
      </c>
      <c r="C1436">
        <v>0</v>
      </c>
      <c r="D1436">
        <f>B1436+C1436</f>
        <v>3</v>
      </c>
      <c r="E1436">
        <f>(B1436*Readme!$C$12)+(C1436*Readme!$C$12*1.5)</f>
        <v>186</v>
      </c>
    </row>
    <row r="1437" spans="1:5" ht="12.75">
      <c r="A1437" t="s">
        <v>882</v>
      </c>
      <c r="B1437">
        <v>3</v>
      </c>
      <c r="C1437">
        <v>0</v>
      </c>
      <c r="D1437">
        <f>B1437+C1437</f>
        <v>3</v>
      </c>
      <c r="E1437">
        <f>(B1437*Readme!$C$12)+(C1437*Readme!$C$12*1.5)</f>
        <v>186</v>
      </c>
    </row>
    <row r="1438" spans="1:5" ht="12.75">
      <c r="A1438" t="s">
        <v>911</v>
      </c>
      <c r="B1438">
        <v>3</v>
      </c>
      <c r="C1438">
        <v>0</v>
      </c>
      <c r="D1438">
        <f>B1438+C1438</f>
        <v>3</v>
      </c>
      <c r="E1438">
        <f>(B1438*Readme!$C$12)+(C1438*Readme!$C$12*1.5)</f>
        <v>186</v>
      </c>
    </row>
    <row r="1439" spans="1:5" ht="12.75">
      <c r="A1439" t="s">
        <v>913</v>
      </c>
      <c r="B1439">
        <v>3</v>
      </c>
      <c r="C1439">
        <v>0</v>
      </c>
      <c r="D1439">
        <f>B1439+C1439</f>
        <v>3</v>
      </c>
      <c r="E1439">
        <f>(B1439*Readme!$C$12)+(C1439*Readme!$C$12*1.5)</f>
        <v>186</v>
      </c>
    </row>
    <row r="1440" spans="1:5" ht="12.75">
      <c r="A1440" t="s">
        <v>919</v>
      </c>
      <c r="B1440">
        <v>3</v>
      </c>
      <c r="C1440">
        <v>0</v>
      </c>
      <c r="D1440">
        <f>B1440+C1440</f>
        <v>3</v>
      </c>
      <c r="E1440">
        <f>(B1440*Readme!$C$12)+(C1440*Readme!$C$12*1.5)</f>
        <v>186</v>
      </c>
    </row>
    <row r="1441" spans="1:5" ht="12.75">
      <c r="A1441" t="s">
        <v>922</v>
      </c>
      <c r="B1441">
        <v>3</v>
      </c>
      <c r="C1441">
        <v>0</v>
      </c>
      <c r="D1441">
        <f>B1441+C1441</f>
        <v>3</v>
      </c>
      <c r="E1441">
        <f>(B1441*Readme!$C$12)+(C1441*Readme!$C$12*1.5)</f>
        <v>186</v>
      </c>
    </row>
    <row r="1442" spans="1:5" ht="12.75">
      <c r="A1442" t="s">
        <v>923</v>
      </c>
      <c r="B1442">
        <v>3</v>
      </c>
      <c r="C1442">
        <v>0</v>
      </c>
      <c r="D1442">
        <f>B1442+C1442</f>
        <v>3</v>
      </c>
      <c r="E1442">
        <f>(B1442*Readme!$C$12)+(C1442*Readme!$C$12*1.5)</f>
        <v>186</v>
      </c>
    </row>
    <row r="1443" spans="1:5" ht="12.75">
      <c r="A1443" t="s">
        <v>932</v>
      </c>
      <c r="B1443">
        <v>3</v>
      </c>
      <c r="C1443">
        <v>0</v>
      </c>
      <c r="D1443">
        <f>B1443+C1443</f>
        <v>3</v>
      </c>
      <c r="E1443">
        <f>(B1443*Readme!$C$12)+(C1443*Readme!$C$12*1.5)</f>
        <v>186</v>
      </c>
    </row>
    <row r="1444" spans="1:5" ht="12.75">
      <c r="A1444" t="s">
        <v>934</v>
      </c>
      <c r="B1444">
        <v>3</v>
      </c>
      <c r="C1444">
        <v>0</v>
      </c>
      <c r="D1444">
        <f>B1444+C1444</f>
        <v>3</v>
      </c>
      <c r="E1444">
        <f>(B1444*Readme!$C$12)+(C1444*Readme!$C$12*1.5)</f>
        <v>186</v>
      </c>
    </row>
    <row r="1445" spans="1:5" ht="12.75">
      <c r="A1445" t="s">
        <v>935</v>
      </c>
      <c r="B1445">
        <v>3</v>
      </c>
      <c r="C1445">
        <v>0</v>
      </c>
      <c r="D1445">
        <f>B1445+C1445</f>
        <v>3</v>
      </c>
      <c r="E1445">
        <f>(B1445*Readme!$C$12)+(C1445*Readme!$C$12*1.5)</f>
        <v>186</v>
      </c>
    </row>
    <row r="1446" spans="1:5" ht="12.75">
      <c r="A1446" t="s">
        <v>940</v>
      </c>
      <c r="B1446">
        <v>3</v>
      </c>
      <c r="C1446">
        <v>0</v>
      </c>
      <c r="D1446">
        <f>B1446+C1446</f>
        <v>3</v>
      </c>
      <c r="E1446">
        <f>(B1446*Readme!$C$12)+(C1446*Readme!$C$12*1.5)</f>
        <v>186</v>
      </c>
    </row>
    <row r="1447" spans="1:5" ht="12.75">
      <c r="A1447" t="s">
        <v>943</v>
      </c>
      <c r="B1447">
        <v>3</v>
      </c>
      <c r="C1447">
        <v>0</v>
      </c>
      <c r="D1447">
        <f>B1447+C1447</f>
        <v>3</v>
      </c>
      <c r="E1447">
        <f>(B1447*Readme!$C$12)+(C1447*Readme!$C$12*1.5)</f>
        <v>186</v>
      </c>
    </row>
    <row r="1448" spans="1:5" ht="12.75">
      <c r="A1448" t="s">
        <v>944</v>
      </c>
      <c r="B1448">
        <v>3</v>
      </c>
      <c r="C1448">
        <v>0</v>
      </c>
      <c r="D1448">
        <f>B1448+C1448</f>
        <v>3</v>
      </c>
      <c r="E1448">
        <f>(B1448*Readme!$C$12)+(C1448*Readme!$C$12*1.5)</f>
        <v>186</v>
      </c>
    </row>
    <row r="1449" spans="1:5" ht="12.75">
      <c r="A1449" t="s">
        <v>951</v>
      </c>
      <c r="B1449">
        <v>3</v>
      </c>
      <c r="C1449">
        <v>0</v>
      </c>
      <c r="D1449">
        <f>B1449+C1449</f>
        <v>3</v>
      </c>
      <c r="E1449">
        <f>(B1449*Readme!$C$12)+(C1449*Readme!$C$12*1.5)</f>
        <v>186</v>
      </c>
    </row>
    <row r="1450" spans="1:5" ht="12.75">
      <c r="A1450" t="s">
        <v>953</v>
      </c>
      <c r="B1450">
        <v>3</v>
      </c>
      <c r="C1450">
        <v>0</v>
      </c>
      <c r="D1450">
        <f>B1450+C1450</f>
        <v>3</v>
      </c>
      <c r="E1450">
        <f>(B1450*Readme!$C$12)+(C1450*Readme!$C$12*1.5)</f>
        <v>186</v>
      </c>
    </row>
    <row r="1451" spans="1:5" ht="12.75">
      <c r="A1451" t="s">
        <v>956</v>
      </c>
      <c r="B1451">
        <v>3</v>
      </c>
      <c r="C1451">
        <v>0</v>
      </c>
      <c r="D1451">
        <f>B1451+C1451</f>
        <v>3</v>
      </c>
      <c r="E1451">
        <f>(B1451*Readme!$C$12)+(C1451*Readme!$C$12*1.5)</f>
        <v>186</v>
      </c>
    </row>
    <row r="1452" spans="1:5" ht="12.75">
      <c r="A1452" t="s">
        <v>964</v>
      </c>
      <c r="B1452">
        <v>3</v>
      </c>
      <c r="C1452">
        <v>0</v>
      </c>
      <c r="D1452">
        <f>B1452+C1452</f>
        <v>3</v>
      </c>
      <c r="E1452">
        <f>(B1452*Readme!$C$12)+(C1452*Readme!$C$12*1.5)</f>
        <v>186</v>
      </c>
    </row>
    <row r="1453" spans="1:5" ht="12.75">
      <c r="A1453" t="s">
        <v>1003</v>
      </c>
      <c r="B1453">
        <v>3</v>
      </c>
      <c r="C1453">
        <v>0</v>
      </c>
      <c r="D1453">
        <f>B1453+C1453</f>
        <v>3</v>
      </c>
      <c r="E1453">
        <f>(B1453*Readme!$C$12)+(C1453*Readme!$C$12*1.5)</f>
        <v>186</v>
      </c>
    </row>
    <row r="1454" spans="1:5" ht="12.75">
      <c r="A1454" t="s">
        <v>1008</v>
      </c>
      <c r="B1454">
        <v>3</v>
      </c>
      <c r="C1454">
        <v>0</v>
      </c>
      <c r="D1454">
        <f>B1454+C1454</f>
        <v>3</v>
      </c>
      <c r="E1454">
        <f>(B1454*Readme!$C$12)+(C1454*Readme!$C$12*1.5)</f>
        <v>186</v>
      </c>
    </row>
    <row r="1455" spans="1:5" ht="12.75">
      <c r="A1455" t="s">
        <v>1016</v>
      </c>
      <c r="B1455">
        <v>3</v>
      </c>
      <c r="C1455">
        <v>0</v>
      </c>
      <c r="D1455">
        <f>B1455+C1455</f>
        <v>3</v>
      </c>
      <c r="E1455">
        <f>(B1455*Readme!$C$12)+(C1455*Readme!$C$12*1.5)</f>
        <v>186</v>
      </c>
    </row>
    <row r="1456" spans="1:5" ht="12.75">
      <c r="A1456" t="s">
        <v>1021</v>
      </c>
      <c r="B1456">
        <v>3</v>
      </c>
      <c r="C1456">
        <v>0</v>
      </c>
      <c r="D1456">
        <f>B1456+C1456</f>
        <v>3</v>
      </c>
      <c r="E1456">
        <f>(B1456*Readme!$C$12)+(C1456*Readme!$C$12*1.5)</f>
        <v>186</v>
      </c>
    </row>
    <row r="1457" spans="1:5" ht="12.75">
      <c r="A1457" t="s">
        <v>1031</v>
      </c>
      <c r="B1457">
        <v>3</v>
      </c>
      <c r="C1457">
        <v>0</v>
      </c>
      <c r="D1457">
        <f>B1457+C1457</f>
        <v>3</v>
      </c>
      <c r="E1457">
        <f>(B1457*Readme!$C$12)+(C1457*Readme!$C$12*1.5)</f>
        <v>186</v>
      </c>
    </row>
    <row r="1458" spans="1:5" ht="12.75">
      <c r="A1458" t="s">
        <v>1037</v>
      </c>
      <c r="B1458">
        <v>3</v>
      </c>
      <c r="C1458">
        <v>0</v>
      </c>
      <c r="D1458">
        <f>B1458+C1458</f>
        <v>3</v>
      </c>
      <c r="E1458">
        <f>(B1458*Readme!$C$12)+(C1458*Readme!$C$12*1.5)</f>
        <v>186</v>
      </c>
    </row>
    <row r="1459" spans="1:5" ht="12.75">
      <c r="A1459" t="s">
        <v>1044</v>
      </c>
      <c r="B1459">
        <v>3</v>
      </c>
      <c r="C1459">
        <v>0</v>
      </c>
      <c r="D1459">
        <f>B1459+C1459</f>
        <v>3</v>
      </c>
      <c r="E1459">
        <f>(B1459*Readme!$C$12)+(C1459*Readme!$C$12*1.5)</f>
        <v>186</v>
      </c>
    </row>
    <row r="1460" spans="1:5" ht="12.75">
      <c r="A1460" t="s">
        <v>1048</v>
      </c>
      <c r="B1460">
        <v>3</v>
      </c>
      <c r="C1460">
        <v>0</v>
      </c>
      <c r="D1460">
        <f>B1460+C1460</f>
        <v>3</v>
      </c>
      <c r="E1460">
        <f>(B1460*Readme!$C$12)+(C1460*Readme!$C$12*1.5)</f>
        <v>186</v>
      </c>
    </row>
    <row r="1461" spans="1:5" ht="12.75">
      <c r="A1461" t="s">
        <v>1053</v>
      </c>
      <c r="B1461">
        <v>3</v>
      </c>
      <c r="C1461">
        <v>0</v>
      </c>
      <c r="D1461">
        <f>B1461+C1461</f>
        <v>3</v>
      </c>
      <c r="E1461">
        <f>(B1461*Readme!$C$12)+(C1461*Readme!$C$12*1.5)</f>
        <v>186</v>
      </c>
    </row>
    <row r="1462" spans="1:5" ht="12.75">
      <c r="A1462" t="s">
        <v>1060</v>
      </c>
      <c r="B1462">
        <v>3</v>
      </c>
      <c r="C1462">
        <v>0</v>
      </c>
      <c r="D1462">
        <f>B1462+C1462</f>
        <v>3</v>
      </c>
      <c r="E1462">
        <f>(B1462*Readme!$C$12)+(C1462*Readme!$C$12*1.5)</f>
        <v>186</v>
      </c>
    </row>
    <row r="1463" spans="1:5" ht="12.75">
      <c r="A1463" t="s">
        <v>1087</v>
      </c>
      <c r="B1463">
        <v>3</v>
      </c>
      <c r="C1463">
        <v>0</v>
      </c>
      <c r="D1463">
        <f>B1463+C1463</f>
        <v>3</v>
      </c>
      <c r="E1463">
        <f>(B1463*Readme!$C$12)+(C1463*Readme!$C$12*1.5)</f>
        <v>186</v>
      </c>
    </row>
    <row r="1464" spans="1:5" ht="12.75">
      <c r="A1464" t="s">
        <v>1104</v>
      </c>
      <c r="B1464">
        <v>3</v>
      </c>
      <c r="C1464">
        <v>0</v>
      </c>
      <c r="D1464">
        <f>B1464+C1464</f>
        <v>3</v>
      </c>
      <c r="E1464">
        <f>(B1464*Readme!$C$12)+(C1464*Readme!$C$12*1.5)</f>
        <v>186</v>
      </c>
    </row>
    <row r="1465" spans="1:5" ht="12.75">
      <c r="A1465" t="s">
        <v>1115</v>
      </c>
      <c r="B1465">
        <v>3</v>
      </c>
      <c r="C1465">
        <v>0</v>
      </c>
      <c r="D1465">
        <f>B1465+C1465</f>
        <v>3</v>
      </c>
      <c r="E1465">
        <f>(B1465*Readme!$C$12)+(C1465*Readme!$C$12*1.5)</f>
        <v>186</v>
      </c>
    </row>
    <row r="1466" spans="1:5" ht="12.75">
      <c r="A1466" t="s">
        <v>1119</v>
      </c>
      <c r="B1466">
        <v>3</v>
      </c>
      <c r="C1466">
        <v>0</v>
      </c>
      <c r="D1466">
        <f>B1466+C1466</f>
        <v>3</v>
      </c>
      <c r="E1466">
        <f>(B1466*Readme!$C$12)+(C1466*Readme!$C$12*1.5)</f>
        <v>186</v>
      </c>
    </row>
    <row r="1467" spans="1:5" ht="12.75">
      <c r="A1467" t="s">
        <v>1217</v>
      </c>
      <c r="B1467">
        <v>3</v>
      </c>
      <c r="C1467">
        <v>0</v>
      </c>
      <c r="D1467">
        <f>B1467+C1467</f>
        <v>3</v>
      </c>
      <c r="E1467">
        <f>(B1467*Readme!$C$12)+(C1467*Readme!$C$12*1.5)</f>
        <v>186</v>
      </c>
    </row>
    <row r="1468" spans="1:5" ht="12.75">
      <c r="A1468" t="s">
        <v>1223</v>
      </c>
      <c r="B1468">
        <v>3</v>
      </c>
      <c r="C1468">
        <v>0</v>
      </c>
      <c r="D1468">
        <f>B1468+C1468</f>
        <v>3</v>
      </c>
      <c r="E1468">
        <f>(B1468*Readme!$C$12)+(C1468*Readme!$C$12*1.5)</f>
        <v>186</v>
      </c>
    </row>
    <row r="1469" spans="1:5" ht="12.75">
      <c r="A1469" t="s">
        <v>1255</v>
      </c>
      <c r="B1469">
        <v>3</v>
      </c>
      <c r="C1469">
        <v>0</v>
      </c>
      <c r="D1469">
        <f>B1469+C1469</f>
        <v>3</v>
      </c>
      <c r="E1469">
        <f>(B1469*Readme!$C$12)+(C1469*Readme!$C$12*1.5)</f>
        <v>186</v>
      </c>
    </row>
    <row r="1470" spans="1:5" ht="12.75">
      <c r="A1470" t="s">
        <v>1263</v>
      </c>
      <c r="B1470">
        <v>3</v>
      </c>
      <c r="C1470">
        <v>0</v>
      </c>
      <c r="D1470">
        <f>B1470+C1470</f>
        <v>3</v>
      </c>
      <c r="E1470">
        <f>(B1470*Readme!$C$12)+(C1470*Readme!$C$12*1.5)</f>
        <v>186</v>
      </c>
    </row>
    <row r="1471" spans="1:5" ht="12.75">
      <c r="A1471" t="s">
        <v>1270</v>
      </c>
      <c r="B1471">
        <v>3</v>
      </c>
      <c r="C1471">
        <v>0</v>
      </c>
      <c r="D1471">
        <f>B1471+C1471</f>
        <v>3</v>
      </c>
      <c r="E1471">
        <f>(B1471*Readme!$C$12)+(C1471*Readme!$C$12*1.5)</f>
        <v>186</v>
      </c>
    </row>
    <row r="1472" spans="1:5" ht="12.75">
      <c r="A1472" t="s">
        <v>1328</v>
      </c>
      <c r="B1472">
        <v>3</v>
      </c>
      <c r="C1472">
        <v>0</v>
      </c>
      <c r="D1472">
        <f>B1472+C1472</f>
        <v>3</v>
      </c>
      <c r="E1472">
        <f>(B1472*Readme!$C$12)+(C1472*Readme!$C$12*1.5)</f>
        <v>186</v>
      </c>
    </row>
    <row r="1473" spans="1:5" ht="12.75">
      <c r="A1473" t="s">
        <v>1339</v>
      </c>
      <c r="B1473">
        <v>3</v>
      </c>
      <c r="C1473">
        <v>0</v>
      </c>
      <c r="D1473">
        <f>B1473+C1473</f>
        <v>3</v>
      </c>
      <c r="E1473">
        <f>(B1473*Readme!$C$12)+(C1473*Readme!$C$12*1.5)</f>
        <v>186</v>
      </c>
    </row>
    <row r="1474" spans="1:5" ht="12.75">
      <c r="A1474" t="s">
        <v>1384</v>
      </c>
      <c r="B1474">
        <v>3</v>
      </c>
      <c r="C1474">
        <v>0</v>
      </c>
      <c r="D1474">
        <f>B1474+C1474</f>
        <v>3</v>
      </c>
      <c r="E1474">
        <f>(B1474*Readme!$C$12)+(C1474*Readme!$C$12*1.5)</f>
        <v>186</v>
      </c>
    </row>
    <row r="1475" spans="1:5" ht="12.75">
      <c r="A1475" t="s">
        <v>1399</v>
      </c>
      <c r="B1475">
        <v>3</v>
      </c>
      <c r="C1475">
        <v>0</v>
      </c>
      <c r="D1475">
        <f>B1475+C1475</f>
        <v>3</v>
      </c>
      <c r="E1475">
        <f>(B1475*Readme!$C$12)+(C1475*Readme!$C$12*1.5)</f>
        <v>186</v>
      </c>
    </row>
    <row r="1476" spans="1:5" ht="12.75">
      <c r="A1476" t="s">
        <v>1418</v>
      </c>
      <c r="B1476">
        <v>3</v>
      </c>
      <c r="C1476">
        <v>0</v>
      </c>
      <c r="D1476">
        <f>B1476+C1476</f>
        <v>3</v>
      </c>
      <c r="E1476">
        <f>(B1476*Readme!$C$12)+(C1476*Readme!$C$12*1.5)</f>
        <v>186</v>
      </c>
    </row>
    <row r="1477" spans="1:5" ht="12.75">
      <c r="A1477" t="s">
        <v>1490</v>
      </c>
      <c r="B1477">
        <v>3</v>
      </c>
      <c r="C1477">
        <v>0</v>
      </c>
      <c r="D1477">
        <f>B1477+C1477</f>
        <v>3</v>
      </c>
      <c r="E1477">
        <f>(B1477*Readme!$C$12)+(C1477*Readme!$C$12*1.5)</f>
        <v>186</v>
      </c>
    </row>
    <row r="1478" spans="1:5" ht="12.75">
      <c r="A1478" t="s">
        <v>1542</v>
      </c>
      <c r="B1478">
        <v>3</v>
      </c>
      <c r="C1478">
        <v>0</v>
      </c>
      <c r="D1478">
        <f>B1478+C1478</f>
        <v>3</v>
      </c>
      <c r="E1478">
        <f>(B1478*Readme!$C$12)+(C1478*Readme!$C$12*1.5)</f>
        <v>186</v>
      </c>
    </row>
    <row r="1479" spans="1:5" ht="12.75">
      <c r="A1479" t="s">
        <v>1544</v>
      </c>
      <c r="B1479">
        <v>3</v>
      </c>
      <c r="C1479">
        <v>0</v>
      </c>
      <c r="D1479">
        <f>B1479+C1479</f>
        <v>3</v>
      </c>
      <c r="E1479">
        <f>(B1479*Readme!$C$12)+(C1479*Readme!$C$12*1.5)</f>
        <v>186</v>
      </c>
    </row>
    <row r="1480" spans="1:5" ht="12.75">
      <c r="A1480" t="s">
        <v>1564</v>
      </c>
      <c r="B1480">
        <v>3</v>
      </c>
      <c r="C1480">
        <v>0</v>
      </c>
      <c r="D1480">
        <f>B1480+C1480</f>
        <v>3</v>
      </c>
      <c r="E1480">
        <f>(B1480*Readme!$C$12)+(C1480*Readme!$C$12*1.5)</f>
        <v>186</v>
      </c>
    </row>
    <row r="1481" spans="1:5" ht="12.75">
      <c r="A1481" t="s">
        <v>1581</v>
      </c>
      <c r="B1481">
        <v>3</v>
      </c>
      <c r="C1481">
        <v>0</v>
      </c>
      <c r="D1481">
        <f>B1481+C1481</f>
        <v>3</v>
      </c>
      <c r="E1481">
        <f>(B1481*Readme!$C$12)+(C1481*Readme!$C$12*1.5)</f>
        <v>186</v>
      </c>
    </row>
    <row r="1482" spans="1:5" ht="12.75">
      <c r="A1482" t="s">
        <v>1588</v>
      </c>
      <c r="B1482">
        <v>3</v>
      </c>
      <c r="C1482">
        <v>0</v>
      </c>
      <c r="D1482">
        <f>B1482+C1482</f>
        <v>3</v>
      </c>
      <c r="E1482">
        <f>(B1482*Readme!$C$12)+(C1482*Readme!$C$12*1.5)</f>
        <v>186</v>
      </c>
    </row>
    <row r="1483" spans="1:5" ht="12.75">
      <c r="A1483" t="s">
        <v>1604</v>
      </c>
      <c r="B1483">
        <v>3</v>
      </c>
      <c r="C1483">
        <v>0</v>
      </c>
      <c r="D1483">
        <f>B1483+C1483</f>
        <v>3</v>
      </c>
      <c r="E1483">
        <f>(B1483*Readme!$C$12)+(C1483*Readme!$C$12*1.5)</f>
        <v>186</v>
      </c>
    </row>
    <row r="1484" spans="1:5" ht="12.75">
      <c r="A1484" t="s">
        <v>1624</v>
      </c>
      <c r="B1484">
        <v>3</v>
      </c>
      <c r="C1484">
        <v>0</v>
      </c>
      <c r="D1484">
        <f>B1484+C1484</f>
        <v>3</v>
      </c>
      <c r="E1484">
        <f>(B1484*Readme!$C$12)+(C1484*Readme!$C$12*1.5)</f>
        <v>186</v>
      </c>
    </row>
    <row r="1485" spans="1:5" ht="12.75">
      <c r="A1485" t="s">
        <v>1715</v>
      </c>
      <c r="B1485">
        <v>3</v>
      </c>
      <c r="C1485">
        <v>0</v>
      </c>
      <c r="D1485">
        <f>B1485+C1485</f>
        <v>3</v>
      </c>
      <c r="E1485">
        <f>(B1485*Readme!$C$12)+(C1485*Readme!$C$12*1.5)</f>
        <v>186</v>
      </c>
    </row>
    <row r="1486" spans="1:5" ht="12.75">
      <c r="A1486" t="s">
        <v>1808</v>
      </c>
      <c r="B1486">
        <v>3</v>
      </c>
      <c r="C1486">
        <v>0</v>
      </c>
      <c r="D1486">
        <f>B1486+C1486</f>
        <v>3</v>
      </c>
      <c r="E1486">
        <f>(B1486*Readme!$C$12)+(C1486*Readme!$C$12*1.5)</f>
        <v>186</v>
      </c>
    </row>
    <row r="1487" spans="1:5" ht="12.75">
      <c r="A1487" t="s">
        <v>1843</v>
      </c>
      <c r="B1487">
        <v>3</v>
      </c>
      <c r="C1487">
        <v>0</v>
      </c>
      <c r="D1487">
        <f>B1487+C1487</f>
        <v>3</v>
      </c>
      <c r="E1487">
        <f>(B1487*Readme!$C$12)+(C1487*Readme!$C$12*1.5)</f>
        <v>186</v>
      </c>
    </row>
    <row r="1488" spans="1:5" ht="12.75">
      <c r="A1488" t="s">
        <v>56</v>
      </c>
      <c r="B1488">
        <v>2.5</v>
      </c>
      <c r="C1488">
        <v>0</v>
      </c>
      <c r="D1488">
        <f>B1488+C1488</f>
        <v>2.5</v>
      </c>
      <c r="E1488">
        <f>(B1488*Readme!$C$12)+(C1488*Readme!$C$12*1.5)</f>
        <v>155</v>
      </c>
    </row>
    <row r="1489" spans="1:5" ht="12.75">
      <c r="A1489" t="s">
        <v>62</v>
      </c>
      <c r="B1489">
        <v>2.5</v>
      </c>
      <c r="C1489">
        <v>0</v>
      </c>
      <c r="D1489">
        <f>B1489+C1489</f>
        <v>2.5</v>
      </c>
      <c r="E1489">
        <f>(B1489*Readme!$C$12)+(C1489*Readme!$C$12*1.5)</f>
        <v>155</v>
      </c>
    </row>
    <row r="1490" spans="1:5" ht="12.75">
      <c r="A1490" t="s">
        <v>95</v>
      </c>
      <c r="B1490">
        <v>2.5</v>
      </c>
      <c r="C1490">
        <v>0</v>
      </c>
      <c r="D1490">
        <f>B1490+C1490</f>
        <v>2.5</v>
      </c>
      <c r="E1490">
        <f>(B1490*Readme!$C$12)+(C1490*Readme!$C$12*1.5)</f>
        <v>155</v>
      </c>
    </row>
    <row r="1491" spans="1:5" ht="12.75">
      <c r="A1491" t="s">
        <v>108</v>
      </c>
      <c r="B1491">
        <v>2.5</v>
      </c>
      <c r="C1491">
        <v>0</v>
      </c>
      <c r="D1491">
        <f>B1491+C1491</f>
        <v>2.5</v>
      </c>
      <c r="E1491">
        <f>(B1491*Readme!$C$12)+(C1491*Readme!$C$12*1.5)</f>
        <v>155</v>
      </c>
    </row>
    <row r="1492" spans="1:5" ht="12.75">
      <c r="A1492" t="s">
        <v>232</v>
      </c>
      <c r="B1492">
        <v>2.5</v>
      </c>
      <c r="C1492">
        <v>0</v>
      </c>
      <c r="D1492">
        <f>B1492+C1492</f>
        <v>2.5</v>
      </c>
      <c r="E1492">
        <f>(B1492*Readme!$C$12)+(C1492*Readme!$C$12*1.5)</f>
        <v>155</v>
      </c>
    </row>
    <row r="1493" spans="1:5" ht="12.75">
      <c r="A1493" t="s">
        <v>266</v>
      </c>
      <c r="B1493">
        <v>2.5</v>
      </c>
      <c r="C1493">
        <v>0</v>
      </c>
      <c r="D1493">
        <f>B1493+C1493</f>
        <v>2.5</v>
      </c>
      <c r="E1493">
        <f>(B1493*Readme!$C$12)+(C1493*Readme!$C$12*1.5)</f>
        <v>155</v>
      </c>
    </row>
    <row r="1494" spans="1:5" ht="12.75">
      <c r="A1494" t="s">
        <v>392</v>
      </c>
      <c r="B1494">
        <v>2.5</v>
      </c>
      <c r="C1494">
        <v>0</v>
      </c>
      <c r="D1494">
        <f>B1494+C1494</f>
        <v>2.5</v>
      </c>
      <c r="E1494">
        <f>(B1494*Readme!$C$12)+(C1494*Readme!$C$12*1.5)</f>
        <v>155</v>
      </c>
    </row>
    <row r="1495" spans="1:5" ht="12.75">
      <c r="A1495" t="s">
        <v>503</v>
      </c>
      <c r="B1495">
        <v>2.5</v>
      </c>
      <c r="C1495">
        <v>0</v>
      </c>
      <c r="D1495">
        <f>B1495+C1495</f>
        <v>2.5</v>
      </c>
      <c r="E1495">
        <f>(B1495*Readme!$C$12)+(C1495*Readme!$C$12*1.5)</f>
        <v>155</v>
      </c>
    </row>
    <row r="1496" spans="1:5" ht="12.75">
      <c r="A1496" t="s">
        <v>504</v>
      </c>
      <c r="B1496">
        <v>2.5</v>
      </c>
      <c r="C1496">
        <v>0</v>
      </c>
      <c r="D1496">
        <f>B1496+C1496</f>
        <v>2.5</v>
      </c>
      <c r="E1496">
        <f>(B1496*Readme!$C$12)+(C1496*Readme!$C$12*1.5)</f>
        <v>155</v>
      </c>
    </row>
    <row r="1497" spans="1:5" ht="12.75">
      <c r="A1497" t="s">
        <v>511</v>
      </c>
      <c r="B1497">
        <v>2.5</v>
      </c>
      <c r="C1497">
        <v>0</v>
      </c>
      <c r="D1497">
        <f>B1497+C1497</f>
        <v>2.5</v>
      </c>
      <c r="E1497">
        <f>(B1497*Readme!$C$12)+(C1497*Readme!$C$12*1.5)</f>
        <v>155</v>
      </c>
    </row>
    <row r="1498" spans="1:5" ht="12.75">
      <c r="A1498" t="s">
        <v>516</v>
      </c>
      <c r="B1498">
        <v>2.5</v>
      </c>
      <c r="C1498">
        <v>0</v>
      </c>
      <c r="D1498">
        <f>B1498+C1498</f>
        <v>2.5</v>
      </c>
      <c r="E1498">
        <f>(B1498*Readme!$C$12)+(C1498*Readme!$C$12*1.5)</f>
        <v>155</v>
      </c>
    </row>
    <row r="1499" spans="1:5" ht="12.75">
      <c r="A1499" t="s">
        <v>572</v>
      </c>
      <c r="B1499">
        <v>2.5</v>
      </c>
      <c r="C1499">
        <v>0</v>
      </c>
      <c r="D1499">
        <f>B1499+C1499</f>
        <v>2.5</v>
      </c>
      <c r="E1499">
        <f>(B1499*Readme!$C$12)+(C1499*Readme!$C$12*1.5)</f>
        <v>155</v>
      </c>
    </row>
    <row r="1500" spans="1:5" ht="12.75">
      <c r="A1500" t="s">
        <v>573</v>
      </c>
      <c r="B1500">
        <v>2.5</v>
      </c>
      <c r="C1500">
        <v>0</v>
      </c>
      <c r="D1500">
        <f>B1500+C1500</f>
        <v>2.5</v>
      </c>
      <c r="E1500">
        <f>(B1500*Readme!$C$12)+(C1500*Readme!$C$12*1.5)</f>
        <v>155</v>
      </c>
    </row>
    <row r="1501" spans="1:5" ht="12.75">
      <c r="A1501" t="s">
        <v>598</v>
      </c>
      <c r="B1501">
        <v>2.5</v>
      </c>
      <c r="C1501">
        <v>0</v>
      </c>
      <c r="D1501">
        <f>B1501+C1501</f>
        <v>2.5</v>
      </c>
      <c r="E1501">
        <f>(B1501*Readme!$C$12)+(C1501*Readme!$C$12*1.5)</f>
        <v>155</v>
      </c>
    </row>
    <row r="1502" spans="1:5" ht="12.75">
      <c r="A1502" t="s">
        <v>858</v>
      </c>
      <c r="B1502">
        <v>2.5</v>
      </c>
      <c r="C1502">
        <v>0</v>
      </c>
      <c r="D1502">
        <f>B1502+C1502</f>
        <v>2.5</v>
      </c>
      <c r="E1502">
        <f>(B1502*Readme!$C$12)+(C1502*Readme!$C$12*1.5)</f>
        <v>155</v>
      </c>
    </row>
    <row r="1503" spans="1:5" ht="12.75">
      <c r="A1503" t="s">
        <v>897</v>
      </c>
      <c r="B1503">
        <v>2.5</v>
      </c>
      <c r="C1503">
        <v>0</v>
      </c>
      <c r="D1503">
        <f>B1503+C1503</f>
        <v>2.5</v>
      </c>
      <c r="E1503">
        <f>(B1503*Readme!$C$12)+(C1503*Readme!$C$12*1.5)</f>
        <v>155</v>
      </c>
    </row>
    <row r="1504" spans="1:5" ht="12.75">
      <c r="A1504" t="s">
        <v>906</v>
      </c>
      <c r="B1504">
        <v>2.5</v>
      </c>
      <c r="C1504">
        <v>0</v>
      </c>
      <c r="D1504">
        <f>B1504+C1504</f>
        <v>2.5</v>
      </c>
      <c r="E1504">
        <f>(B1504*Readme!$C$12)+(C1504*Readme!$C$12*1.5)</f>
        <v>155</v>
      </c>
    </row>
    <row r="1505" spans="1:5" ht="12.75">
      <c r="A1505" t="s">
        <v>918</v>
      </c>
      <c r="B1505">
        <v>2.5</v>
      </c>
      <c r="C1505">
        <v>0</v>
      </c>
      <c r="D1505">
        <f>B1505+C1505</f>
        <v>2.5</v>
      </c>
      <c r="E1505">
        <f>(B1505*Readme!$C$12)+(C1505*Readme!$C$12*1.5)</f>
        <v>155</v>
      </c>
    </row>
    <row r="1506" spans="1:5" ht="12.75">
      <c r="A1506" t="s">
        <v>1000</v>
      </c>
      <c r="B1506">
        <v>2.5</v>
      </c>
      <c r="C1506">
        <v>0</v>
      </c>
      <c r="D1506">
        <f>B1506+C1506</f>
        <v>2.5</v>
      </c>
      <c r="E1506">
        <f>(B1506*Readme!$C$12)+(C1506*Readme!$C$12*1.5)</f>
        <v>155</v>
      </c>
    </row>
    <row r="1507" spans="1:5" ht="12.75">
      <c r="A1507" t="s">
        <v>1099</v>
      </c>
      <c r="B1507">
        <v>2.5</v>
      </c>
      <c r="C1507">
        <v>0</v>
      </c>
      <c r="D1507">
        <f>B1507+C1507</f>
        <v>2.5</v>
      </c>
      <c r="E1507">
        <f>(B1507*Readme!$C$12)+(C1507*Readme!$C$12*1.5)</f>
        <v>155</v>
      </c>
    </row>
    <row r="1508" spans="1:5" ht="12.75">
      <c r="A1508" t="s">
        <v>1225</v>
      </c>
      <c r="B1508">
        <v>2.5</v>
      </c>
      <c r="C1508">
        <v>0</v>
      </c>
      <c r="D1508">
        <f>B1508+C1508</f>
        <v>2.5</v>
      </c>
      <c r="E1508">
        <f>(B1508*Readme!$C$12)+(C1508*Readme!$C$12*1.5)</f>
        <v>155</v>
      </c>
    </row>
    <row r="1509" spans="1:5" ht="12.75">
      <c r="A1509" t="s">
        <v>1236</v>
      </c>
      <c r="B1509">
        <v>2.5</v>
      </c>
      <c r="C1509">
        <v>0</v>
      </c>
      <c r="D1509">
        <f>B1509+C1509</f>
        <v>2.5</v>
      </c>
      <c r="E1509">
        <f>(B1509*Readme!$C$12)+(C1509*Readme!$C$12*1.5)</f>
        <v>155</v>
      </c>
    </row>
    <row r="1510" spans="1:5" ht="12.75">
      <c r="A1510" t="s">
        <v>1344</v>
      </c>
      <c r="B1510">
        <v>2.5</v>
      </c>
      <c r="C1510">
        <v>0</v>
      </c>
      <c r="D1510">
        <f>B1510+C1510</f>
        <v>2.5</v>
      </c>
      <c r="E1510">
        <f>(B1510*Readme!$C$12)+(C1510*Readme!$C$12*1.5)</f>
        <v>155</v>
      </c>
    </row>
    <row r="1511" spans="1:5" ht="12.75">
      <c r="A1511" t="s">
        <v>1416</v>
      </c>
      <c r="B1511">
        <v>2.5</v>
      </c>
      <c r="C1511">
        <v>0</v>
      </c>
      <c r="D1511">
        <f>B1511+C1511</f>
        <v>2.5</v>
      </c>
      <c r="E1511">
        <f>(B1511*Readme!$C$12)+(C1511*Readme!$C$12*1.5)</f>
        <v>155</v>
      </c>
    </row>
    <row r="1512" spans="1:5" ht="12.75">
      <c r="A1512" t="s">
        <v>1620</v>
      </c>
      <c r="B1512">
        <v>2.5</v>
      </c>
      <c r="C1512">
        <v>0</v>
      </c>
      <c r="D1512">
        <f>B1512+C1512</f>
        <v>2.5</v>
      </c>
      <c r="E1512">
        <f>(B1512*Readme!$C$12)+(C1512*Readme!$C$12*1.5)</f>
        <v>155</v>
      </c>
    </row>
    <row r="1513" spans="1:5" ht="12.75">
      <c r="A1513" t="s">
        <v>1633</v>
      </c>
      <c r="B1513">
        <v>2.5</v>
      </c>
      <c r="C1513">
        <v>0</v>
      </c>
      <c r="D1513">
        <f>B1513+C1513</f>
        <v>2.5</v>
      </c>
      <c r="E1513">
        <f>(B1513*Readme!$C$12)+(C1513*Readme!$C$12*1.5)</f>
        <v>155</v>
      </c>
    </row>
    <row r="1514" spans="1:5" ht="12.75">
      <c r="A1514" t="s">
        <v>1669</v>
      </c>
      <c r="B1514">
        <v>2.5</v>
      </c>
      <c r="C1514">
        <v>0</v>
      </c>
      <c r="D1514">
        <f>B1514+C1514</f>
        <v>2.5</v>
      </c>
      <c r="E1514">
        <f>(B1514*Readme!$C$12)+(C1514*Readme!$C$12*1.5)</f>
        <v>155</v>
      </c>
    </row>
    <row r="1515" spans="1:5" ht="12.75">
      <c r="A1515" t="s">
        <v>23</v>
      </c>
      <c r="B1515">
        <v>2</v>
      </c>
      <c r="C1515">
        <v>0</v>
      </c>
      <c r="D1515">
        <f>B1515+C1515</f>
        <v>2</v>
      </c>
      <c r="E1515">
        <f>(B1515*Readme!$C$12)+(C1515*Readme!$C$12*1.5)</f>
        <v>124</v>
      </c>
    </row>
    <row r="1516" spans="1:5" ht="12.75">
      <c r="A1516" t="s">
        <v>29</v>
      </c>
      <c r="B1516">
        <v>2</v>
      </c>
      <c r="C1516">
        <v>0</v>
      </c>
      <c r="D1516">
        <f>B1516+C1516</f>
        <v>2</v>
      </c>
      <c r="E1516">
        <f>(B1516*Readme!$C$12)+(C1516*Readme!$C$12*1.5)</f>
        <v>124</v>
      </c>
    </row>
    <row r="1517" spans="1:5" ht="12.75">
      <c r="A1517" t="s">
        <v>31</v>
      </c>
      <c r="B1517">
        <v>2</v>
      </c>
      <c r="C1517">
        <v>0</v>
      </c>
      <c r="D1517">
        <f>B1517+C1517</f>
        <v>2</v>
      </c>
      <c r="E1517">
        <f>(B1517*Readme!$C$12)+(C1517*Readme!$C$12*1.5)</f>
        <v>124</v>
      </c>
    </row>
    <row r="1518" spans="1:5" ht="12.75">
      <c r="A1518" t="s">
        <v>34</v>
      </c>
      <c r="B1518">
        <v>2</v>
      </c>
      <c r="C1518">
        <v>0</v>
      </c>
      <c r="D1518">
        <f>B1518+C1518</f>
        <v>2</v>
      </c>
      <c r="E1518">
        <f>(B1518*Readme!$C$12)+(C1518*Readme!$C$12*1.5)</f>
        <v>124</v>
      </c>
    </row>
    <row r="1519" spans="1:5" ht="12.75">
      <c r="A1519" t="s">
        <v>38</v>
      </c>
      <c r="B1519">
        <v>2</v>
      </c>
      <c r="C1519">
        <v>0</v>
      </c>
      <c r="D1519">
        <f>B1519+C1519</f>
        <v>2</v>
      </c>
      <c r="E1519">
        <f>(B1519*Readme!$C$12)+(C1519*Readme!$C$12*1.5)</f>
        <v>124</v>
      </c>
    </row>
    <row r="1520" spans="1:5" ht="12.75">
      <c r="A1520" t="s">
        <v>39</v>
      </c>
      <c r="B1520">
        <v>2</v>
      </c>
      <c r="C1520">
        <v>0</v>
      </c>
      <c r="D1520">
        <f>B1520+C1520</f>
        <v>2</v>
      </c>
      <c r="E1520">
        <f>(B1520*Readme!$C$12)+(C1520*Readme!$C$12*1.5)</f>
        <v>124</v>
      </c>
    </row>
    <row r="1521" spans="1:5" ht="12.75">
      <c r="A1521" t="s">
        <v>43</v>
      </c>
      <c r="B1521">
        <v>2</v>
      </c>
      <c r="C1521">
        <v>0</v>
      </c>
      <c r="D1521">
        <f>B1521+C1521</f>
        <v>2</v>
      </c>
      <c r="E1521">
        <f>(B1521*Readme!$C$12)+(C1521*Readme!$C$12*1.5)</f>
        <v>124</v>
      </c>
    </row>
    <row r="1522" spans="1:5" ht="12.75">
      <c r="A1522" t="s">
        <v>53</v>
      </c>
      <c r="B1522">
        <v>2</v>
      </c>
      <c r="C1522">
        <v>0</v>
      </c>
      <c r="D1522">
        <f>B1522+C1522</f>
        <v>2</v>
      </c>
      <c r="E1522">
        <f>(B1522*Readme!$C$12)+(C1522*Readme!$C$12*1.5)</f>
        <v>124</v>
      </c>
    </row>
    <row r="1523" spans="1:5" ht="12.75">
      <c r="A1523" t="s">
        <v>55</v>
      </c>
      <c r="B1523">
        <v>2</v>
      </c>
      <c r="C1523">
        <v>0</v>
      </c>
      <c r="D1523">
        <f>B1523+C1523</f>
        <v>2</v>
      </c>
      <c r="E1523">
        <f>(B1523*Readme!$C$12)+(C1523*Readme!$C$12*1.5)</f>
        <v>124</v>
      </c>
    </row>
    <row r="1524" spans="1:5" ht="12.75">
      <c r="A1524" t="s">
        <v>64</v>
      </c>
      <c r="B1524">
        <v>2</v>
      </c>
      <c r="C1524">
        <v>0</v>
      </c>
      <c r="D1524">
        <f>B1524+C1524</f>
        <v>2</v>
      </c>
      <c r="E1524">
        <f>(B1524*Readme!$C$12)+(C1524*Readme!$C$12*1.5)</f>
        <v>124</v>
      </c>
    </row>
    <row r="1525" spans="1:5" ht="12.75">
      <c r="A1525" t="s">
        <v>65</v>
      </c>
      <c r="B1525">
        <v>2</v>
      </c>
      <c r="C1525">
        <v>0</v>
      </c>
      <c r="D1525">
        <f>B1525+C1525</f>
        <v>2</v>
      </c>
      <c r="E1525">
        <f>(B1525*Readme!$C$12)+(C1525*Readme!$C$12*1.5)</f>
        <v>124</v>
      </c>
    </row>
    <row r="1526" spans="1:5" ht="12.75">
      <c r="A1526" t="s">
        <v>72</v>
      </c>
      <c r="B1526">
        <v>2</v>
      </c>
      <c r="C1526">
        <v>0</v>
      </c>
      <c r="D1526">
        <f>B1526+C1526</f>
        <v>2</v>
      </c>
      <c r="E1526">
        <f>(B1526*Readme!$C$12)+(C1526*Readme!$C$12*1.5)</f>
        <v>124</v>
      </c>
    </row>
    <row r="1527" spans="1:5" ht="12.75">
      <c r="A1527" t="s">
        <v>76</v>
      </c>
      <c r="B1527">
        <v>2</v>
      </c>
      <c r="C1527">
        <v>0</v>
      </c>
      <c r="D1527">
        <f>B1527+C1527</f>
        <v>2</v>
      </c>
      <c r="E1527">
        <f>(B1527*Readme!$C$12)+(C1527*Readme!$C$12*1.5)</f>
        <v>124</v>
      </c>
    </row>
    <row r="1528" spans="1:5" ht="12.75">
      <c r="A1528" t="s">
        <v>109</v>
      </c>
      <c r="B1528">
        <v>2</v>
      </c>
      <c r="C1528">
        <v>0</v>
      </c>
      <c r="D1528">
        <f>B1528+C1528</f>
        <v>2</v>
      </c>
      <c r="E1528">
        <f>(B1528*Readme!$C$12)+(C1528*Readme!$C$12*1.5)</f>
        <v>124</v>
      </c>
    </row>
    <row r="1529" spans="1:5" ht="12.75">
      <c r="A1529" t="s">
        <v>135</v>
      </c>
      <c r="B1529">
        <v>2</v>
      </c>
      <c r="C1529">
        <v>0</v>
      </c>
      <c r="D1529">
        <f>B1529+C1529</f>
        <v>2</v>
      </c>
      <c r="E1529">
        <f>(B1529*Readme!$C$12)+(C1529*Readme!$C$12*1.5)</f>
        <v>124</v>
      </c>
    </row>
    <row r="1530" spans="1:5" ht="12.75">
      <c r="A1530" t="s">
        <v>136</v>
      </c>
      <c r="B1530">
        <v>2</v>
      </c>
      <c r="C1530">
        <v>0</v>
      </c>
      <c r="D1530">
        <f>B1530+C1530</f>
        <v>2</v>
      </c>
      <c r="E1530">
        <f>(B1530*Readme!$C$12)+(C1530*Readme!$C$12*1.5)</f>
        <v>124</v>
      </c>
    </row>
    <row r="1531" spans="1:5" ht="12.75">
      <c r="A1531" t="s">
        <v>140</v>
      </c>
      <c r="B1531">
        <v>2</v>
      </c>
      <c r="C1531">
        <v>0</v>
      </c>
      <c r="D1531">
        <f>B1531+C1531</f>
        <v>2</v>
      </c>
      <c r="E1531">
        <f>(B1531*Readme!$C$12)+(C1531*Readme!$C$12*1.5)</f>
        <v>124</v>
      </c>
    </row>
    <row r="1532" spans="1:5" ht="12.75">
      <c r="A1532" t="s">
        <v>142</v>
      </c>
      <c r="B1532">
        <v>2</v>
      </c>
      <c r="C1532">
        <v>0</v>
      </c>
      <c r="D1532">
        <f>B1532+C1532</f>
        <v>2</v>
      </c>
      <c r="E1532">
        <f>(B1532*Readme!$C$12)+(C1532*Readme!$C$12*1.5)</f>
        <v>124</v>
      </c>
    </row>
    <row r="1533" spans="1:5" ht="12.75">
      <c r="A1533" t="s">
        <v>150</v>
      </c>
      <c r="B1533">
        <v>2</v>
      </c>
      <c r="C1533">
        <v>0</v>
      </c>
      <c r="D1533">
        <f>B1533+C1533</f>
        <v>2</v>
      </c>
      <c r="E1533">
        <f>(B1533*Readme!$C$12)+(C1533*Readme!$C$12*1.5)</f>
        <v>124</v>
      </c>
    </row>
    <row r="1534" spans="1:5" ht="12.75">
      <c r="A1534" t="s">
        <v>170</v>
      </c>
      <c r="B1534">
        <v>2</v>
      </c>
      <c r="C1534">
        <v>0</v>
      </c>
      <c r="D1534">
        <f>B1534+C1534</f>
        <v>2</v>
      </c>
      <c r="E1534">
        <f>(B1534*Readme!$C$12)+(C1534*Readme!$C$12*1.5)</f>
        <v>124</v>
      </c>
    </row>
    <row r="1535" spans="1:5" ht="12.75">
      <c r="A1535" t="s">
        <v>181</v>
      </c>
      <c r="B1535">
        <v>2</v>
      </c>
      <c r="C1535">
        <v>0</v>
      </c>
      <c r="D1535">
        <f>B1535+C1535</f>
        <v>2</v>
      </c>
      <c r="E1535">
        <f>(B1535*Readme!$C$12)+(C1535*Readme!$C$12*1.5)</f>
        <v>124</v>
      </c>
    </row>
    <row r="1536" spans="1:5" ht="12.75">
      <c r="A1536" t="s">
        <v>183</v>
      </c>
      <c r="B1536">
        <v>2</v>
      </c>
      <c r="C1536">
        <v>0</v>
      </c>
      <c r="D1536">
        <f>B1536+C1536</f>
        <v>2</v>
      </c>
      <c r="E1536">
        <f>(B1536*Readme!$C$12)+(C1536*Readme!$C$12*1.5)</f>
        <v>124</v>
      </c>
    </row>
    <row r="1537" spans="1:5" ht="12.75">
      <c r="A1537" t="s">
        <v>185</v>
      </c>
      <c r="B1537">
        <v>2</v>
      </c>
      <c r="C1537">
        <v>0</v>
      </c>
      <c r="D1537">
        <f>B1537+C1537</f>
        <v>2</v>
      </c>
      <c r="E1537">
        <f>(B1537*Readme!$C$12)+(C1537*Readme!$C$12*1.5)</f>
        <v>124</v>
      </c>
    </row>
    <row r="1538" spans="1:5" ht="12.75">
      <c r="A1538" t="s">
        <v>188</v>
      </c>
      <c r="B1538">
        <v>2</v>
      </c>
      <c r="C1538">
        <v>0</v>
      </c>
      <c r="D1538">
        <f>B1538+C1538</f>
        <v>2</v>
      </c>
      <c r="E1538">
        <f>(B1538*Readme!$C$12)+(C1538*Readme!$C$12*1.5)</f>
        <v>124</v>
      </c>
    </row>
    <row r="1539" spans="1:5" ht="12.75">
      <c r="A1539" t="s">
        <v>194</v>
      </c>
      <c r="B1539">
        <v>2</v>
      </c>
      <c r="C1539">
        <v>0</v>
      </c>
      <c r="D1539">
        <f>B1539+C1539</f>
        <v>2</v>
      </c>
      <c r="E1539">
        <f>(B1539*Readme!$C$12)+(C1539*Readme!$C$12*1.5)</f>
        <v>124</v>
      </c>
    </row>
    <row r="1540" spans="1:5" ht="12.75">
      <c r="A1540" t="s">
        <v>236</v>
      </c>
      <c r="B1540">
        <v>2</v>
      </c>
      <c r="C1540">
        <v>0</v>
      </c>
      <c r="D1540">
        <f>B1540+C1540</f>
        <v>2</v>
      </c>
      <c r="E1540">
        <f>(B1540*Readme!$C$12)+(C1540*Readme!$C$12*1.5)</f>
        <v>124</v>
      </c>
    </row>
    <row r="1541" spans="1:5" ht="12.75">
      <c r="A1541" t="s">
        <v>296</v>
      </c>
      <c r="B1541">
        <v>2</v>
      </c>
      <c r="C1541">
        <v>0</v>
      </c>
      <c r="D1541">
        <f>B1541+C1541</f>
        <v>2</v>
      </c>
      <c r="E1541">
        <f>(B1541*Readme!$C$12)+(C1541*Readme!$C$12*1.5)</f>
        <v>124</v>
      </c>
    </row>
    <row r="1542" spans="1:5" ht="12.75">
      <c r="A1542" t="s">
        <v>300</v>
      </c>
      <c r="B1542">
        <v>2</v>
      </c>
      <c r="C1542">
        <v>0</v>
      </c>
      <c r="D1542">
        <f>B1542+C1542</f>
        <v>2</v>
      </c>
      <c r="E1542">
        <f>(B1542*Readme!$C$12)+(C1542*Readme!$C$12*1.5)</f>
        <v>124</v>
      </c>
    </row>
    <row r="1543" spans="1:5" ht="12.75">
      <c r="A1543" t="s">
        <v>305</v>
      </c>
      <c r="B1543">
        <v>2</v>
      </c>
      <c r="C1543">
        <v>0</v>
      </c>
      <c r="D1543">
        <f>B1543+C1543</f>
        <v>2</v>
      </c>
      <c r="E1543">
        <f>(B1543*Readme!$C$12)+(C1543*Readme!$C$12*1.5)</f>
        <v>124</v>
      </c>
    </row>
    <row r="1544" spans="1:5" ht="12.75">
      <c r="A1544" t="s">
        <v>346</v>
      </c>
      <c r="B1544">
        <v>2</v>
      </c>
      <c r="C1544">
        <v>0</v>
      </c>
      <c r="D1544">
        <f>B1544+C1544</f>
        <v>2</v>
      </c>
      <c r="E1544">
        <f>(B1544*Readme!$C$12)+(C1544*Readme!$C$12*1.5)</f>
        <v>124</v>
      </c>
    </row>
    <row r="1545" spans="1:5" ht="12.75">
      <c r="A1545" t="s">
        <v>373</v>
      </c>
      <c r="B1545">
        <v>2</v>
      </c>
      <c r="C1545">
        <v>0</v>
      </c>
      <c r="D1545">
        <f>B1545+C1545</f>
        <v>2</v>
      </c>
      <c r="E1545">
        <f>(B1545*Readme!$C$12)+(C1545*Readme!$C$12*1.5)</f>
        <v>124</v>
      </c>
    </row>
    <row r="1546" spans="1:5" ht="12.75">
      <c r="A1546" t="s">
        <v>383</v>
      </c>
      <c r="B1546">
        <v>2</v>
      </c>
      <c r="C1546">
        <v>0</v>
      </c>
      <c r="D1546">
        <f>B1546+C1546</f>
        <v>2</v>
      </c>
      <c r="E1546">
        <f>(B1546*Readme!$C$12)+(C1546*Readme!$C$12*1.5)</f>
        <v>124</v>
      </c>
    </row>
    <row r="1547" spans="1:5" ht="12.75">
      <c r="A1547" t="s">
        <v>400</v>
      </c>
      <c r="B1547">
        <v>2</v>
      </c>
      <c r="C1547">
        <v>0</v>
      </c>
      <c r="D1547">
        <f>B1547+C1547</f>
        <v>2</v>
      </c>
      <c r="E1547">
        <f>(B1547*Readme!$C$12)+(C1547*Readme!$C$12*1.5)</f>
        <v>124</v>
      </c>
    </row>
    <row r="1548" spans="1:5" ht="12.75">
      <c r="A1548" t="s">
        <v>410</v>
      </c>
      <c r="B1548">
        <v>2</v>
      </c>
      <c r="C1548">
        <v>0</v>
      </c>
      <c r="D1548">
        <f>B1548+C1548</f>
        <v>2</v>
      </c>
      <c r="E1548">
        <f>(B1548*Readme!$C$12)+(C1548*Readme!$C$12*1.5)</f>
        <v>124</v>
      </c>
    </row>
    <row r="1549" spans="1:5" ht="12.75">
      <c r="A1549" t="s">
        <v>458</v>
      </c>
      <c r="B1549">
        <v>2</v>
      </c>
      <c r="C1549">
        <v>0</v>
      </c>
      <c r="D1549">
        <f>B1549+C1549</f>
        <v>2</v>
      </c>
      <c r="E1549">
        <f>(B1549*Readme!$C$12)+(C1549*Readme!$C$12*1.5)</f>
        <v>124</v>
      </c>
    </row>
    <row r="1550" spans="1:5" ht="12.75">
      <c r="A1550" t="s">
        <v>461</v>
      </c>
      <c r="B1550">
        <v>2</v>
      </c>
      <c r="C1550">
        <v>0</v>
      </c>
      <c r="D1550">
        <f>B1550+C1550</f>
        <v>2</v>
      </c>
      <c r="E1550">
        <f>(B1550*Readme!$C$12)+(C1550*Readme!$C$12*1.5)</f>
        <v>124</v>
      </c>
    </row>
    <row r="1551" spans="1:5" ht="12.75">
      <c r="A1551" t="s">
        <v>482</v>
      </c>
      <c r="B1551">
        <v>2</v>
      </c>
      <c r="C1551">
        <v>0</v>
      </c>
      <c r="D1551">
        <f>B1551+C1551</f>
        <v>2</v>
      </c>
      <c r="E1551">
        <f>(B1551*Readme!$C$12)+(C1551*Readme!$C$12*1.5)</f>
        <v>124</v>
      </c>
    </row>
    <row r="1552" spans="1:5" ht="12.75">
      <c r="A1552" t="s">
        <v>484</v>
      </c>
      <c r="B1552">
        <v>2</v>
      </c>
      <c r="C1552">
        <v>0</v>
      </c>
      <c r="D1552">
        <f>B1552+C1552</f>
        <v>2</v>
      </c>
      <c r="E1552">
        <f>(B1552*Readme!$C$12)+(C1552*Readme!$C$12*1.5)</f>
        <v>124</v>
      </c>
    </row>
    <row r="1553" spans="1:5" ht="12.75">
      <c r="A1553" t="s">
        <v>499</v>
      </c>
      <c r="B1553">
        <v>2</v>
      </c>
      <c r="C1553">
        <v>0</v>
      </c>
      <c r="D1553">
        <f>B1553+C1553</f>
        <v>2</v>
      </c>
      <c r="E1553">
        <f>(B1553*Readme!$C$12)+(C1553*Readme!$C$12*1.5)</f>
        <v>124</v>
      </c>
    </row>
    <row r="1554" spans="1:5" ht="12.75">
      <c r="A1554" t="s">
        <v>508</v>
      </c>
      <c r="B1554">
        <v>2</v>
      </c>
      <c r="C1554">
        <v>0</v>
      </c>
      <c r="D1554">
        <f>B1554+C1554</f>
        <v>2</v>
      </c>
      <c r="E1554">
        <f>(B1554*Readme!$C$12)+(C1554*Readme!$C$12*1.5)</f>
        <v>124</v>
      </c>
    </row>
    <row r="1555" spans="1:5" ht="12.75">
      <c r="A1555" t="s">
        <v>517</v>
      </c>
      <c r="B1555">
        <v>2</v>
      </c>
      <c r="C1555">
        <v>0</v>
      </c>
      <c r="D1555">
        <f>B1555+C1555</f>
        <v>2</v>
      </c>
      <c r="E1555">
        <f>(B1555*Readme!$C$12)+(C1555*Readme!$C$12*1.5)</f>
        <v>124</v>
      </c>
    </row>
    <row r="1556" spans="1:5" ht="12.75">
      <c r="A1556" t="s">
        <v>520</v>
      </c>
      <c r="B1556">
        <v>2</v>
      </c>
      <c r="C1556">
        <v>0</v>
      </c>
      <c r="D1556">
        <f>B1556+C1556</f>
        <v>2</v>
      </c>
      <c r="E1556">
        <f>(B1556*Readme!$C$12)+(C1556*Readme!$C$12*1.5)</f>
        <v>124</v>
      </c>
    </row>
    <row r="1557" spans="1:5" ht="12.75">
      <c r="A1557" t="s">
        <v>526</v>
      </c>
      <c r="B1557">
        <v>2</v>
      </c>
      <c r="C1557">
        <v>0</v>
      </c>
      <c r="D1557">
        <f>B1557+C1557</f>
        <v>2</v>
      </c>
      <c r="E1557">
        <f>(B1557*Readme!$C$12)+(C1557*Readme!$C$12*1.5)</f>
        <v>124</v>
      </c>
    </row>
    <row r="1558" spans="1:5" ht="12.75">
      <c r="A1558" t="s">
        <v>590</v>
      </c>
      <c r="B1558">
        <v>2</v>
      </c>
      <c r="C1558">
        <v>0</v>
      </c>
      <c r="D1558">
        <f>B1558+C1558</f>
        <v>2</v>
      </c>
      <c r="E1558">
        <f>(B1558*Readme!$C$12)+(C1558*Readme!$C$12*1.5)</f>
        <v>124</v>
      </c>
    </row>
    <row r="1559" spans="1:5" ht="12.75">
      <c r="A1559" t="s">
        <v>616</v>
      </c>
      <c r="B1559">
        <v>2</v>
      </c>
      <c r="C1559">
        <v>0</v>
      </c>
      <c r="D1559">
        <f>B1559+C1559</f>
        <v>2</v>
      </c>
      <c r="E1559">
        <f>(B1559*Readme!$C$12)+(C1559*Readme!$C$12*1.5)</f>
        <v>124</v>
      </c>
    </row>
    <row r="1560" spans="1:5" ht="12.75">
      <c r="A1560" t="s">
        <v>626</v>
      </c>
      <c r="B1560">
        <v>2</v>
      </c>
      <c r="C1560">
        <v>0</v>
      </c>
      <c r="D1560">
        <f>B1560+C1560</f>
        <v>2</v>
      </c>
      <c r="E1560">
        <f>(B1560*Readme!$C$12)+(C1560*Readme!$C$12*1.5)</f>
        <v>124</v>
      </c>
    </row>
    <row r="1561" spans="1:5" ht="12.75">
      <c r="A1561" t="s">
        <v>628</v>
      </c>
      <c r="B1561">
        <v>2</v>
      </c>
      <c r="C1561">
        <v>0</v>
      </c>
      <c r="D1561">
        <f>B1561+C1561</f>
        <v>2</v>
      </c>
      <c r="E1561">
        <f>(B1561*Readme!$C$12)+(C1561*Readme!$C$12*1.5)</f>
        <v>124</v>
      </c>
    </row>
    <row r="1562" spans="1:5" ht="12.75">
      <c r="A1562" t="s">
        <v>632</v>
      </c>
      <c r="B1562">
        <v>2</v>
      </c>
      <c r="C1562">
        <v>0</v>
      </c>
      <c r="D1562">
        <f>B1562+C1562</f>
        <v>2</v>
      </c>
      <c r="E1562">
        <f>(B1562*Readme!$C$12)+(C1562*Readme!$C$12*1.5)</f>
        <v>124</v>
      </c>
    </row>
    <row r="1563" spans="1:5" ht="12.75">
      <c r="A1563" t="s">
        <v>641</v>
      </c>
      <c r="B1563">
        <v>2</v>
      </c>
      <c r="C1563">
        <v>0</v>
      </c>
      <c r="D1563">
        <f>B1563+C1563</f>
        <v>2</v>
      </c>
      <c r="E1563">
        <f>(B1563*Readme!$C$12)+(C1563*Readme!$C$12*1.5)</f>
        <v>124</v>
      </c>
    </row>
    <row r="1564" spans="1:5" ht="12.75">
      <c r="A1564" t="s">
        <v>643</v>
      </c>
      <c r="B1564">
        <v>2</v>
      </c>
      <c r="C1564">
        <v>0</v>
      </c>
      <c r="D1564">
        <f>B1564+C1564</f>
        <v>2</v>
      </c>
      <c r="E1564">
        <f>(B1564*Readme!$C$12)+(C1564*Readme!$C$12*1.5)</f>
        <v>124</v>
      </c>
    </row>
    <row r="1565" spans="1:5" ht="12.75">
      <c r="A1565" t="s">
        <v>656</v>
      </c>
      <c r="B1565">
        <v>2</v>
      </c>
      <c r="C1565">
        <v>0</v>
      </c>
      <c r="D1565">
        <f>B1565+C1565</f>
        <v>2</v>
      </c>
      <c r="E1565">
        <f>(B1565*Readme!$C$12)+(C1565*Readme!$C$12*1.5)</f>
        <v>124</v>
      </c>
    </row>
    <row r="1566" spans="1:5" ht="12.75">
      <c r="A1566" t="s">
        <v>660</v>
      </c>
      <c r="B1566">
        <v>2</v>
      </c>
      <c r="C1566">
        <v>0</v>
      </c>
      <c r="D1566">
        <f>B1566+C1566</f>
        <v>2</v>
      </c>
      <c r="E1566">
        <f>(B1566*Readme!$C$12)+(C1566*Readme!$C$12*1.5)</f>
        <v>124</v>
      </c>
    </row>
    <row r="1567" spans="1:5" ht="12.75">
      <c r="A1567" t="s">
        <v>671</v>
      </c>
      <c r="B1567">
        <v>2</v>
      </c>
      <c r="C1567">
        <v>0</v>
      </c>
      <c r="D1567">
        <f>B1567+C1567</f>
        <v>2</v>
      </c>
      <c r="E1567">
        <f>(B1567*Readme!$C$12)+(C1567*Readme!$C$12*1.5)</f>
        <v>124</v>
      </c>
    </row>
    <row r="1568" spans="1:5" ht="12.75">
      <c r="A1568" t="s">
        <v>679</v>
      </c>
      <c r="B1568">
        <v>2</v>
      </c>
      <c r="C1568">
        <v>0</v>
      </c>
      <c r="D1568">
        <f>B1568+C1568</f>
        <v>2</v>
      </c>
      <c r="E1568">
        <f>(B1568*Readme!$C$12)+(C1568*Readme!$C$12*1.5)</f>
        <v>124</v>
      </c>
    </row>
    <row r="1569" spans="1:5" ht="12.75">
      <c r="A1569" t="s">
        <v>683</v>
      </c>
      <c r="B1569">
        <v>2</v>
      </c>
      <c r="C1569">
        <v>0</v>
      </c>
      <c r="D1569">
        <f>B1569+C1569</f>
        <v>2</v>
      </c>
      <c r="E1569">
        <f>(B1569*Readme!$C$12)+(C1569*Readme!$C$12*1.5)</f>
        <v>124</v>
      </c>
    </row>
    <row r="1570" spans="1:5" ht="12.75">
      <c r="A1570" t="s">
        <v>689</v>
      </c>
      <c r="B1570">
        <v>2</v>
      </c>
      <c r="C1570">
        <v>0</v>
      </c>
      <c r="D1570">
        <f>B1570+C1570</f>
        <v>2</v>
      </c>
      <c r="E1570">
        <f>(B1570*Readme!$C$12)+(C1570*Readme!$C$12*1.5)</f>
        <v>124</v>
      </c>
    </row>
    <row r="1571" spans="1:5" ht="12.75">
      <c r="A1571" t="s">
        <v>697</v>
      </c>
      <c r="B1571">
        <v>2</v>
      </c>
      <c r="C1571">
        <v>0</v>
      </c>
      <c r="D1571">
        <f>B1571+C1571</f>
        <v>2</v>
      </c>
      <c r="E1571">
        <f>(B1571*Readme!$C$12)+(C1571*Readme!$C$12*1.5)</f>
        <v>124</v>
      </c>
    </row>
    <row r="1572" spans="1:5" ht="12.75">
      <c r="A1572" t="s">
        <v>699</v>
      </c>
      <c r="B1572">
        <v>2</v>
      </c>
      <c r="C1572">
        <v>0</v>
      </c>
      <c r="D1572">
        <f>B1572+C1572</f>
        <v>2</v>
      </c>
      <c r="E1572">
        <f>(B1572*Readme!$C$12)+(C1572*Readme!$C$12*1.5)</f>
        <v>124</v>
      </c>
    </row>
    <row r="1573" spans="1:5" ht="12.75">
      <c r="A1573" t="s">
        <v>701</v>
      </c>
      <c r="B1573">
        <v>2</v>
      </c>
      <c r="C1573">
        <v>0</v>
      </c>
      <c r="D1573">
        <f>B1573+C1573</f>
        <v>2</v>
      </c>
      <c r="E1573">
        <f>(B1573*Readme!$C$12)+(C1573*Readme!$C$12*1.5)</f>
        <v>124</v>
      </c>
    </row>
    <row r="1574" spans="1:5" ht="12.75">
      <c r="A1574" t="s">
        <v>708</v>
      </c>
      <c r="B1574">
        <v>2</v>
      </c>
      <c r="C1574">
        <v>0</v>
      </c>
      <c r="D1574">
        <f>B1574+C1574</f>
        <v>2</v>
      </c>
      <c r="E1574">
        <f>(B1574*Readme!$C$12)+(C1574*Readme!$C$12*1.5)</f>
        <v>124</v>
      </c>
    </row>
    <row r="1575" spans="1:5" ht="12.75">
      <c r="A1575" t="s">
        <v>722</v>
      </c>
      <c r="B1575">
        <v>2</v>
      </c>
      <c r="C1575">
        <v>0</v>
      </c>
      <c r="D1575">
        <f>B1575+C1575</f>
        <v>2</v>
      </c>
      <c r="E1575">
        <f>(B1575*Readme!$C$12)+(C1575*Readme!$C$12*1.5)</f>
        <v>124</v>
      </c>
    </row>
    <row r="1576" spans="1:5" ht="12.75">
      <c r="A1576" t="s">
        <v>724</v>
      </c>
      <c r="B1576">
        <v>2</v>
      </c>
      <c r="C1576">
        <v>0</v>
      </c>
      <c r="D1576">
        <f>B1576+C1576</f>
        <v>2</v>
      </c>
      <c r="E1576">
        <f>(B1576*Readme!$C$12)+(C1576*Readme!$C$12*1.5)</f>
        <v>124</v>
      </c>
    </row>
    <row r="1577" spans="1:5" ht="12.75">
      <c r="A1577" t="s">
        <v>729</v>
      </c>
      <c r="B1577">
        <v>2</v>
      </c>
      <c r="C1577">
        <v>0</v>
      </c>
      <c r="D1577">
        <f>B1577+C1577</f>
        <v>2</v>
      </c>
      <c r="E1577">
        <f>(B1577*Readme!$C$12)+(C1577*Readme!$C$12*1.5)</f>
        <v>124</v>
      </c>
    </row>
    <row r="1578" spans="1:5" ht="12.75">
      <c r="A1578" t="s">
        <v>734</v>
      </c>
      <c r="B1578">
        <v>2</v>
      </c>
      <c r="C1578">
        <v>0</v>
      </c>
      <c r="D1578">
        <f>B1578+C1578</f>
        <v>2</v>
      </c>
      <c r="E1578">
        <f>(B1578*Readme!$C$12)+(C1578*Readme!$C$12*1.5)</f>
        <v>124</v>
      </c>
    </row>
    <row r="1579" spans="1:5" ht="12.75">
      <c r="A1579" t="s">
        <v>755</v>
      </c>
      <c r="B1579">
        <v>2</v>
      </c>
      <c r="C1579">
        <v>0</v>
      </c>
      <c r="D1579">
        <f>B1579+C1579</f>
        <v>2</v>
      </c>
      <c r="E1579">
        <f>(B1579*Readme!$C$12)+(C1579*Readme!$C$12*1.5)</f>
        <v>124</v>
      </c>
    </row>
    <row r="1580" spans="1:5" ht="12.75">
      <c r="A1580" t="s">
        <v>764</v>
      </c>
      <c r="B1580">
        <v>2</v>
      </c>
      <c r="C1580">
        <v>0</v>
      </c>
      <c r="D1580">
        <f>B1580+C1580</f>
        <v>2</v>
      </c>
      <c r="E1580">
        <f>(B1580*Readme!$C$12)+(C1580*Readme!$C$12*1.5)</f>
        <v>124</v>
      </c>
    </row>
    <row r="1581" spans="1:5" ht="12.75">
      <c r="A1581" t="s">
        <v>767</v>
      </c>
      <c r="B1581">
        <v>2</v>
      </c>
      <c r="C1581">
        <v>0</v>
      </c>
      <c r="D1581">
        <f>B1581+C1581</f>
        <v>2</v>
      </c>
      <c r="E1581">
        <f>(B1581*Readme!$C$12)+(C1581*Readme!$C$12*1.5)</f>
        <v>124</v>
      </c>
    </row>
    <row r="1582" spans="1:5" ht="12.75">
      <c r="A1582" t="s">
        <v>770</v>
      </c>
      <c r="B1582">
        <v>2</v>
      </c>
      <c r="C1582">
        <v>0</v>
      </c>
      <c r="D1582">
        <f>B1582+C1582</f>
        <v>2</v>
      </c>
      <c r="E1582">
        <f>(B1582*Readme!$C$12)+(C1582*Readme!$C$12*1.5)</f>
        <v>124</v>
      </c>
    </row>
    <row r="1583" spans="1:5" ht="12.75">
      <c r="A1583" t="s">
        <v>778</v>
      </c>
      <c r="B1583">
        <v>2</v>
      </c>
      <c r="C1583">
        <v>0</v>
      </c>
      <c r="D1583">
        <f>B1583+C1583</f>
        <v>2</v>
      </c>
      <c r="E1583">
        <f>(B1583*Readme!$C$12)+(C1583*Readme!$C$12*1.5)</f>
        <v>124</v>
      </c>
    </row>
    <row r="1584" spans="1:5" ht="12.75">
      <c r="A1584" t="s">
        <v>786</v>
      </c>
      <c r="B1584">
        <v>2</v>
      </c>
      <c r="C1584">
        <v>0</v>
      </c>
      <c r="D1584">
        <f>B1584+C1584</f>
        <v>2</v>
      </c>
      <c r="E1584">
        <f>(B1584*Readme!$C$12)+(C1584*Readme!$C$12*1.5)</f>
        <v>124</v>
      </c>
    </row>
    <row r="1585" spans="1:5" ht="12.75">
      <c r="A1585" t="s">
        <v>790</v>
      </c>
      <c r="B1585">
        <v>2</v>
      </c>
      <c r="C1585">
        <v>0</v>
      </c>
      <c r="D1585">
        <f>B1585+C1585</f>
        <v>2</v>
      </c>
      <c r="E1585">
        <f>(B1585*Readme!$C$12)+(C1585*Readme!$C$12*1.5)</f>
        <v>124</v>
      </c>
    </row>
    <row r="1586" spans="1:5" ht="12.75">
      <c r="A1586" t="s">
        <v>796</v>
      </c>
      <c r="B1586">
        <v>2</v>
      </c>
      <c r="C1586">
        <v>0</v>
      </c>
      <c r="D1586">
        <f>B1586+C1586</f>
        <v>2</v>
      </c>
      <c r="E1586">
        <f>(B1586*Readme!$C$12)+(C1586*Readme!$C$12*1.5)</f>
        <v>124</v>
      </c>
    </row>
    <row r="1587" spans="1:5" ht="12.75">
      <c r="A1587" t="s">
        <v>797</v>
      </c>
      <c r="B1587">
        <v>2</v>
      </c>
      <c r="C1587">
        <v>0</v>
      </c>
      <c r="D1587">
        <f>B1587+C1587</f>
        <v>2</v>
      </c>
      <c r="E1587">
        <f>(B1587*Readme!$C$12)+(C1587*Readme!$C$12*1.5)</f>
        <v>124</v>
      </c>
    </row>
    <row r="1588" spans="1:5" ht="12.75">
      <c r="A1588" t="s">
        <v>809</v>
      </c>
      <c r="B1588">
        <v>2</v>
      </c>
      <c r="C1588">
        <v>0</v>
      </c>
      <c r="D1588">
        <f>B1588+C1588</f>
        <v>2</v>
      </c>
      <c r="E1588">
        <f>(B1588*Readme!$C$12)+(C1588*Readme!$C$12*1.5)</f>
        <v>124</v>
      </c>
    </row>
    <row r="1589" spans="1:5" ht="12.75">
      <c r="A1589" t="s">
        <v>815</v>
      </c>
      <c r="B1589">
        <v>2</v>
      </c>
      <c r="C1589">
        <v>0</v>
      </c>
      <c r="D1589">
        <f>B1589+C1589</f>
        <v>2</v>
      </c>
      <c r="E1589">
        <f>(B1589*Readme!$C$12)+(C1589*Readme!$C$12*1.5)</f>
        <v>124</v>
      </c>
    </row>
    <row r="1590" spans="1:5" ht="12.75">
      <c r="A1590" t="s">
        <v>821</v>
      </c>
      <c r="B1590">
        <v>2</v>
      </c>
      <c r="C1590">
        <v>0</v>
      </c>
      <c r="D1590">
        <f>B1590+C1590</f>
        <v>2</v>
      </c>
      <c r="E1590">
        <f>(B1590*Readme!$C$12)+(C1590*Readme!$C$12*1.5)</f>
        <v>124</v>
      </c>
    </row>
    <row r="1591" spans="1:5" ht="12.75">
      <c r="A1591" t="s">
        <v>836</v>
      </c>
      <c r="B1591">
        <v>2</v>
      </c>
      <c r="C1591">
        <v>0</v>
      </c>
      <c r="D1591">
        <f>B1591+C1591</f>
        <v>2</v>
      </c>
      <c r="E1591">
        <f>(B1591*Readme!$C$12)+(C1591*Readme!$C$12*1.5)</f>
        <v>124</v>
      </c>
    </row>
    <row r="1592" spans="1:5" ht="12.75">
      <c r="A1592" t="s">
        <v>846</v>
      </c>
      <c r="B1592">
        <v>2</v>
      </c>
      <c r="C1592">
        <v>0</v>
      </c>
      <c r="D1592">
        <f>B1592+C1592</f>
        <v>2</v>
      </c>
      <c r="E1592">
        <f>(B1592*Readme!$C$12)+(C1592*Readme!$C$12*1.5)</f>
        <v>124</v>
      </c>
    </row>
    <row r="1593" spans="1:5" ht="12.75">
      <c r="A1593" t="s">
        <v>847</v>
      </c>
      <c r="B1593">
        <v>2</v>
      </c>
      <c r="C1593">
        <v>0</v>
      </c>
      <c r="D1593">
        <f>B1593+C1593</f>
        <v>2</v>
      </c>
      <c r="E1593">
        <f>(B1593*Readme!$C$12)+(C1593*Readme!$C$12*1.5)</f>
        <v>124</v>
      </c>
    </row>
    <row r="1594" spans="1:5" ht="12.75">
      <c r="A1594" t="s">
        <v>851</v>
      </c>
      <c r="B1594">
        <v>2</v>
      </c>
      <c r="C1594">
        <v>0</v>
      </c>
      <c r="D1594">
        <f>B1594+C1594</f>
        <v>2</v>
      </c>
      <c r="E1594">
        <f>(B1594*Readme!$C$12)+(C1594*Readme!$C$12*1.5)</f>
        <v>124</v>
      </c>
    </row>
    <row r="1595" spans="1:5" ht="12.75">
      <c r="A1595" t="s">
        <v>863</v>
      </c>
      <c r="B1595">
        <v>2</v>
      </c>
      <c r="C1595">
        <v>0</v>
      </c>
      <c r="D1595">
        <f>B1595+C1595</f>
        <v>2</v>
      </c>
      <c r="E1595">
        <f>(B1595*Readme!$C$12)+(C1595*Readme!$C$12*1.5)</f>
        <v>124</v>
      </c>
    </row>
    <row r="1596" spans="1:5" ht="12.75">
      <c r="A1596" t="s">
        <v>864</v>
      </c>
      <c r="B1596">
        <v>2</v>
      </c>
      <c r="C1596">
        <v>0</v>
      </c>
      <c r="D1596">
        <f>B1596+C1596</f>
        <v>2</v>
      </c>
      <c r="E1596">
        <f>(B1596*Readme!$C$12)+(C1596*Readme!$C$12*1.5)</f>
        <v>124</v>
      </c>
    </row>
    <row r="1597" spans="1:5" ht="12.75">
      <c r="A1597" t="s">
        <v>867</v>
      </c>
      <c r="B1597">
        <v>2</v>
      </c>
      <c r="C1597">
        <v>0</v>
      </c>
      <c r="D1597">
        <f>B1597+C1597</f>
        <v>2</v>
      </c>
      <c r="E1597">
        <f>(B1597*Readme!$C$12)+(C1597*Readme!$C$12*1.5)</f>
        <v>124</v>
      </c>
    </row>
    <row r="1598" spans="1:5" ht="12.75">
      <c r="A1598" t="s">
        <v>870</v>
      </c>
      <c r="B1598">
        <v>2</v>
      </c>
      <c r="C1598">
        <v>0</v>
      </c>
      <c r="D1598">
        <f>B1598+C1598</f>
        <v>2</v>
      </c>
      <c r="E1598">
        <f>(B1598*Readme!$C$12)+(C1598*Readme!$C$12*1.5)</f>
        <v>124</v>
      </c>
    </row>
    <row r="1599" spans="1:5" ht="12.75">
      <c r="A1599" t="s">
        <v>871</v>
      </c>
      <c r="B1599">
        <v>2</v>
      </c>
      <c r="C1599">
        <v>0</v>
      </c>
      <c r="D1599">
        <f>B1599+C1599</f>
        <v>2</v>
      </c>
      <c r="E1599">
        <f>(B1599*Readme!$C$12)+(C1599*Readme!$C$12*1.5)</f>
        <v>124</v>
      </c>
    </row>
    <row r="1600" spans="1:5" ht="12.75">
      <c r="A1600" t="s">
        <v>873</v>
      </c>
      <c r="B1600">
        <v>2</v>
      </c>
      <c r="C1600">
        <v>0</v>
      </c>
      <c r="D1600">
        <f>B1600+C1600</f>
        <v>2</v>
      </c>
      <c r="E1600">
        <f>(B1600*Readme!$C$12)+(C1600*Readme!$C$12*1.5)</f>
        <v>124</v>
      </c>
    </row>
    <row r="1601" spans="1:5" ht="12.75">
      <c r="A1601" t="s">
        <v>875</v>
      </c>
      <c r="B1601">
        <v>2</v>
      </c>
      <c r="C1601">
        <v>0</v>
      </c>
      <c r="D1601">
        <f>B1601+C1601</f>
        <v>2</v>
      </c>
      <c r="E1601">
        <f>(B1601*Readme!$C$12)+(C1601*Readme!$C$12*1.5)</f>
        <v>124</v>
      </c>
    </row>
    <row r="1602" spans="1:5" ht="12.75">
      <c r="A1602" t="s">
        <v>878</v>
      </c>
      <c r="B1602">
        <v>2</v>
      </c>
      <c r="C1602">
        <v>0</v>
      </c>
      <c r="D1602">
        <f>B1602+C1602</f>
        <v>2</v>
      </c>
      <c r="E1602">
        <f>(B1602*Readme!$C$12)+(C1602*Readme!$C$12*1.5)</f>
        <v>124</v>
      </c>
    </row>
    <row r="1603" spans="1:5" ht="12.75">
      <c r="A1603" t="s">
        <v>879</v>
      </c>
      <c r="B1603">
        <v>2</v>
      </c>
      <c r="C1603">
        <v>0</v>
      </c>
      <c r="D1603">
        <f>B1603+C1603</f>
        <v>2</v>
      </c>
      <c r="E1603">
        <f>(B1603*Readme!$C$12)+(C1603*Readme!$C$12*1.5)</f>
        <v>124</v>
      </c>
    </row>
    <row r="1604" spans="1:5" ht="12.75">
      <c r="A1604" t="s">
        <v>880</v>
      </c>
      <c r="B1604">
        <v>2</v>
      </c>
      <c r="C1604">
        <v>0</v>
      </c>
      <c r="D1604">
        <f>B1604+C1604</f>
        <v>2</v>
      </c>
      <c r="E1604">
        <f>(B1604*Readme!$C$12)+(C1604*Readme!$C$12*1.5)</f>
        <v>124</v>
      </c>
    </row>
    <row r="1605" spans="1:5" ht="12.75">
      <c r="A1605" t="s">
        <v>884</v>
      </c>
      <c r="B1605">
        <v>2</v>
      </c>
      <c r="C1605">
        <v>0</v>
      </c>
      <c r="D1605">
        <f>B1605+C1605</f>
        <v>2</v>
      </c>
      <c r="E1605">
        <f>(B1605*Readme!$C$12)+(C1605*Readme!$C$12*1.5)</f>
        <v>124</v>
      </c>
    </row>
    <row r="1606" spans="1:5" ht="12.75">
      <c r="A1606" t="s">
        <v>886</v>
      </c>
      <c r="B1606">
        <v>2</v>
      </c>
      <c r="C1606">
        <v>0</v>
      </c>
      <c r="D1606">
        <f>B1606+C1606</f>
        <v>2</v>
      </c>
      <c r="E1606">
        <f>(B1606*Readme!$C$12)+(C1606*Readme!$C$12*1.5)</f>
        <v>124</v>
      </c>
    </row>
    <row r="1607" spans="1:5" ht="12.75">
      <c r="A1607" t="s">
        <v>888</v>
      </c>
      <c r="B1607">
        <v>2</v>
      </c>
      <c r="C1607">
        <v>0</v>
      </c>
      <c r="D1607">
        <f>B1607+C1607</f>
        <v>2</v>
      </c>
      <c r="E1607">
        <f>(B1607*Readme!$C$12)+(C1607*Readme!$C$12*1.5)</f>
        <v>124</v>
      </c>
    </row>
    <row r="1608" spans="1:5" ht="12.75">
      <c r="A1608" t="s">
        <v>898</v>
      </c>
      <c r="B1608">
        <v>2</v>
      </c>
      <c r="C1608">
        <v>0</v>
      </c>
      <c r="D1608">
        <f>B1608+C1608</f>
        <v>2</v>
      </c>
      <c r="E1608">
        <f>(B1608*Readme!$C$12)+(C1608*Readme!$C$12*1.5)</f>
        <v>124</v>
      </c>
    </row>
    <row r="1609" spans="1:5" ht="12.75">
      <c r="A1609" t="s">
        <v>900</v>
      </c>
      <c r="B1609">
        <v>2</v>
      </c>
      <c r="C1609">
        <v>0</v>
      </c>
      <c r="D1609">
        <f>B1609+C1609</f>
        <v>2</v>
      </c>
      <c r="E1609">
        <f>(B1609*Readme!$C$12)+(C1609*Readme!$C$12*1.5)</f>
        <v>124</v>
      </c>
    </row>
    <row r="1610" spans="1:5" ht="12.75">
      <c r="A1610" t="s">
        <v>908</v>
      </c>
      <c r="B1610">
        <v>2</v>
      </c>
      <c r="C1610">
        <v>0</v>
      </c>
      <c r="D1610">
        <f>B1610+C1610</f>
        <v>2</v>
      </c>
      <c r="E1610">
        <f>(B1610*Readme!$C$12)+(C1610*Readme!$C$12*1.5)</f>
        <v>124</v>
      </c>
    </row>
    <row r="1611" spans="1:5" ht="12.75">
      <c r="A1611" t="s">
        <v>912</v>
      </c>
      <c r="B1611">
        <v>2</v>
      </c>
      <c r="C1611">
        <v>0</v>
      </c>
      <c r="D1611">
        <f>B1611+C1611</f>
        <v>2</v>
      </c>
      <c r="E1611">
        <f>(B1611*Readme!$C$12)+(C1611*Readme!$C$12*1.5)</f>
        <v>124</v>
      </c>
    </row>
    <row r="1612" spans="1:5" ht="12.75">
      <c r="A1612" t="s">
        <v>928</v>
      </c>
      <c r="B1612">
        <v>2</v>
      </c>
      <c r="C1612">
        <v>0</v>
      </c>
      <c r="D1612">
        <f>B1612+C1612</f>
        <v>2</v>
      </c>
      <c r="E1612">
        <f>(B1612*Readme!$C$12)+(C1612*Readme!$C$12*1.5)</f>
        <v>124</v>
      </c>
    </row>
    <row r="1613" spans="1:5" ht="12.75">
      <c r="A1613" t="s">
        <v>933</v>
      </c>
      <c r="B1613">
        <v>2</v>
      </c>
      <c r="C1613">
        <v>0</v>
      </c>
      <c r="D1613">
        <f>B1613+C1613</f>
        <v>2</v>
      </c>
      <c r="E1613">
        <f>(B1613*Readme!$C$12)+(C1613*Readme!$C$12*1.5)</f>
        <v>124</v>
      </c>
    </row>
    <row r="1614" spans="1:5" ht="12.75">
      <c r="A1614" t="s">
        <v>937</v>
      </c>
      <c r="B1614">
        <v>2</v>
      </c>
      <c r="C1614">
        <v>0</v>
      </c>
      <c r="D1614">
        <f>B1614+C1614</f>
        <v>2</v>
      </c>
      <c r="E1614">
        <f>(B1614*Readme!$C$12)+(C1614*Readme!$C$12*1.5)</f>
        <v>124</v>
      </c>
    </row>
    <row r="1615" spans="1:5" ht="12.75">
      <c r="A1615" t="s">
        <v>948</v>
      </c>
      <c r="B1615">
        <v>2</v>
      </c>
      <c r="C1615">
        <v>0</v>
      </c>
      <c r="D1615">
        <f>B1615+C1615</f>
        <v>2</v>
      </c>
      <c r="E1615">
        <f>(B1615*Readme!$C$12)+(C1615*Readme!$C$12*1.5)</f>
        <v>124</v>
      </c>
    </row>
    <row r="1616" spans="1:5" ht="12.75">
      <c r="A1616" t="s">
        <v>949</v>
      </c>
      <c r="B1616">
        <v>2</v>
      </c>
      <c r="C1616">
        <v>0</v>
      </c>
      <c r="D1616">
        <f>B1616+C1616</f>
        <v>2</v>
      </c>
      <c r="E1616">
        <f>(B1616*Readme!$C$12)+(C1616*Readme!$C$12*1.5)</f>
        <v>124</v>
      </c>
    </row>
    <row r="1617" spans="1:5" ht="12.75">
      <c r="A1617" t="s">
        <v>952</v>
      </c>
      <c r="B1617">
        <v>2</v>
      </c>
      <c r="C1617">
        <v>0</v>
      </c>
      <c r="D1617">
        <f>B1617+C1617</f>
        <v>2</v>
      </c>
      <c r="E1617">
        <f>(B1617*Readme!$C$12)+(C1617*Readme!$C$12*1.5)</f>
        <v>124</v>
      </c>
    </row>
    <row r="1618" spans="1:5" ht="12.75">
      <c r="A1618" t="s">
        <v>960</v>
      </c>
      <c r="B1618">
        <v>2</v>
      </c>
      <c r="C1618">
        <v>0</v>
      </c>
      <c r="D1618">
        <f>B1618+C1618</f>
        <v>2</v>
      </c>
      <c r="E1618">
        <f>(B1618*Readme!$C$12)+(C1618*Readme!$C$12*1.5)</f>
        <v>124</v>
      </c>
    </row>
    <row r="1619" spans="1:5" ht="12.75">
      <c r="A1619" t="s">
        <v>965</v>
      </c>
      <c r="B1619">
        <v>2</v>
      </c>
      <c r="C1619">
        <v>0</v>
      </c>
      <c r="D1619">
        <f>B1619+C1619</f>
        <v>2</v>
      </c>
      <c r="E1619">
        <f>(B1619*Readme!$C$12)+(C1619*Readme!$C$12*1.5)</f>
        <v>124</v>
      </c>
    </row>
    <row r="1620" spans="1:5" ht="12.75">
      <c r="A1620" t="s">
        <v>975</v>
      </c>
      <c r="B1620">
        <v>2</v>
      </c>
      <c r="C1620">
        <v>0</v>
      </c>
      <c r="D1620">
        <f>B1620+C1620</f>
        <v>2</v>
      </c>
      <c r="E1620">
        <f>(B1620*Readme!$C$12)+(C1620*Readme!$C$12*1.5)</f>
        <v>124</v>
      </c>
    </row>
    <row r="1621" spans="1:5" ht="12.75">
      <c r="A1621" t="s">
        <v>983</v>
      </c>
      <c r="B1621">
        <v>2</v>
      </c>
      <c r="C1621">
        <v>0</v>
      </c>
      <c r="D1621">
        <f>B1621+C1621</f>
        <v>2</v>
      </c>
      <c r="E1621">
        <f>(B1621*Readme!$C$12)+(C1621*Readme!$C$12*1.5)</f>
        <v>124</v>
      </c>
    </row>
    <row r="1622" spans="1:5" ht="12.75">
      <c r="A1622" t="s">
        <v>987</v>
      </c>
      <c r="B1622">
        <v>2</v>
      </c>
      <c r="C1622">
        <v>0</v>
      </c>
      <c r="D1622">
        <f>B1622+C1622</f>
        <v>2</v>
      </c>
      <c r="E1622">
        <f>(B1622*Readme!$C$12)+(C1622*Readme!$C$12*1.5)</f>
        <v>124</v>
      </c>
    </row>
    <row r="1623" spans="1:5" ht="12.75">
      <c r="A1623" t="s">
        <v>988</v>
      </c>
      <c r="B1623">
        <v>2</v>
      </c>
      <c r="C1623">
        <v>0</v>
      </c>
      <c r="D1623">
        <f>B1623+C1623</f>
        <v>2</v>
      </c>
      <c r="E1623">
        <f>(B1623*Readme!$C$12)+(C1623*Readme!$C$12*1.5)</f>
        <v>124</v>
      </c>
    </row>
    <row r="1624" spans="1:5" ht="12.75">
      <c r="A1624" t="s">
        <v>996</v>
      </c>
      <c r="B1624">
        <v>2</v>
      </c>
      <c r="C1624">
        <v>0</v>
      </c>
      <c r="D1624">
        <f>B1624+C1624</f>
        <v>2</v>
      </c>
      <c r="E1624">
        <f>(B1624*Readme!$C$12)+(C1624*Readme!$C$12*1.5)</f>
        <v>124</v>
      </c>
    </row>
    <row r="1625" spans="1:5" ht="12.75">
      <c r="A1625" t="s">
        <v>999</v>
      </c>
      <c r="B1625">
        <v>2</v>
      </c>
      <c r="C1625">
        <v>0</v>
      </c>
      <c r="D1625">
        <f>B1625+C1625</f>
        <v>2</v>
      </c>
      <c r="E1625">
        <f>(B1625*Readme!$C$12)+(C1625*Readme!$C$12*1.5)</f>
        <v>124</v>
      </c>
    </row>
    <row r="1626" spans="1:5" ht="12.75">
      <c r="A1626" t="s">
        <v>1002</v>
      </c>
      <c r="B1626">
        <v>2</v>
      </c>
      <c r="C1626">
        <v>0</v>
      </c>
      <c r="D1626">
        <f>B1626+C1626</f>
        <v>2</v>
      </c>
      <c r="E1626">
        <f>(B1626*Readme!$C$12)+(C1626*Readme!$C$12*1.5)</f>
        <v>124</v>
      </c>
    </row>
    <row r="1627" spans="1:5" ht="12.75">
      <c r="A1627" t="s">
        <v>1012</v>
      </c>
      <c r="B1627">
        <v>2</v>
      </c>
      <c r="C1627">
        <v>0</v>
      </c>
      <c r="D1627">
        <f>B1627+C1627</f>
        <v>2</v>
      </c>
      <c r="E1627">
        <f>(B1627*Readme!$C$12)+(C1627*Readme!$C$12*1.5)</f>
        <v>124</v>
      </c>
    </row>
    <row r="1628" spans="1:5" ht="12.75">
      <c r="A1628" t="s">
        <v>1015</v>
      </c>
      <c r="B1628">
        <v>2</v>
      </c>
      <c r="C1628">
        <v>0</v>
      </c>
      <c r="D1628">
        <f>B1628+C1628</f>
        <v>2</v>
      </c>
      <c r="E1628">
        <f>(B1628*Readme!$C$12)+(C1628*Readme!$C$12*1.5)</f>
        <v>124</v>
      </c>
    </row>
    <row r="1629" spans="1:5" ht="12.75">
      <c r="A1629" t="s">
        <v>1025</v>
      </c>
      <c r="B1629">
        <v>2</v>
      </c>
      <c r="C1629">
        <v>0</v>
      </c>
      <c r="D1629">
        <f>B1629+C1629</f>
        <v>2</v>
      </c>
      <c r="E1629">
        <f>(B1629*Readme!$C$12)+(C1629*Readme!$C$12*1.5)</f>
        <v>124</v>
      </c>
    </row>
    <row r="1630" spans="1:5" ht="12.75">
      <c r="A1630" t="s">
        <v>1033</v>
      </c>
      <c r="B1630">
        <v>2</v>
      </c>
      <c r="C1630">
        <v>0</v>
      </c>
      <c r="D1630">
        <f>B1630+C1630</f>
        <v>2</v>
      </c>
      <c r="E1630">
        <f>(B1630*Readme!$C$12)+(C1630*Readme!$C$12*1.5)</f>
        <v>124</v>
      </c>
    </row>
    <row r="1631" spans="1:5" ht="12.75">
      <c r="A1631" t="s">
        <v>1039</v>
      </c>
      <c r="B1631">
        <v>2</v>
      </c>
      <c r="C1631">
        <v>0</v>
      </c>
      <c r="D1631">
        <f>B1631+C1631</f>
        <v>2</v>
      </c>
      <c r="E1631">
        <f>(B1631*Readme!$C$12)+(C1631*Readme!$C$12*1.5)</f>
        <v>124</v>
      </c>
    </row>
    <row r="1632" spans="1:5" ht="12.75">
      <c r="A1632" t="s">
        <v>1047</v>
      </c>
      <c r="B1632">
        <v>2</v>
      </c>
      <c r="C1632">
        <v>0</v>
      </c>
      <c r="D1632">
        <f>B1632+C1632</f>
        <v>2</v>
      </c>
      <c r="E1632">
        <f>(B1632*Readme!$C$12)+(C1632*Readme!$C$12*1.5)</f>
        <v>124</v>
      </c>
    </row>
    <row r="1633" spans="1:5" ht="12.75">
      <c r="A1633" t="s">
        <v>1051</v>
      </c>
      <c r="B1633">
        <v>2</v>
      </c>
      <c r="C1633">
        <v>0</v>
      </c>
      <c r="D1633">
        <f>B1633+C1633</f>
        <v>2</v>
      </c>
      <c r="E1633">
        <f>(B1633*Readme!$C$12)+(C1633*Readme!$C$12*1.5)</f>
        <v>124</v>
      </c>
    </row>
    <row r="1634" spans="1:5" ht="12.75">
      <c r="A1634" t="s">
        <v>1054</v>
      </c>
      <c r="B1634">
        <v>2</v>
      </c>
      <c r="C1634">
        <v>0</v>
      </c>
      <c r="D1634">
        <f>B1634+C1634</f>
        <v>2</v>
      </c>
      <c r="E1634">
        <f>(B1634*Readme!$C$12)+(C1634*Readme!$C$12*1.5)</f>
        <v>124</v>
      </c>
    </row>
    <row r="1635" spans="1:5" ht="12.75">
      <c r="A1635" t="s">
        <v>1074</v>
      </c>
      <c r="B1635">
        <v>2</v>
      </c>
      <c r="C1635">
        <v>0</v>
      </c>
      <c r="D1635">
        <f>B1635+C1635</f>
        <v>2</v>
      </c>
      <c r="E1635">
        <f>(B1635*Readme!$C$12)+(C1635*Readme!$C$12*1.5)</f>
        <v>124</v>
      </c>
    </row>
    <row r="1636" spans="1:5" ht="12.75">
      <c r="A1636" t="s">
        <v>1077</v>
      </c>
      <c r="B1636">
        <v>2</v>
      </c>
      <c r="C1636">
        <v>0</v>
      </c>
      <c r="D1636">
        <f>B1636+C1636</f>
        <v>2</v>
      </c>
      <c r="E1636">
        <f>(B1636*Readme!$C$12)+(C1636*Readme!$C$12*1.5)</f>
        <v>124</v>
      </c>
    </row>
    <row r="1637" spans="1:5" ht="12.75">
      <c r="A1637" t="s">
        <v>1082</v>
      </c>
      <c r="B1637">
        <v>2</v>
      </c>
      <c r="C1637">
        <v>0</v>
      </c>
      <c r="D1637">
        <f>B1637+C1637</f>
        <v>2</v>
      </c>
      <c r="E1637">
        <f>(B1637*Readme!$C$12)+(C1637*Readme!$C$12*1.5)</f>
        <v>124</v>
      </c>
    </row>
    <row r="1638" spans="1:5" ht="12.75">
      <c r="A1638" t="s">
        <v>1083</v>
      </c>
      <c r="B1638">
        <v>2</v>
      </c>
      <c r="C1638">
        <v>0</v>
      </c>
      <c r="D1638">
        <f>B1638+C1638</f>
        <v>2</v>
      </c>
      <c r="E1638">
        <f>(B1638*Readme!$C$12)+(C1638*Readme!$C$12*1.5)</f>
        <v>124</v>
      </c>
    </row>
    <row r="1639" spans="1:5" ht="12.75">
      <c r="A1639" t="s">
        <v>1084</v>
      </c>
      <c r="B1639">
        <v>2</v>
      </c>
      <c r="C1639">
        <v>0</v>
      </c>
      <c r="D1639">
        <f>B1639+C1639</f>
        <v>2</v>
      </c>
      <c r="E1639">
        <f>(B1639*Readme!$C$12)+(C1639*Readme!$C$12*1.5)</f>
        <v>124</v>
      </c>
    </row>
    <row r="1640" spans="1:5" ht="12.75">
      <c r="A1640" t="s">
        <v>1089</v>
      </c>
      <c r="B1640">
        <v>2</v>
      </c>
      <c r="C1640">
        <v>0</v>
      </c>
      <c r="D1640">
        <f>B1640+C1640</f>
        <v>2</v>
      </c>
      <c r="E1640">
        <f>(B1640*Readme!$C$12)+(C1640*Readme!$C$12*1.5)</f>
        <v>124</v>
      </c>
    </row>
    <row r="1641" spans="1:5" ht="12.75">
      <c r="A1641" t="s">
        <v>1091</v>
      </c>
      <c r="B1641">
        <v>2</v>
      </c>
      <c r="C1641">
        <v>0</v>
      </c>
      <c r="D1641">
        <f>B1641+C1641</f>
        <v>2</v>
      </c>
      <c r="E1641">
        <f>(B1641*Readme!$C$12)+(C1641*Readme!$C$12*1.5)</f>
        <v>124</v>
      </c>
    </row>
    <row r="1642" spans="1:5" ht="12.75">
      <c r="A1642" t="s">
        <v>1108</v>
      </c>
      <c r="B1642">
        <v>2</v>
      </c>
      <c r="C1642">
        <v>0</v>
      </c>
      <c r="D1642">
        <f>B1642+C1642</f>
        <v>2</v>
      </c>
      <c r="E1642">
        <f>(B1642*Readme!$C$12)+(C1642*Readme!$C$12*1.5)</f>
        <v>124</v>
      </c>
    </row>
    <row r="1643" spans="1:5" ht="12.75">
      <c r="A1643" t="s">
        <v>1110</v>
      </c>
      <c r="B1643">
        <v>2</v>
      </c>
      <c r="C1643">
        <v>0</v>
      </c>
      <c r="D1643">
        <f>B1643+C1643</f>
        <v>2</v>
      </c>
      <c r="E1643">
        <f>(B1643*Readme!$C$12)+(C1643*Readme!$C$12*1.5)</f>
        <v>124</v>
      </c>
    </row>
    <row r="1644" spans="1:5" ht="12.75">
      <c r="A1644" t="s">
        <v>1112</v>
      </c>
      <c r="B1644">
        <v>2</v>
      </c>
      <c r="C1644">
        <v>0</v>
      </c>
      <c r="D1644">
        <f>B1644+C1644</f>
        <v>2</v>
      </c>
      <c r="E1644">
        <f>(B1644*Readme!$C$12)+(C1644*Readme!$C$12*1.5)</f>
        <v>124</v>
      </c>
    </row>
    <row r="1645" spans="1:5" ht="12.75">
      <c r="A1645" t="s">
        <v>1118</v>
      </c>
      <c r="B1645">
        <v>2</v>
      </c>
      <c r="C1645">
        <v>0</v>
      </c>
      <c r="D1645">
        <f>B1645+C1645</f>
        <v>2</v>
      </c>
      <c r="E1645">
        <f>(B1645*Readme!$C$12)+(C1645*Readme!$C$12*1.5)</f>
        <v>124</v>
      </c>
    </row>
    <row r="1646" spans="1:5" ht="12.75">
      <c r="A1646" t="s">
        <v>1120</v>
      </c>
      <c r="B1646">
        <v>2</v>
      </c>
      <c r="C1646">
        <v>0</v>
      </c>
      <c r="D1646">
        <f>B1646+C1646</f>
        <v>2</v>
      </c>
      <c r="E1646">
        <f>(B1646*Readme!$C$12)+(C1646*Readme!$C$12*1.5)</f>
        <v>124</v>
      </c>
    </row>
    <row r="1647" spans="1:5" ht="12.75">
      <c r="A1647" t="s">
        <v>1122</v>
      </c>
      <c r="B1647">
        <v>2</v>
      </c>
      <c r="C1647">
        <v>0</v>
      </c>
      <c r="D1647">
        <f>B1647+C1647</f>
        <v>2</v>
      </c>
      <c r="E1647">
        <f>(B1647*Readme!$C$12)+(C1647*Readme!$C$12*1.5)</f>
        <v>124</v>
      </c>
    </row>
    <row r="1648" spans="1:5" ht="12.75">
      <c r="A1648" t="s">
        <v>1123</v>
      </c>
      <c r="B1648">
        <v>2</v>
      </c>
      <c r="C1648">
        <v>0</v>
      </c>
      <c r="D1648">
        <f>B1648+C1648</f>
        <v>2</v>
      </c>
      <c r="E1648">
        <f>(B1648*Readme!$C$12)+(C1648*Readme!$C$12*1.5)</f>
        <v>124</v>
      </c>
    </row>
    <row r="1649" spans="1:5" ht="12.75">
      <c r="A1649" t="s">
        <v>1177</v>
      </c>
      <c r="B1649">
        <v>2</v>
      </c>
      <c r="C1649">
        <v>0</v>
      </c>
      <c r="D1649">
        <f>B1649+C1649</f>
        <v>2</v>
      </c>
      <c r="E1649">
        <f>(B1649*Readme!$C$12)+(C1649*Readme!$C$12*1.5)</f>
        <v>124</v>
      </c>
    </row>
    <row r="1650" spans="1:5" ht="12.75">
      <c r="A1650" t="s">
        <v>1185</v>
      </c>
      <c r="B1650">
        <v>2</v>
      </c>
      <c r="C1650">
        <v>0</v>
      </c>
      <c r="D1650">
        <f>B1650+C1650</f>
        <v>2</v>
      </c>
      <c r="E1650">
        <f>(B1650*Readme!$C$12)+(C1650*Readme!$C$12*1.5)</f>
        <v>124</v>
      </c>
    </row>
    <row r="1651" spans="1:5" ht="12.75">
      <c r="A1651" t="s">
        <v>1196</v>
      </c>
      <c r="B1651">
        <v>2</v>
      </c>
      <c r="C1651">
        <v>0</v>
      </c>
      <c r="D1651">
        <f>B1651+C1651</f>
        <v>2</v>
      </c>
      <c r="E1651">
        <f>(B1651*Readme!$C$12)+(C1651*Readme!$C$12*1.5)</f>
        <v>124</v>
      </c>
    </row>
    <row r="1652" spans="1:5" ht="12.75">
      <c r="A1652" t="s">
        <v>1219</v>
      </c>
      <c r="B1652">
        <v>2</v>
      </c>
      <c r="C1652">
        <v>0</v>
      </c>
      <c r="D1652">
        <f>B1652+C1652</f>
        <v>2</v>
      </c>
      <c r="E1652">
        <f>(B1652*Readme!$C$12)+(C1652*Readme!$C$12*1.5)</f>
        <v>124</v>
      </c>
    </row>
    <row r="1653" spans="1:5" ht="12.75">
      <c r="A1653" t="s">
        <v>1231</v>
      </c>
      <c r="B1653">
        <v>2</v>
      </c>
      <c r="C1653">
        <v>0</v>
      </c>
      <c r="D1653">
        <f>B1653+C1653</f>
        <v>2</v>
      </c>
      <c r="E1653">
        <f>(B1653*Readme!$C$12)+(C1653*Readme!$C$12*1.5)</f>
        <v>124</v>
      </c>
    </row>
    <row r="1654" spans="1:5" ht="12.75">
      <c r="A1654" t="s">
        <v>1246</v>
      </c>
      <c r="B1654">
        <v>2</v>
      </c>
      <c r="C1654">
        <v>0</v>
      </c>
      <c r="D1654">
        <f>B1654+C1654</f>
        <v>2</v>
      </c>
      <c r="E1654">
        <f>(B1654*Readme!$C$12)+(C1654*Readme!$C$12*1.5)</f>
        <v>124</v>
      </c>
    </row>
    <row r="1655" spans="1:5" ht="12.75">
      <c r="A1655" t="s">
        <v>1251</v>
      </c>
      <c r="B1655">
        <v>2</v>
      </c>
      <c r="C1655">
        <v>0</v>
      </c>
      <c r="D1655">
        <f>B1655+C1655</f>
        <v>2</v>
      </c>
      <c r="E1655">
        <f>(B1655*Readme!$C$12)+(C1655*Readme!$C$12*1.5)</f>
        <v>124</v>
      </c>
    </row>
    <row r="1656" spans="1:5" ht="12.75">
      <c r="A1656" t="s">
        <v>1257</v>
      </c>
      <c r="B1656">
        <v>2</v>
      </c>
      <c r="C1656">
        <v>0</v>
      </c>
      <c r="D1656">
        <f>B1656+C1656</f>
        <v>2</v>
      </c>
      <c r="E1656">
        <f>(B1656*Readme!$C$12)+(C1656*Readme!$C$12*1.5)</f>
        <v>124</v>
      </c>
    </row>
    <row r="1657" spans="1:5" ht="12.75">
      <c r="A1657" t="s">
        <v>1283</v>
      </c>
      <c r="B1657">
        <v>2</v>
      </c>
      <c r="C1657">
        <v>0</v>
      </c>
      <c r="D1657">
        <f>B1657+C1657</f>
        <v>2</v>
      </c>
      <c r="E1657">
        <f>(B1657*Readme!$C$12)+(C1657*Readme!$C$12*1.5)</f>
        <v>124</v>
      </c>
    </row>
    <row r="1658" spans="1:5" ht="12.75">
      <c r="A1658" t="s">
        <v>1303</v>
      </c>
      <c r="B1658">
        <v>2</v>
      </c>
      <c r="C1658">
        <v>0</v>
      </c>
      <c r="D1658">
        <f>B1658+C1658</f>
        <v>2</v>
      </c>
      <c r="E1658">
        <f>(B1658*Readme!$C$12)+(C1658*Readme!$C$12*1.5)</f>
        <v>124</v>
      </c>
    </row>
    <row r="1659" spans="1:5" ht="12.75">
      <c r="A1659" t="s">
        <v>1363</v>
      </c>
      <c r="B1659">
        <v>2</v>
      </c>
      <c r="C1659">
        <v>0</v>
      </c>
      <c r="D1659">
        <f>B1659+C1659</f>
        <v>2</v>
      </c>
      <c r="E1659">
        <f>(B1659*Readme!$C$12)+(C1659*Readme!$C$12*1.5)</f>
        <v>124</v>
      </c>
    </row>
    <row r="1660" spans="1:5" ht="12.75">
      <c r="A1660" t="s">
        <v>1450</v>
      </c>
      <c r="B1660">
        <v>2</v>
      </c>
      <c r="C1660">
        <v>0</v>
      </c>
      <c r="D1660">
        <f>B1660+C1660</f>
        <v>2</v>
      </c>
      <c r="E1660">
        <f>(B1660*Readme!$C$12)+(C1660*Readme!$C$12*1.5)</f>
        <v>124</v>
      </c>
    </row>
    <row r="1661" spans="1:5" ht="12.75">
      <c r="A1661" t="s">
        <v>1451</v>
      </c>
      <c r="B1661">
        <v>2</v>
      </c>
      <c r="C1661">
        <v>0</v>
      </c>
      <c r="D1661">
        <f>B1661+C1661</f>
        <v>2</v>
      </c>
      <c r="E1661">
        <f>(B1661*Readme!$C$12)+(C1661*Readme!$C$12*1.5)</f>
        <v>124</v>
      </c>
    </row>
    <row r="1662" spans="1:5" ht="12.75">
      <c r="A1662" t="s">
        <v>1493</v>
      </c>
      <c r="B1662">
        <v>2</v>
      </c>
      <c r="C1662">
        <v>0</v>
      </c>
      <c r="D1662">
        <f>B1662+C1662</f>
        <v>2</v>
      </c>
      <c r="E1662">
        <f>(B1662*Readme!$C$12)+(C1662*Readme!$C$12*1.5)</f>
        <v>124</v>
      </c>
    </row>
    <row r="1663" spans="1:5" ht="12.75">
      <c r="A1663" t="s">
        <v>1507</v>
      </c>
      <c r="B1663">
        <v>2</v>
      </c>
      <c r="C1663">
        <v>0</v>
      </c>
      <c r="D1663">
        <f>B1663+C1663</f>
        <v>2</v>
      </c>
      <c r="E1663">
        <f>(B1663*Readme!$C$12)+(C1663*Readme!$C$12*1.5)</f>
        <v>124</v>
      </c>
    </row>
    <row r="1664" spans="1:5" ht="12.75">
      <c r="A1664" t="s">
        <v>1514</v>
      </c>
      <c r="B1664">
        <v>2</v>
      </c>
      <c r="C1664">
        <v>0</v>
      </c>
      <c r="D1664">
        <f>B1664+C1664</f>
        <v>2</v>
      </c>
      <c r="E1664">
        <f>(B1664*Readme!$C$12)+(C1664*Readme!$C$12*1.5)</f>
        <v>124</v>
      </c>
    </row>
    <row r="1665" spans="1:5" ht="12.75">
      <c r="A1665" t="s">
        <v>1517</v>
      </c>
      <c r="B1665">
        <v>2</v>
      </c>
      <c r="C1665">
        <v>0</v>
      </c>
      <c r="D1665">
        <f>B1665+C1665</f>
        <v>2</v>
      </c>
      <c r="E1665">
        <f>(B1665*Readme!$C$12)+(C1665*Readme!$C$12*1.5)</f>
        <v>124</v>
      </c>
    </row>
    <row r="1666" spans="1:5" ht="12.75">
      <c r="A1666" t="s">
        <v>1521</v>
      </c>
      <c r="B1666">
        <v>2</v>
      </c>
      <c r="C1666">
        <v>0</v>
      </c>
      <c r="D1666">
        <f>B1666+C1666</f>
        <v>2</v>
      </c>
      <c r="E1666">
        <f>(B1666*Readme!$C$12)+(C1666*Readme!$C$12*1.5)</f>
        <v>124</v>
      </c>
    </row>
    <row r="1667" spans="1:5" ht="12.75">
      <c r="A1667" t="s">
        <v>1529</v>
      </c>
      <c r="B1667">
        <v>2</v>
      </c>
      <c r="C1667">
        <v>0</v>
      </c>
      <c r="D1667">
        <f>B1667+C1667</f>
        <v>2</v>
      </c>
      <c r="E1667">
        <f>(B1667*Readme!$C$12)+(C1667*Readme!$C$12*1.5)</f>
        <v>124</v>
      </c>
    </row>
    <row r="1668" spans="1:5" ht="12.75">
      <c r="A1668" t="s">
        <v>1603</v>
      </c>
      <c r="B1668">
        <v>2</v>
      </c>
      <c r="C1668">
        <v>0</v>
      </c>
      <c r="D1668">
        <f>B1668+C1668</f>
        <v>2</v>
      </c>
      <c r="E1668">
        <f>(B1668*Readme!$C$12)+(C1668*Readme!$C$12*1.5)</f>
        <v>124</v>
      </c>
    </row>
    <row r="1669" spans="1:5" ht="12.75">
      <c r="A1669" t="s">
        <v>1612</v>
      </c>
      <c r="B1669">
        <v>2</v>
      </c>
      <c r="C1669">
        <v>0</v>
      </c>
      <c r="D1669">
        <f>B1669+C1669</f>
        <v>2</v>
      </c>
      <c r="E1669">
        <f>(B1669*Readme!$C$12)+(C1669*Readme!$C$12*1.5)</f>
        <v>124</v>
      </c>
    </row>
    <row r="1670" spans="1:5" ht="12.75">
      <c r="A1670" t="s">
        <v>1660</v>
      </c>
      <c r="B1670">
        <v>2</v>
      </c>
      <c r="C1670">
        <v>0</v>
      </c>
      <c r="D1670">
        <f>B1670+C1670</f>
        <v>2</v>
      </c>
      <c r="E1670">
        <f>(B1670*Readme!$C$12)+(C1670*Readme!$C$12*1.5)</f>
        <v>124</v>
      </c>
    </row>
    <row r="1671" spans="1:5" ht="12.75">
      <c r="A1671" t="s">
        <v>1723</v>
      </c>
      <c r="B1671">
        <v>2</v>
      </c>
      <c r="C1671">
        <v>0</v>
      </c>
      <c r="D1671">
        <f>B1671+C1671</f>
        <v>2</v>
      </c>
      <c r="E1671">
        <f>(B1671*Readme!$C$12)+(C1671*Readme!$C$12*1.5)</f>
        <v>124</v>
      </c>
    </row>
    <row r="1672" spans="1:5" ht="12.75">
      <c r="A1672" t="s">
        <v>1727</v>
      </c>
      <c r="B1672">
        <v>2</v>
      </c>
      <c r="C1672">
        <v>0</v>
      </c>
      <c r="D1672">
        <f>B1672+C1672</f>
        <v>2</v>
      </c>
      <c r="E1672">
        <f>(B1672*Readme!$C$12)+(C1672*Readme!$C$12*1.5)</f>
        <v>124</v>
      </c>
    </row>
    <row r="1673" spans="1:5" ht="12.75">
      <c r="A1673" t="s">
        <v>1742</v>
      </c>
      <c r="B1673">
        <v>2</v>
      </c>
      <c r="C1673">
        <v>0</v>
      </c>
      <c r="D1673">
        <f>B1673+C1673</f>
        <v>2</v>
      </c>
      <c r="E1673">
        <f>(B1673*Readme!$C$12)+(C1673*Readme!$C$12*1.5)</f>
        <v>124</v>
      </c>
    </row>
    <row r="1674" spans="1:5" ht="12.75">
      <c r="A1674" t="s">
        <v>1795</v>
      </c>
      <c r="B1674">
        <v>2</v>
      </c>
      <c r="C1674">
        <v>0</v>
      </c>
      <c r="D1674">
        <f>B1674+C1674</f>
        <v>2</v>
      </c>
      <c r="E1674">
        <f>(B1674*Readme!$C$12)+(C1674*Readme!$C$12*1.5)</f>
        <v>124</v>
      </c>
    </row>
    <row r="1675" spans="1:5" ht="12.75">
      <c r="A1675" t="s">
        <v>1849</v>
      </c>
      <c r="B1675">
        <v>2</v>
      </c>
      <c r="C1675">
        <v>0</v>
      </c>
      <c r="D1675">
        <f>B1675+C1675</f>
        <v>2</v>
      </c>
      <c r="E1675">
        <f>(B1675*Readme!$C$12)+(C1675*Readme!$C$12*1.5)</f>
        <v>124</v>
      </c>
    </row>
    <row r="1676" spans="1:5" ht="12.75">
      <c r="A1676" t="s">
        <v>1528</v>
      </c>
      <c r="B1676">
        <v>1.75</v>
      </c>
      <c r="C1676">
        <v>0</v>
      </c>
      <c r="D1676">
        <f>B1676+C1676</f>
        <v>1.75</v>
      </c>
      <c r="E1676">
        <f>(B1676*Readme!$C$12)+(C1676*Readme!$C$12*1.5)</f>
        <v>108.5</v>
      </c>
    </row>
    <row r="1677" spans="1:5" ht="12.75">
      <c r="A1677" t="s">
        <v>74</v>
      </c>
      <c r="B1677">
        <v>1.5</v>
      </c>
      <c r="C1677">
        <v>0</v>
      </c>
      <c r="D1677">
        <f>B1677+C1677</f>
        <v>1.5</v>
      </c>
      <c r="E1677">
        <f>(B1677*Readme!$C$12)+(C1677*Readme!$C$12*1.5)</f>
        <v>93</v>
      </c>
    </row>
    <row r="1678" spans="1:5" ht="12.75">
      <c r="A1678" t="s">
        <v>311</v>
      </c>
      <c r="B1678">
        <v>1.5</v>
      </c>
      <c r="C1678">
        <v>0</v>
      </c>
      <c r="D1678">
        <f>B1678+C1678</f>
        <v>1.5</v>
      </c>
      <c r="E1678">
        <f>(B1678*Readme!$C$12)+(C1678*Readme!$C$12*1.5)</f>
        <v>93</v>
      </c>
    </row>
    <row r="1679" spans="1:5" ht="12.75">
      <c r="A1679" t="s">
        <v>529</v>
      </c>
      <c r="B1679">
        <v>1.5</v>
      </c>
      <c r="C1679">
        <v>0</v>
      </c>
      <c r="D1679">
        <f>B1679+C1679</f>
        <v>1.5</v>
      </c>
      <c r="E1679">
        <f>(B1679*Readme!$C$12)+(C1679*Readme!$C$12*1.5)</f>
        <v>93</v>
      </c>
    </row>
    <row r="1680" spans="1:5" ht="12.75">
      <c r="A1680" t="s">
        <v>599</v>
      </c>
      <c r="B1680">
        <v>1.5</v>
      </c>
      <c r="C1680">
        <v>0</v>
      </c>
      <c r="D1680">
        <f>B1680+C1680</f>
        <v>1.5</v>
      </c>
      <c r="E1680">
        <f>(B1680*Readme!$C$12)+(C1680*Readme!$C$12*1.5)</f>
        <v>93</v>
      </c>
    </row>
    <row r="1681" spans="1:5" ht="12.75">
      <c r="A1681" t="s">
        <v>849</v>
      </c>
      <c r="B1681">
        <v>1.5</v>
      </c>
      <c r="C1681">
        <v>0</v>
      </c>
      <c r="D1681">
        <f>B1681+C1681</f>
        <v>1.5</v>
      </c>
      <c r="E1681">
        <f>(B1681*Readme!$C$12)+(C1681*Readme!$C$12*1.5)</f>
        <v>93</v>
      </c>
    </row>
    <row r="1682" spans="1:5" ht="12.75">
      <c r="A1682" t="s">
        <v>973</v>
      </c>
      <c r="B1682">
        <v>1.5</v>
      </c>
      <c r="C1682">
        <v>0</v>
      </c>
      <c r="D1682">
        <f>B1682+C1682</f>
        <v>1.5</v>
      </c>
      <c r="E1682">
        <f>(B1682*Readme!$C$12)+(C1682*Readme!$C$12*1.5)</f>
        <v>93</v>
      </c>
    </row>
    <row r="1683" spans="1:5" ht="12.75">
      <c r="A1683" t="s">
        <v>974</v>
      </c>
      <c r="B1683">
        <v>1.5</v>
      </c>
      <c r="C1683">
        <v>0</v>
      </c>
      <c r="D1683">
        <f>B1683+C1683</f>
        <v>1.5</v>
      </c>
      <c r="E1683">
        <f>(B1683*Readme!$C$12)+(C1683*Readme!$C$12*1.5)</f>
        <v>93</v>
      </c>
    </row>
    <row r="1684" spans="1:5" ht="12.75">
      <c r="A1684" t="s">
        <v>992</v>
      </c>
      <c r="B1684">
        <v>1.5</v>
      </c>
      <c r="C1684">
        <v>0</v>
      </c>
      <c r="D1684">
        <f>B1684+C1684</f>
        <v>1.5</v>
      </c>
      <c r="E1684">
        <f>(B1684*Readme!$C$12)+(C1684*Readme!$C$12*1.5)</f>
        <v>93</v>
      </c>
    </row>
    <row r="1685" spans="1:5" ht="12.75">
      <c r="A1685" t="s">
        <v>1097</v>
      </c>
      <c r="B1685">
        <v>1.5</v>
      </c>
      <c r="C1685">
        <v>0</v>
      </c>
      <c r="D1685">
        <f>B1685+C1685</f>
        <v>1.5</v>
      </c>
      <c r="E1685">
        <f>(B1685*Readme!$C$12)+(C1685*Readme!$C$12*1.5)</f>
        <v>93</v>
      </c>
    </row>
    <row r="1686" spans="1:5" ht="12.75">
      <c r="A1686" t="s">
        <v>1218</v>
      </c>
      <c r="B1686">
        <v>1.5</v>
      </c>
      <c r="C1686">
        <v>0</v>
      </c>
      <c r="D1686">
        <f>B1686+C1686</f>
        <v>1.5</v>
      </c>
      <c r="E1686">
        <f>(B1686*Readme!$C$12)+(C1686*Readme!$C$12*1.5)</f>
        <v>93</v>
      </c>
    </row>
    <row r="1687" spans="1:5" ht="12.75">
      <c r="A1687" t="s">
        <v>1229</v>
      </c>
      <c r="B1687">
        <v>1.5</v>
      </c>
      <c r="C1687">
        <v>0</v>
      </c>
      <c r="D1687">
        <f>B1687+C1687</f>
        <v>1.5</v>
      </c>
      <c r="E1687">
        <f>(B1687*Readme!$C$12)+(C1687*Readme!$C$12*1.5)</f>
        <v>93</v>
      </c>
    </row>
    <row r="1688" spans="1:5" ht="12.75">
      <c r="A1688" t="s">
        <v>1274</v>
      </c>
      <c r="B1688">
        <v>1.5</v>
      </c>
      <c r="C1688">
        <v>0</v>
      </c>
      <c r="D1688">
        <f>B1688+C1688</f>
        <v>1.5</v>
      </c>
      <c r="E1688">
        <f>(B1688*Readme!$C$12)+(C1688*Readme!$C$12*1.5)</f>
        <v>93</v>
      </c>
    </row>
    <row r="1689" spans="1:5" ht="12.75">
      <c r="A1689" t="s">
        <v>1361</v>
      </c>
      <c r="B1689">
        <v>1.5</v>
      </c>
      <c r="C1689">
        <v>0</v>
      </c>
      <c r="D1689">
        <f>B1689+C1689</f>
        <v>1.5</v>
      </c>
      <c r="E1689">
        <f>(B1689*Readme!$C$12)+(C1689*Readme!$C$12*1.5)</f>
        <v>93</v>
      </c>
    </row>
    <row r="1690" spans="1:5" ht="12.75">
      <c r="A1690" t="s">
        <v>1367</v>
      </c>
      <c r="B1690">
        <v>1.5</v>
      </c>
      <c r="C1690">
        <v>0</v>
      </c>
      <c r="D1690">
        <f>B1690+C1690</f>
        <v>1.5</v>
      </c>
      <c r="E1690">
        <f>(B1690*Readme!$C$12)+(C1690*Readme!$C$12*1.5)</f>
        <v>93</v>
      </c>
    </row>
    <row r="1691" spans="1:5" ht="12.75">
      <c r="A1691" t="s">
        <v>1463</v>
      </c>
      <c r="B1691">
        <v>1.5</v>
      </c>
      <c r="C1691">
        <v>0</v>
      </c>
      <c r="D1691">
        <f>B1691+C1691</f>
        <v>1.5</v>
      </c>
      <c r="E1691">
        <f>(B1691*Readme!$C$12)+(C1691*Readme!$C$12*1.5)</f>
        <v>93</v>
      </c>
    </row>
    <row r="1692" spans="1:5" ht="12.75">
      <c r="A1692" t="s">
        <v>1650</v>
      </c>
      <c r="B1692">
        <v>1.5</v>
      </c>
      <c r="C1692">
        <v>0</v>
      </c>
      <c r="D1692">
        <f>B1692+C1692</f>
        <v>1.5</v>
      </c>
      <c r="E1692">
        <f>(B1692*Readme!$C$12)+(C1692*Readme!$C$12*1.5)</f>
        <v>93</v>
      </c>
    </row>
    <row r="1693" spans="1:5" ht="12.75">
      <c r="A1693" t="s">
        <v>26</v>
      </c>
      <c r="B1693">
        <v>1</v>
      </c>
      <c r="C1693">
        <v>0</v>
      </c>
      <c r="D1693">
        <f>B1693+C1693</f>
        <v>1</v>
      </c>
      <c r="E1693">
        <f>(B1693*Readme!$C$12)+(C1693*Readme!$C$12*1.5)</f>
        <v>62</v>
      </c>
    </row>
    <row r="1694" spans="1:5" ht="12.75">
      <c r="A1694" t="s">
        <v>27</v>
      </c>
      <c r="B1694">
        <v>1</v>
      </c>
      <c r="C1694">
        <v>0</v>
      </c>
      <c r="D1694">
        <f>B1694+C1694</f>
        <v>1</v>
      </c>
      <c r="E1694">
        <f>(B1694*Readme!$C$12)+(C1694*Readme!$C$12*1.5)</f>
        <v>62</v>
      </c>
    </row>
    <row r="1695" spans="1:5" ht="12.75">
      <c r="A1695" t="s">
        <v>36</v>
      </c>
      <c r="B1695">
        <v>1</v>
      </c>
      <c r="C1695">
        <v>0</v>
      </c>
      <c r="D1695">
        <f>B1695+C1695</f>
        <v>1</v>
      </c>
      <c r="E1695">
        <f>(B1695*Readme!$C$12)+(C1695*Readme!$C$12*1.5)</f>
        <v>62</v>
      </c>
    </row>
    <row r="1696" spans="1:5" ht="12.75">
      <c r="A1696" t="s">
        <v>37</v>
      </c>
      <c r="B1696">
        <v>1</v>
      </c>
      <c r="C1696">
        <v>0</v>
      </c>
      <c r="D1696">
        <f>B1696+C1696</f>
        <v>1</v>
      </c>
      <c r="E1696">
        <f>(B1696*Readme!$C$12)+(C1696*Readme!$C$12*1.5)</f>
        <v>62</v>
      </c>
    </row>
    <row r="1697" spans="1:5" ht="12.75">
      <c r="A1697" t="s">
        <v>45</v>
      </c>
      <c r="B1697">
        <v>1</v>
      </c>
      <c r="C1697">
        <v>0</v>
      </c>
      <c r="D1697">
        <f>B1697+C1697</f>
        <v>1</v>
      </c>
      <c r="E1697">
        <f>(B1697*Readme!$C$12)+(C1697*Readme!$C$12*1.5)</f>
        <v>62</v>
      </c>
    </row>
    <row r="1698" spans="1:5" ht="12.75">
      <c r="A1698" t="s">
        <v>49</v>
      </c>
      <c r="B1698">
        <v>1</v>
      </c>
      <c r="C1698">
        <v>0</v>
      </c>
      <c r="D1698">
        <f>B1698+C1698</f>
        <v>1</v>
      </c>
      <c r="E1698">
        <f>(B1698*Readme!$C$12)+(C1698*Readme!$C$12*1.5)</f>
        <v>62</v>
      </c>
    </row>
    <row r="1699" spans="1:5" ht="12.75">
      <c r="A1699" t="s">
        <v>50</v>
      </c>
      <c r="B1699">
        <v>1</v>
      </c>
      <c r="C1699">
        <v>0</v>
      </c>
      <c r="D1699">
        <f>B1699+C1699</f>
        <v>1</v>
      </c>
      <c r="E1699">
        <f>(B1699*Readme!$C$12)+(C1699*Readme!$C$12*1.5)</f>
        <v>62</v>
      </c>
    </row>
    <row r="1700" spans="1:5" ht="12.75">
      <c r="A1700" t="s">
        <v>67</v>
      </c>
      <c r="B1700">
        <v>1</v>
      </c>
      <c r="C1700">
        <v>0</v>
      </c>
      <c r="D1700">
        <f>B1700+C1700</f>
        <v>1</v>
      </c>
      <c r="E1700">
        <f>(B1700*Readme!$C$12)+(C1700*Readme!$C$12*1.5)</f>
        <v>62</v>
      </c>
    </row>
    <row r="1701" spans="1:5" ht="12.75">
      <c r="A1701" t="s">
        <v>69</v>
      </c>
      <c r="B1701">
        <v>1</v>
      </c>
      <c r="C1701">
        <v>0</v>
      </c>
      <c r="D1701">
        <f>B1701+C1701</f>
        <v>1</v>
      </c>
      <c r="E1701">
        <f>(B1701*Readme!$C$12)+(C1701*Readme!$C$12*1.5)</f>
        <v>62</v>
      </c>
    </row>
    <row r="1702" spans="1:5" ht="12.75">
      <c r="A1702" t="s">
        <v>81</v>
      </c>
      <c r="B1702">
        <v>1</v>
      </c>
      <c r="C1702">
        <v>0</v>
      </c>
      <c r="D1702">
        <f>B1702+C1702</f>
        <v>1</v>
      </c>
      <c r="E1702">
        <f>(B1702*Readme!$C$12)+(C1702*Readme!$C$12*1.5)</f>
        <v>62</v>
      </c>
    </row>
    <row r="1703" spans="1:5" ht="12.75">
      <c r="A1703" t="s">
        <v>91</v>
      </c>
      <c r="B1703">
        <v>1</v>
      </c>
      <c r="C1703">
        <v>0</v>
      </c>
      <c r="D1703">
        <f>B1703+C1703</f>
        <v>1</v>
      </c>
      <c r="E1703">
        <f>(B1703*Readme!$C$12)+(C1703*Readme!$C$12*1.5)</f>
        <v>62</v>
      </c>
    </row>
    <row r="1704" spans="1:5" ht="12.75">
      <c r="A1704" t="s">
        <v>92</v>
      </c>
      <c r="B1704">
        <v>1</v>
      </c>
      <c r="C1704">
        <v>0</v>
      </c>
      <c r="D1704">
        <f>B1704+C1704</f>
        <v>1</v>
      </c>
      <c r="E1704">
        <f>(B1704*Readme!$C$12)+(C1704*Readme!$C$12*1.5)</f>
        <v>62</v>
      </c>
    </row>
    <row r="1705" spans="1:5" ht="12.75">
      <c r="A1705" t="s">
        <v>106</v>
      </c>
      <c r="B1705">
        <v>1</v>
      </c>
      <c r="C1705">
        <v>0</v>
      </c>
      <c r="D1705">
        <f>B1705+C1705</f>
        <v>1</v>
      </c>
      <c r="E1705">
        <f>(B1705*Readme!$C$12)+(C1705*Readme!$C$12*1.5)</f>
        <v>62</v>
      </c>
    </row>
    <row r="1706" spans="1:5" ht="12.75">
      <c r="A1706" t="s">
        <v>116</v>
      </c>
      <c r="B1706">
        <v>1</v>
      </c>
      <c r="C1706">
        <v>0</v>
      </c>
      <c r="D1706">
        <f>B1706+C1706</f>
        <v>1</v>
      </c>
      <c r="E1706">
        <f>(B1706*Readme!$C$12)+(C1706*Readme!$C$12*1.5)</f>
        <v>62</v>
      </c>
    </row>
    <row r="1707" spans="1:5" ht="12.75">
      <c r="A1707" t="s">
        <v>158</v>
      </c>
      <c r="B1707">
        <v>1</v>
      </c>
      <c r="C1707">
        <v>0</v>
      </c>
      <c r="D1707">
        <f>B1707+C1707</f>
        <v>1</v>
      </c>
      <c r="E1707">
        <f>(B1707*Readme!$C$12)+(C1707*Readme!$C$12*1.5)</f>
        <v>62</v>
      </c>
    </row>
    <row r="1708" spans="1:5" ht="12.75">
      <c r="A1708" t="s">
        <v>164</v>
      </c>
      <c r="B1708">
        <v>1</v>
      </c>
      <c r="C1708">
        <v>0</v>
      </c>
      <c r="D1708">
        <f>B1708+C1708</f>
        <v>1</v>
      </c>
      <c r="E1708">
        <f>(B1708*Readme!$C$12)+(C1708*Readme!$C$12*1.5)</f>
        <v>62</v>
      </c>
    </row>
    <row r="1709" spans="1:5" ht="12.75">
      <c r="A1709" t="s">
        <v>165</v>
      </c>
      <c r="B1709">
        <v>1</v>
      </c>
      <c r="C1709">
        <v>0</v>
      </c>
      <c r="D1709">
        <f>B1709+C1709</f>
        <v>1</v>
      </c>
      <c r="E1709">
        <f>(B1709*Readme!$C$12)+(C1709*Readme!$C$12*1.5)</f>
        <v>62</v>
      </c>
    </row>
    <row r="1710" spans="1:5" ht="12.75">
      <c r="A1710" t="s">
        <v>177</v>
      </c>
      <c r="B1710">
        <v>1</v>
      </c>
      <c r="C1710">
        <v>0</v>
      </c>
      <c r="D1710">
        <f>B1710+C1710</f>
        <v>1</v>
      </c>
      <c r="E1710">
        <f>(B1710*Readme!$C$12)+(C1710*Readme!$C$12*1.5)</f>
        <v>62</v>
      </c>
    </row>
    <row r="1711" spans="1:5" ht="12.75">
      <c r="A1711" t="s">
        <v>205</v>
      </c>
      <c r="B1711">
        <v>1</v>
      </c>
      <c r="C1711">
        <v>0</v>
      </c>
      <c r="D1711">
        <f>B1711+C1711</f>
        <v>1</v>
      </c>
      <c r="E1711">
        <f>(B1711*Readme!$C$12)+(C1711*Readme!$C$12*1.5)</f>
        <v>62</v>
      </c>
    </row>
    <row r="1712" spans="1:5" ht="12.75">
      <c r="A1712" t="s">
        <v>225</v>
      </c>
      <c r="B1712">
        <v>1</v>
      </c>
      <c r="C1712">
        <v>0</v>
      </c>
      <c r="D1712">
        <f>B1712+C1712</f>
        <v>1</v>
      </c>
      <c r="E1712">
        <f>(B1712*Readme!$C$12)+(C1712*Readme!$C$12*1.5)</f>
        <v>62</v>
      </c>
    </row>
    <row r="1713" spans="1:5" ht="12.75">
      <c r="A1713" t="s">
        <v>264</v>
      </c>
      <c r="B1713">
        <v>1</v>
      </c>
      <c r="C1713">
        <v>0</v>
      </c>
      <c r="D1713">
        <f>B1713+C1713</f>
        <v>1</v>
      </c>
      <c r="E1713">
        <f>(B1713*Readme!$C$12)+(C1713*Readme!$C$12*1.5)</f>
        <v>62</v>
      </c>
    </row>
    <row r="1714" spans="1:5" ht="12.75">
      <c r="A1714" t="s">
        <v>285</v>
      </c>
      <c r="B1714">
        <v>1</v>
      </c>
      <c r="C1714">
        <v>0</v>
      </c>
      <c r="D1714">
        <f>B1714+C1714</f>
        <v>1</v>
      </c>
      <c r="E1714">
        <f>(B1714*Readme!$C$12)+(C1714*Readme!$C$12*1.5)</f>
        <v>62</v>
      </c>
    </row>
    <row r="1715" spans="1:5" ht="12.75">
      <c r="A1715" t="s">
        <v>297</v>
      </c>
      <c r="B1715">
        <v>1</v>
      </c>
      <c r="C1715">
        <v>0</v>
      </c>
      <c r="D1715">
        <f>B1715+C1715</f>
        <v>1</v>
      </c>
      <c r="E1715">
        <f>(B1715*Readme!$C$12)+(C1715*Readme!$C$12*1.5)</f>
        <v>62</v>
      </c>
    </row>
    <row r="1716" spans="1:5" ht="12.75">
      <c r="A1716" t="s">
        <v>298</v>
      </c>
      <c r="B1716">
        <v>1</v>
      </c>
      <c r="C1716">
        <v>0</v>
      </c>
      <c r="D1716">
        <f>B1716+C1716</f>
        <v>1</v>
      </c>
      <c r="E1716">
        <f>(B1716*Readme!$C$12)+(C1716*Readme!$C$12*1.5)</f>
        <v>62</v>
      </c>
    </row>
    <row r="1717" spans="1:5" ht="12.75">
      <c r="A1717" t="s">
        <v>299</v>
      </c>
      <c r="B1717">
        <v>1</v>
      </c>
      <c r="C1717">
        <v>0</v>
      </c>
      <c r="D1717">
        <f>B1717+C1717</f>
        <v>1</v>
      </c>
      <c r="E1717">
        <f>(B1717*Readme!$C$12)+(C1717*Readme!$C$12*1.5)</f>
        <v>62</v>
      </c>
    </row>
    <row r="1718" spans="1:5" ht="12.75">
      <c r="A1718" t="s">
        <v>308</v>
      </c>
      <c r="B1718">
        <v>1</v>
      </c>
      <c r="C1718">
        <v>0</v>
      </c>
      <c r="D1718">
        <f>B1718+C1718</f>
        <v>1</v>
      </c>
      <c r="E1718">
        <f>(B1718*Readme!$C$12)+(C1718*Readme!$C$12*1.5)</f>
        <v>62</v>
      </c>
    </row>
    <row r="1719" spans="1:5" ht="12.75">
      <c r="A1719" t="s">
        <v>330</v>
      </c>
      <c r="B1719">
        <v>1</v>
      </c>
      <c r="C1719">
        <v>0</v>
      </c>
      <c r="D1719">
        <f>B1719+C1719</f>
        <v>1</v>
      </c>
      <c r="E1719">
        <f>(B1719*Readme!$C$12)+(C1719*Readme!$C$12*1.5)</f>
        <v>62</v>
      </c>
    </row>
    <row r="1720" spans="1:5" ht="12.75">
      <c r="A1720" t="s">
        <v>339</v>
      </c>
      <c r="B1720">
        <v>1</v>
      </c>
      <c r="C1720">
        <v>0</v>
      </c>
      <c r="D1720">
        <f>B1720+C1720</f>
        <v>1</v>
      </c>
      <c r="E1720">
        <f>(B1720*Readme!$C$12)+(C1720*Readme!$C$12*1.5)</f>
        <v>62</v>
      </c>
    </row>
    <row r="1721" spans="1:5" ht="12.75">
      <c r="A1721" t="s">
        <v>375</v>
      </c>
      <c r="B1721">
        <v>1</v>
      </c>
      <c r="C1721">
        <v>0</v>
      </c>
      <c r="D1721">
        <f>B1721+C1721</f>
        <v>1</v>
      </c>
      <c r="E1721">
        <f>(B1721*Readme!$C$12)+(C1721*Readme!$C$12*1.5)</f>
        <v>62</v>
      </c>
    </row>
    <row r="1722" spans="1:5" ht="12.75">
      <c r="A1722" t="s">
        <v>401</v>
      </c>
      <c r="B1722">
        <v>1</v>
      </c>
      <c r="C1722">
        <v>0</v>
      </c>
      <c r="D1722">
        <f>B1722+C1722</f>
        <v>1</v>
      </c>
      <c r="E1722">
        <f>(B1722*Readme!$C$12)+(C1722*Readme!$C$12*1.5)</f>
        <v>62</v>
      </c>
    </row>
    <row r="1723" spans="1:5" ht="12.75">
      <c r="A1723" t="s">
        <v>408</v>
      </c>
      <c r="B1723">
        <v>1</v>
      </c>
      <c r="C1723">
        <v>0</v>
      </c>
      <c r="D1723">
        <f>B1723+C1723</f>
        <v>1</v>
      </c>
      <c r="E1723">
        <f>(B1723*Readme!$C$12)+(C1723*Readme!$C$12*1.5)</f>
        <v>62</v>
      </c>
    </row>
    <row r="1724" spans="1:5" ht="12.75">
      <c r="A1724" t="s">
        <v>421</v>
      </c>
      <c r="B1724">
        <v>1</v>
      </c>
      <c r="C1724">
        <v>0</v>
      </c>
      <c r="D1724">
        <f>B1724+C1724</f>
        <v>1</v>
      </c>
      <c r="E1724">
        <f>(B1724*Readme!$C$12)+(C1724*Readme!$C$12*1.5)</f>
        <v>62</v>
      </c>
    </row>
    <row r="1725" spans="1:5" ht="12.75">
      <c r="A1725" t="s">
        <v>424</v>
      </c>
      <c r="B1725">
        <v>1</v>
      </c>
      <c r="C1725">
        <v>0</v>
      </c>
      <c r="D1725">
        <f>B1725+C1725</f>
        <v>1</v>
      </c>
      <c r="E1725">
        <f>(B1725*Readme!$C$12)+(C1725*Readme!$C$12*1.5)</f>
        <v>62</v>
      </c>
    </row>
    <row r="1726" spans="1:5" ht="12.75">
      <c r="A1726" t="s">
        <v>454</v>
      </c>
      <c r="B1726">
        <v>1</v>
      </c>
      <c r="C1726">
        <v>0</v>
      </c>
      <c r="D1726">
        <f>B1726+C1726</f>
        <v>1</v>
      </c>
      <c r="E1726">
        <f>(B1726*Readme!$C$12)+(C1726*Readme!$C$12*1.5)</f>
        <v>62</v>
      </c>
    </row>
    <row r="1727" spans="1:5" ht="12.75">
      <c r="A1727" t="s">
        <v>459</v>
      </c>
      <c r="B1727">
        <v>1</v>
      </c>
      <c r="C1727">
        <v>0</v>
      </c>
      <c r="D1727">
        <f>B1727+C1727</f>
        <v>1</v>
      </c>
      <c r="E1727">
        <f>(B1727*Readme!$C$12)+(C1727*Readme!$C$12*1.5)</f>
        <v>62</v>
      </c>
    </row>
    <row r="1728" spans="1:5" ht="12.75">
      <c r="A1728" t="s">
        <v>460</v>
      </c>
      <c r="B1728">
        <v>1</v>
      </c>
      <c r="C1728">
        <v>0</v>
      </c>
      <c r="D1728">
        <f>B1728+C1728</f>
        <v>1</v>
      </c>
      <c r="E1728">
        <f>(B1728*Readme!$C$12)+(C1728*Readme!$C$12*1.5)</f>
        <v>62</v>
      </c>
    </row>
    <row r="1729" spans="1:5" ht="12.75">
      <c r="A1729" t="s">
        <v>468</v>
      </c>
      <c r="B1729">
        <v>1</v>
      </c>
      <c r="C1729">
        <v>0</v>
      </c>
      <c r="D1729">
        <f>B1729+C1729</f>
        <v>1</v>
      </c>
      <c r="E1729">
        <f>(B1729*Readme!$C$12)+(C1729*Readme!$C$12*1.5)</f>
        <v>62</v>
      </c>
    </row>
    <row r="1730" spans="1:5" ht="12.75">
      <c r="A1730" t="s">
        <v>475</v>
      </c>
      <c r="B1730">
        <v>1</v>
      </c>
      <c r="C1730">
        <v>0</v>
      </c>
      <c r="D1730">
        <f>B1730+C1730</f>
        <v>1</v>
      </c>
      <c r="E1730">
        <f>(B1730*Readme!$C$12)+(C1730*Readme!$C$12*1.5)</f>
        <v>62</v>
      </c>
    </row>
    <row r="1731" spans="1:5" ht="12.75">
      <c r="A1731" t="s">
        <v>477</v>
      </c>
      <c r="B1731">
        <v>1</v>
      </c>
      <c r="C1731">
        <v>0</v>
      </c>
      <c r="D1731">
        <f>B1731+C1731</f>
        <v>1</v>
      </c>
      <c r="E1731">
        <f>(B1731*Readme!$C$12)+(C1731*Readme!$C$12*1.5)</f>
        <v>62</v>
      </c>
    </row>
    <row r="1732" spans="1:5" ht="12.75">
      <c r="A1732" t="s">
        <v>481</v>
      </c>
      <c r="B1732">
        <v>1</v>
      </c>
      <c r="C1732">
        <v>0</v>
      </c>
      <c r="D1732">
        <f>B1732+C1732</f>
        <v>1</v>
      </c>
      <c r="E1732">
        <f>(B1732*Readme!$C$12)+(C1732*Readme!$C$12*1.5)</f>
        <v>62</v>
      </c>
    </row>
    <row r="1733" spans="1:5" ht="12.75">
      <c r="A1733" t="s">
        <v>505</v>
      </c>
      <c r="B1733">
        <v>1</v>
      </c>
      <c r="C1733">
        <v>0</v>
      </c>
      <c r="D1733">
        <f>B1733+C1733</f>
        <v>1</v>
      </c>
      <c r="E1733">
        <f>(B1733*Readme!$C$12)+(C1733*Readme!$C$12*1.5)</f>
        <v>62</v>
      </c>
    </row>
    <row r="1734" spans="1:5" ht="12.75">
      <c r="A1734" t="s">
        <v>509</v>
      </c>
      <c r="B1734">
        <v>1</v>
      </c>
      <c r="C1734">
        <v>0</v>
      </c>
      <c r="D1734">
        <f>B1734+C1734</f>
        <v>1</v>
      </c>
      <c r="E1734">
        <f>(B1734*Readme!$C$12)+(C1734*Readme!$C$12*1.5)</f>
        <v>62</v>
      </c>
    </row>
    <row r="1735" spans="1:5" ht="12.75">
      <c r="A1735" t="s">
        <v>522</v>
      </c>
      <c r="B1735">
        <v>1</v>
      </c>
      <c r="C1735">
        <v>0</v>
      </c>
      <c r="D1735">
        <f>B1735+C1735</f>
        <v>1</v>
      </c>
      <c r="E1735">
        <f>(B1735*Readme!$C$12)+(C1735*Readme!$C$12*1.5)</f>
        <v>62</v>
      </c>
    </row>
    <row r="1736" spans="1:5" ht="12.75">
      <c r="A1736" t="s">
        <v>523</v>
      </c>
      <c r="B1736">
        <v>1</v>
      </c>
      <c r="C1736">
        <v>0</v>
      </c>
      <c r="D1736">
        <f>B1736+C1736</f>
        <v>1</v>
      </c>
      <c r="E1736">
        <f>(B1736*Readme!$C$12)+(C1736*Readme!$C$12*1.5)</f>
        <v>62</v>
      </c>
    </row>
    <row r="1737" spans="1:5" ht="12.75">
      <c r="A1737" t="s">
        <v>524</v>
      </c>
      <c r="B1737">
        <v>1</v>
      </c>
      <c r="C1737">
        <v>0</v>
      </c>
      <c r="D1737">
        <f>B1737+C1737</f>
        <v>1</v>
      </c>
      <c r="E1737">
        <f>(B1737*Readme!$C$12)+(C1737*Readme!$C$12*1.5)</f>
        <v>62</v>
      </c>
    </row>
    <row r="1738" spans="1:5" ht="12.75">
      <c r="A1738" t="s">
        <v>525</v>
      </c>
      <c r="B1738">
        <v>1</v>
      </c>
      <c r="C1738">
        <v>0</v>
      </c>
      <c r="D1738">
        <f>B1738+C1738</f>
        <v>1</v>
      </c>
      <c r="E1738">
        <f>(B1738*Readme!$C$12)+(C1738*Readme!$C$12*1.5)</f>
        <v>62</v>
      </c>
    </row>
    <row r="1739" spans="1:5" ht="12.75">
      <c r="A1739" t="s">
        <v>627</v>
      </c>
      <c r="B1739">
        <v>1</v>
      </c>
      <c r="C1739">
        <v>0</v>
      </c>
      <c r="D1739">
        <f>B1739+C1739</f>
        <v>1</v>
      </c>
      <c r="E1739">
        <f>(B1739*Readme!$C$12)+(C1739*Readme!$C$12*1.5)</f>
        <v>62</v>
      </c>
    </row>
    <row r="1740" spans="1:5" ht="12.75">
      <c r="A1740" t="s">
        <v>629</v>
      </c>
      <c r="B1740">
        <v>1</v>
      </c>
      <c r="C1740">
        <v>0</v>
      </c>
      <c r="D1740">
        <f>B1740+C1740</f>
        <v>1</v>
      </c>
      <c r="E1740">
        <f>(B1740*Readme!$C$12)+(C1740*Readme!$C$12*1.5)</f>
        <v>62</v>
      </c>
    </row>
    <row r="1741" spans="1:5" ht="12.75">
      <c r="A1741" t="s">
        <v>634</v>
      </c>
      <c r="B1741">
        <v>1</v>
      </c>
      <c r="C1741">
        <v>0</v>
      </c>
      <c r="D1741">
        <f>B1741+C1741</f>
        <v>1</v>
      </c>
      <c r="E1741">
        <f>(B1741*Readme!$C$12)+(C1741*Readme!$C$12*1.5)</f>
        <v>62</v>
      </c>
    </row>
    <row r="1742" spans="1:5" ht="12.75">
      <c r="A1742" t="s">
        <v>635</v>
      </c>
      <c r="B1742">
        <v>1</v>
      </c>
      <c r="C1742">
        <v>0</v>
      </c>
      <c r="D1742">
        <f>B1742+C1742</f>
        <v>1</v>
      </c>
      <c r="E1742">
        <f>(B1742*Readme!$C$12)+(C1742*Readme!$C$12*1.5)</f>
        <v>62</v>
      </c>
    </row>
    <row r="1743" spans="1:5" ht="12.75">
      <c r="A1743" t="s">
        <v>652</v>
      </c>
      <c r="B1743">
        <v>1</v>
      </c>
      <c r="C1743">
        <v>0</v>
      </c>
      <c r="D1743">
        <f>B1743+C1743</f>
        <v>1</v>
      </c>
      <c r="E1743">
        <f>(B1743*Readme!$C$12)+(C1743*Readme!$C$12*1.5)</f>
        <v>62</v>
      </c>
    </row>
    <row r="1744" spans="1:5" ht="12.75">
      <c r="A1744" t="s">
        <v>654</v>
      </c>
      <c r="B1744">
        <v>1</v>
      </c>
      <c r="C1744">
        <v>0</v>
      </c>
      <c r="D1744">
        <f>B1744+C1744</f>
        <v>1</v>
      </c>
      <c r="E1744">
        <f>(B1744*Readme!$C$12)+(C1744*Readme!$C$12*1.5)</f>
        <v>62</v>
      </c>
    </row>
    <row r="1745" spans="1:5" ht="12.75">
      <c r="A1745" t="s">
        <v>659</v>
      </c>
      <c r="B1745">
        <v>1</v>
      </c>
      <c r="C1745">
        <v>0</v>
      </c>
      <c r="D1745">
        <f>B1745+C1745</f>
        <v>1</v>
      </c>
      <c r="E1745">
        <f>(B1745*Readme!$C$12)+(C1745*Readme!$C$12*1.5)</f>
        <v>62</v>
      </c>
    </row>
    <row r="1746" spans="1:5" ht="12.75">
      <c r="A1746" t="s">
        <v>663</v>
      </c>
      <c r="B1746">
        <v>1</v>
      </c>
      <c r="C1746">
        <v>0</v>
      </c>
      <c r="D1746">
        <f>B1746+C1746</f>
        <v>1</v>
      </c>
      <c r="E1746">
        <f>(B1746*Readme!$C$12)+(C1746*Readme!$C$12*1.5)</f>
        <v>62</v>
      </c>
    </row>
    <row r="1747" spans="1:5" ht="12.75">
      <c r="A1747" t="s">
        <v>665</v>
      </c>
      <c r="B1747">
        <v>1</v>
      </c>
      <c r="C1747">
        <v>0</v>
      </c>
      <c r="D1747">
        <f>B1747+C1747</f>
        <v>1</v>
      </c>
      <c r="E1747">
        <f>(B1747*Readme!$C$12)+(C1747*Readme!$C$12*1.5)</f>
        <v>62</v>
      </c>
    </row>
    <row r="1748" spans="1:5" ht="12.75">
      <c r="A1748" t="s">
        <v>666</v>
      </c>
      <c r="B1748">
        <v>1</v>
      </c>
      <c r="C1748">
        <v>0</v>
      </c>
      <c r="D1748">
        <f>B1748+C1748</f>
        <v>1</v>
      </c>
      <c r="E1748">
        <f>(B1748*Readme!$C$12)+(C1748*Readme!$C$12*1.5)</f>
        <v>62</v>
      </c>
    </row>
    <row r="1749" spans="1:5" ht="12.75">
      <c r="A1749" t="s">
        <v>668</v>
      </c>
      <c r="B1749">
        <v>1</v>
      </c>
      <c r="C1749">
        <v>0</v>
      </c>
      <c r="D1749">
        <f>B1749+C1749</f>
        <v>1</v>
      </c>
      <c r="E1749">
        <f>(B1749*Readme!$C$12)+(C1749*Readme!$C$12*1.5)</f>
        <v>62</v>
      </c>
    </row>
    <row r="1750" spans="1:5" ht="12.75">
      <c r="A1750" t="s">
        <v>678</v>
      </c>
      <c r="B1750">
        <v>1</v>
      </c>
      <c r="C1750">
        <v>0</v>
      </c>
      <c r="D1750">
        <f>B1750+C1750</f>
        <v>1</v>
      </c>
      <c r="E1750">
        <f>(B1750*Readme!$C$12)+(C1750*Readme!$C$12*1.5)</f>
        <v>62</v>
      </c>
    </row>
    <row r="1751" spans="1:5" ht="12.75">
      <c r="A1751" t="s">
        <v>691</v>
      </c>
      <c r="B1751">
        <v>1</v>
      </c>
      <c r="C1751">
        <v>0</v>
      </c>
      <c r="D1751">
        <f>B1751+C1751</f>
        <v>1</v>
      </c>
      <c r="E1751">
        <f>(B1751*Readme!$C$12)+(C1751*Readme!$C$12*1.5)</f>
        <v>62</v>
      </c>
    </row>
    <row r="1752" spans="1:5" ht="12.75">
      <c r="A1752" t="s">
        <v>692</v>
      </c>
      <c r="B1752">
        <v>1</v>
      </c>
      <c r="C1752">
        <v>0</v>
      </c>
      <c r="D1752">
        <f>B1752+C1752</f>
        <v>1</v>
      </c>
      <c r="E1752">
        <f>(B1752*Readme!$C$12)+(C1752*Readme!$C$12*1.5)</f>
        <v>62</v>
      </c>
    </row>
    <row r="1753" spans="1:5" ht="12.75">
      <c r="A1753" t="s">
        <v>693</v>
      </c>
      <c r="B1753">
        <v>1</v>
      </c>
      <c r="C1753">
        <v>0</v>
      </c>
      <c r="D1753">
        <f>B1753+C1753</f>
        <v>1</v>
      </c>
      <c r="E1753">
        <f>(B1753*Readme!$C$12)+(C1753*Readme!$C$12*1.5)</f>
        <v>62</v>
      </c>
    </row>
    <row r="1754" spans="1:5" ht="12.75">
      <c r="A1754" t="s">
        <v>694</v>
      </c>
      <c r="B1754">
        <v>1</v>
      </c>
      <c r="C1754">
        <v>0</v>
      </c>
      <c r="D1754">
        <f>B1754+C1754</f>
        <v>1</v>
      </c>
      <c r="E1754">
        <f>(B1754*Readme!$C$12)+(C1754*Readme!$C$12*1.5)</f>
        <v>62</v>
      </c>
    </row>
    <row r="1755" spans="1:5" ht="12.75">
      <c r="A1755" t="s">
        <v>698</v>
      </c>
      <c r="B1755">
        <v>1</v>
      </c>
      <c r="C1755">
        <v>0</v>
      </c>
      <c r="D1755">
        <f>B1755+C1755</f>
        <v>1</v>
      </c>
      <c r="E1755">
        <f>(B1755*Readme!$C$12)+(C1755*Readme!$C$12*1.5)</f>
        <v>62</v>
      </c>
    </row>
    <row r="1756" spans="1:5" ht="12.75">
      <c r="A1756" t="s">
        <v>705</v>
      </c>
      <c r="B1756">
        <v>1</v>
      </c>
      <c r="C1756">
        <v>0</v>
      </c>
      <c r="D1756">
        <f>B1756+C1756</f>
        <v>1</v>
      </c>
      <c r="E1756">
        <f>(B1756*Readme!$C$12)+(C1756*Readme!$C$12*1.5)</f>
        <v>62</v>
      </c>
    </row>
    <row r="1757" spans="1:5" ht="12.75">
      <c r="A1757" t="s">
        <v>710</v>
      </c>
      <c r="B1757">
        <v>1</v>
      </c>
      <c r="C1757">
        <v>0</v>
      </c>
      <c r="D1757">
        <f>B1757+C1757</f>
        <v>1</v>
      </c>
      <c r="E1757">
        <f>(B1757*Readme!$C$12)+(C1757*Readme!$C$12*1.5)</f>
        <v>62</v>
      </c>
    </row>
    <row r="1758" spans="1:5" ht="12.75">
      <c r="A1758" t="s">
        <v>715</v>
      </c>
      <c r="B1758">
        <v>1</v>
      </c>
      <c r="C1758">
        <v>0</v>
      </c>
      <c r="D1758">
        <f>B1758+C1758</f>
        <v>1</v>
      </c>
      <c r="E1758">
        <f>(B1758*Readme!$C$12)+(C1758*Readme!$C$12*1.5)</f>
        <v>62</v>
      </c>
    </row>
    <row r="1759" spans="1:5" ht="12.75">
      <c r="A1759" t="s">
        <v>719</v>
      </c>
      <c r="B1759">
        <v>1</v>
      </c>
      <c r="C1759">
        <v>0</v>
      </c>
      <c r="D1759">
        <f>B1759+C1759</f>
        <v>1</v>
      </c>
      <c r="E1759">
        <f>(B1759*Readme!$C$12)+(C1759*Readme!$C$12*1.5)</f>
        <v>62</v>
      </c>
    </row>
    <row r="1760" spans="1:5" ht="12.75">
      <c r="A1760" t="s">
        <v>721</v>
      </c>
      <c r="B1760">
        <v>1</v>
      </c>
      <c r="C1760">
        <v>0</v>
      </c>
      <c r="D1760">
        <f>B1760+C1760</f>
        <v>1</v>
      </c>
      <c r="E1760">
        <f>(B1760*Readme!$C$12)+(C1760*Readme!$C$12*1.5)</f>
        <v>62</v>
      </c>
    </row>
    <row r="1761" spans="1:5" ht="12.75">
      <c r="A1761" t="s">
        <v>728</v>
      </c>
      <c r="B1761">
        <v>1</v>
      </c>
      <c r="C1761">
        <v>0</v>
      </c>
      <c r="D1761">
        <f>B1761+C1761</f>
        <v>1</v>
      </c>
      <c r="E1761">
        <f>(B1761*Readme!$C$12)+(C1761*Readme!$C$12*1.5)</f>
        <v>62</v>
      </c>
    </row>
    <row r="1762" spans="1:5" ht="12.75">
      <c r="A1762" t="s">
        <v>730</v>
      </c>
      <c r="B1762">
        <v>1</v>
      </c>
      <c r="C1762">
        <v>0</v>
      </c>
      <c r="D1762">
        <f>B1762+C1762</f>
        <v>1</v>
      </c>
      <c r="E1762">
        <f>(B1762*Readme!$C$12)+(C1762*Readme!$C$12*1.5)</f>
        <v>62</v>
      </c>
    </row>
    <row r="1763" spans="1:5" ht="12.75">
      <c r="A1763" t="s">
        <v>741</v>
      </c>
      <c r="B1763">
        <v>1</v>
      </c>
      <c r="C1763">
        <v>0</v>
      </c>
      <c r="D1763">
        <f>B1763+C1763</f>
        <v>1</v>
      </c>
      <c r="E1763">
        <f>(B1763*Readme!$C$12)+(C1763*Readme!$C$12*1.5)</f>
        <v>62</v>
      </c>
    </row>
    <row r="1764" spans="1:5" ht="12.75">
      <c r="A1764" t="s">
        <v>754</v>
      </c>
      <c r="B1764">
        <v>1</v>
      </c>
      <c r="C1764">
        <v>0</v>
      </c>
      <c r="D1764">
        <f>B1764+C1764</f>
        <v>1</v>
      </c>
      <c r="E1764">
        <f>(B1764*Readme!$C$12)+(C1764*Readme!$C$12*1.5)</f>
        <v>62</v>
      </c>
    </row>
    <row r="1765" spans="1:5" ht="12.75">
      <c r="A1765" t="s">
        <v>761</v>
      </c>
      <c r="B1765">
        <v>1</v>
      </c>
      <c r="C1765">
        <v>0</v>
      </c>
      <c r="D1765">
        <f>B1765+C1765</f>
        <v>1</v>
      </c>
      <c r="E1765">
        <f>(B1765*Readme!$C$12)+(C1765*Readme!$C$12*1.5)</f>
        <v>62</v>
      </c>
    </row>
    <row r="1766" spans="1:5" ht="12.75">
      <c r="A1766" t="s">
        <v>771</v>
      </c>
      <c r="B1766">
        <v>1</v>
      </c>
      <c r="C1766">
        <v>0</v>
      </c>
      <c r="D1766">
        <f>B1766+C1766</f>
        <v>1</v>
      </c>
      <c r="E1766">
        <f>(B1766*Readme!$C$12)+(C1766*Readme!$C$12*1.5)</f>
        <v>62</v>
      </c>
    </row>
    <row r="1767" spans="1:5" ht="12.75">
      <c r="A1767" t="s">
        <v>773</v>
      </c>
      <c r="B1767">
        <v>1</v>
      </c>
      <c r="C1767">
        <v>0</v>
      </c>
      <c r="D1767">
        <f>B1767+C1767</f>
        <v>1</v>
      </c>
      <c r="E1767">
        <f>(B1767*Readme!$C$12)+(C1767*Readme!$C$12*1.5)</f>
        <v>62</v>
      </c>
    </row>
    <row r="1768" spans="1:5" ht="12.75">
      <c r="A1768" t="s">
        <v>785</v>
      </c>
      <c r="B1768">
        <v>1</v>
      </c>
      <c r="C1768">
        <v>0</v>
      </c>
      <c r="D1768">
        <f>B1768+C1768</f>
        <v>1</v>
      </c>
      <c r="E1768">
        <f>(B1768*Readme!$C$12)+(C1768*Readme!$C$12*1.5)</f>
        <v>62</v>
      </c>
    </row>
    <row r="1769" spans="1:5" ht="12.75">
      <c r="A1769" t="s">
        <v>788</v>
      </c>
      <c r="B1769">
        <v>1</v>
      </c>
      <c r="C1769">
        <v>0</v>
      </c>
      <c r="D1769">
        <f>B1769+C1769</f>
        <v>1</v>
      </c>
      <c r="E1769">
        <f>(B1769*Readme!$C$12)+(C1769*Readme!$C$12*1.5)</f>
        <v>62</v>
      </c>
    </row>
    <row r="1770" spans="1:5" ht="12.75">
      <c r="A1770" t="s">
        <v>789</v>
      </c>
      <c r="B1770">
        <v>1</v>
      </c>
      <c r="C1770">
        <v>0</v>
      </c>
      <c r="D1770">
        <f>B1770+C1770</f>
        <v>1</v>
      </c>
      <c r="E1770">
        <f>(B1770*Readme!$C$12)+(C1770*Readme!$C$12*1.5)</f>
        <v>62</v>
      </c>
    </row>
    <row r="1771" spans="1:5" ht="12.75">
      <c r="A1771" t="s">
        <v>791</v>
      </c>
      <c r="B1771">
        <v>1</v>
      </c>
      <c r="C1771">
        <v>0</v>
      </c>
      <c r="D1771">
        <f>B1771+C1771</f>
        <v>1</v>
      </c>
      <c r="E1771">
        <f>(B1771*Readme!$C$12)+(C1771*Readme!$C$12*1.5)</f>
        <v>62</v>
      </c>
    </row>
    <row r="1772" spans="1:5" ht="12.75">
      <c r="A1772" t="s">
        <v>792</v>
      </c>
      <c r="B1772">
        <v>1</v>
      </c>
      <c r="C1772">
        <v>0</v>
      </c>
      <c r="D1772">
        <f>B1772+C1772</f>
        <v>1</v>
      </c>
      <c r="E1772">
        <f>(B1772*Readme!$C$12)+(C1772*Readme!$C$12*1.5)</f>
        <v>62</v>
      </c>
    </row>
    <row r="1773" spans="1:5" ht="12.75">
      <c r="A1773" t="s">
        <v>793</v>
      </c>
      <c r="B1773">
        <v>1</v>
      </c>
      <c r="C1773">
        <v>0</v>
      </c>
      <c r="D1773">
        <f>B1773+C1773</f>
        <v>1</v>
      </c>
      <c r="E1773">
        <f>(B1773*Readme!$C$12)+(C1773*Readme!$C$12*1.5)</f>
        <v>62</v>
      </c>
    </row>
    <row r="1774" spans="1:5" ht="12.75">
      <c r="A1774" t="s">
        <v>800</v>
      </c>
      <c r="B1774">
        <v>1</v>
      </c>
      <c r="C1774">
        <v>0</v>
      </c>
      <c r="D1774">
        <f>B1774+C1774</f>
        <v>1</v>
      </c>
      <c r="E1774">
        <f>(B1774*Readme!$C$12)+(C1774*Readme!$C$12*1.5)</f>
        <v>62</v>
      </c>
    </row>
    <row r="1775" spans="1:5" ht="12.75">
      <c r="A1775" t="s">
        <v>802</v>
      </c>
      <c r="B1775">
        <v>1</v>
      </c>
      <c r="C1775">
        <v>0</v>
      </c>
      <c r="D1775">
        <f>B1775+C1775</f>
        <v>1</v>
      </c>
      <c r="E1775">
        <f>(B1775*Readme!$C$12)+(C1775*Readme!$C$12*1.5)</f>
        <v>62</v>
      </c>
    </row>
    <row r="1776" spans="1:5" ht="12.75">
      <c r="A1776" t="s">
        <v>808</v>
      </c>
      <c r="B1776">
        <v>1</v>
      </c>
      <c r="C1776">
        <v>0</v>
      </c>
      <c r="D1776">
        <f>B1776+C1776</f>
        <v>1</v>
      </c>
      <c r="E1776">
        <f>(B1776*Readme!$C$12)+(C1776*Readme!$C$12*1.5)</f>
        <v>62</v>
      </c>
    </row>
    <row r="1777" spans="1:5" ht="12.75">
      <c r="A1777" t="s">
        <v>810</v>
      </c>
      <c r="B1777">
        <v>1</v>
      </c>
      <c r="C1777">
        <v>0</v>
      </c>
      <c r="D1777">
        <f>B1777+C1777</f>
        <v>1</v>
      </c>
      <c r="E1777">
        <f>(B1777*Readme!$C$12)+(C1777*Readme!$C$12*1.5)</f>
        <v>62</v>
      </c>
    </row>
    <row r="1778" spans="1:5" ht="12.75">
      <c r="A1778" t="s">
        <v>811</v>
      </c>
      <c r="B1778">
        <v>1</v>
      </c>
      <c r="C1778">
        <v>0</v>
      </c>
      <c r="D1778">
        <f>B1778+C1778</f>
        <v>1</v>
      </c>
      <c r="E1778">
        <f>(B1778*Readme!$C$12)+(C1778*Readme!$C$12*1.5)</f>
        <v>62</v>
      </c>
    </row>
    <row r="1779" spans="1:5" ht="12.75">
      <c r="A1779" t="s">
        <v>814</v>
      </c>
      <c r="B1779">
        <v>1</v>
      </c>
      <c r="C1779">
        <v>0</v>
      </c>
      <c r="D1779">
        <f>B1779+C1779</f>
        <v>1</v>
      </c>
      <c r="E1779">
        <f>(B1779*Readme!$C$12)+(C1779*Readme!$C$12*1.5)</f>
        <v>62</v>
      </c>
    </row>
    <row r="1780" spans="1:5" ht="12.75">
      <c r="A1780" t="s">
        <v>826</v>
      </c>
      <c r="B1780">
        <v>1</v>
      </c>
      <c r="C1780">
        <v>0</v>
      </c>
      <c r="D1780">
        <f>B1780+C1780</f>
        <v>1</v>
      </c>
      <c r="E1780">
        <f>(B1780*Readme!$C$12)+(C1780*Readme!$C$12*1.5)</f>
        <v>62</v>
      </c>
    </row>
    <row r="1781" spans="1:5" ht="12.75">
      <c r="A1781" t="s">
        <v>835</v>
      </c>
      <c r="B1781">
        <v>1</v>
      </c>
      <c r="C1781">
        <v>0</v>
      </c>
      <c r="D1781">
        <f>B1781+C1781</f>
        <v>1</v>
      </c>
      <c r="E1781">
        <f>(B1781*Readme!$C$12)+(C1781*Readme!$C$12*1.5)</f>
        <v>62</v>
      </c>
    </row>
    <row r="1782" spans="1:5" ht="12.75">
      <c r="A1782" t="s">
        <v>843</v>
      </c>
      <c r="B1782">
        <v>1</v>
      </c>
      <c r="C1782">
        <v>0</v>
      </c>
      <c r="D1782">
        <f>B1782+C1782</f>
        <v>1</v>
      </c>
      <c r="E1782">
        <f>(B1782*Readme!$C$12)+(C1782*Readme!$C$12*1.5)</f>
        <v>62</v>
      </c>
    </row>
    <row r="1783" spans="1:5" ht="12.75">
      <c r="A1783" t="s">
        <v>852</v>
      </c>
      <c r="B1783">
        <v>1</v>
      </c>
      <c r="C1783">
        <v>0</v>
      </c>
      <c r="D1783">
        <f>B1783+C1783</f>
        <v>1</v>
      </c>
      <c r="E1783">
        <f>(B1783*Readme!$C$12)+(C1783*Readme!$C$12*1.5)</f>
        <v>62</v>
      </c>
    </row>
    <row r="1784" spans="1:5" ht="12.75">
      <c r="A1784" t="s">
        <v>854</v>
      </c>
      <c r="B1784">
        <v>1</v>
      </c>
      <c r="C1784">
        <v>0</v>
      </c>
      <c r="D1784">
        <f>B1784+C1784</f>
        <v>1</v>
      </c>
      <c r="E1784">
        <f>(B1784*Readme!$C$12)+(C1784*Readme!$C$12*1.5)</f>
        <v>62</v>
      </c>
    </row>
    <row r="1785" spans="1:5" ht="12.75">
      <c r="A1785" t="s">
        <v>859</v>
      </c>
      <c r="B1785">
        <v>1</v>
      </c>
      <c r="C1785">
        <v>0</v>
      </c>
      <c r="D1785">
        <f>B1785+C1785</f>
        <v>1</v>
      </c>
      <c r="E1785">
        <f>(B1785*Readme!$C$12)+(C1785*Readme!$C$12*1.5)</f>
        <v>62</v>
      </c>
    </row>
    <row r="1786" spans="1:5" ht="12.75">
      <c r="A1786" t="s">
        <v>885</v>
      </c>
      <c r="B1786">
        <v>1</v>
      </c>
      <c r="C1786">
        <v>0</v>
      </c>
      <c r="D1786">
        <f>B1786+C1786</f>
        <v>1</v>
      </c>
      <c r="E1786">
        <f>(B1786*Readme!$C$12)+(C1786*Readme!$C$12*1.5)</f>
        <v>62</v>
      </c>
    </row>
    <row r="1787" spans="1:5" ht="12.75">
      <c r="A1787" t="s">
        <v>910</v>
      </c>
      <c r="B1787">
        <v>1</v>
      </c>
      <c r="C1787">
        <v>0</v>
      </c>
      <c r="D1787">
        <f>B1787+C1787</f>
        <v>1</v>
      </c>
      <c r="E1787">
        <f>(B1787*Readme!$C$12)+(C1787*Readme!$C$12*1.5)</f>
        <v>62</v>
      </c>
    </row>
    <row r="1788" spans="1:5" ht="12.75">
      <c r="A1788" t="s">
        <v>967</v>
      </c>
      <c r="B1788">
        <v>1</v>
      </c>
      <c r="C1788">
        <v>0</v>
      </c>
      <c r="D1788">
        <f>B1788+C1788</f>
        <v>1</v>
      </c>
      <c r="E1788">
        <f>(B1788*Readme!$C$12)+(C1788*Readme!$C$12*1.5)</f>
        <v>62</v>
      </c>
    </row>
    <row r="1789" spans="1:5" ht="12.75">
      <c r="A1789" t="s">
        <v>969</v>
      </c>
      <c r="B1789">
        <v>1</v>
      </c>
      <c r="C1789">
        <v>0</v>
      </c>
      <c r="D1789">
        <f>B1789+C1789</f>
        <v>1</v>
      </c>
      <c r="E1789">
        <f>(B1789*Readme!$C$12)+(C1789*Readme!$C$12*1.5)</f>
        <v>62</v>
      </c>
    </row>
    <row r="1790" spans="1:5" ht="12.75">
      <c r="A1790" t="s">
        <v>972</v>
      </c>
      <c r="B1790">
        <v>1</v>
      </c>
      <c r="C1790">
        <v>0</v>
      </c>
      <c r="D1790">
        <f>B1790+C1790</f>
        <v>1</v>
      </c>
      <c r="E1790">
        <f>(B1790*Readme!$C$12)+(C1790*Readme!$C$12*1.5)</f>
        <v>62</v>
      </c>
    </row>
    <row r="1791" spans="1:5" ht="12.75">
      <c r="A1791" t="s">
        <v>977</v>
      </c>
      <c r="B1791">
        <v>1</v>
      </c>
      <c r="C1791">
        <v>0</v>
      </c>
      <c r="D1791">
        <f>B1791+C1791</f>
        <v>1</v>
      </c>
      <c r="E1791">
        <f>(B1791*Readme!$C$12)+(C1791*Readme!$C$12*1.5)</f>
        <v>62</v>
      </c>
    </row>
    <row r="1792" spans="1:5" ht="12.75">
      <c r="A1792" t="s">
        <v>993</v>
      </c>
      <c r="B1792">
        <v>1</v>
      </c>
      <c r="C1792">
        <v>0</v>
      </c>
      <c r="D1792">
        <f>B1792+C1792</f>
        <v>1</v>
      </c>
      <c r="E1792">
        <f>(B1792*Readme!$C$12)+(C1792*Readme!$C$12*1.5)</f>
        <v>62</v>
      </c>
    </row>
    <row r="1793" spans="1:5" ht="12.75">
      <c r="A1793" t="s">
        <v>995</v>
      </c>
      <c r="B1793">
        <v>1</v>
      </c>
      <c r="C1793">
        <v>0</v>
      </c>
      <c r="D1793">
        <f>B1793+C1793</f>
        <v>1</v>
      </c>
      <c r="E1793">
        <f>(B1793*Readme!$C$12)+(C1793*Readme!$C$12*1.5)</f>
        <v>62</v>
      </c>
    </row>
    <row r="1794" spans="1:5" ht="12.75">
      <c r="A1794" t="s">
        <v>1004</v>
      </c>
      <c r="B1794">
        <v>1</v>
      </c>
      <c r="C1794">
        <v>0</v>
      </c>
      <c r="D1794">
        <f>B1794+C1794</f>
        <v>1</v>
      </c>
      <c r="E1794">
        <f>(B1794*Readme!$C$12)+(C1794*Readme!$C$12*1.5)</f>
        <v>62</v>
      </c>
    </row>
    <row r="1795" spans="1:5" ht="12.75">
      <c r="A1795" t="s">
        <v>1006</v>
      </c>
      <c r="B1795">
        <v>1</v>
      </c>
      <c r="C1795">
        <v>0</v>
      </c>
      <c r="D1795">
        <f>B1795+C1795</f>
        <v>1</v>
      </c>
      <c r="E1795">
        <f>(B1795*Readme!$C$12)+(C1795*Readme!$C$12*1.5)</f>
        <v>62</v>
      </c>
    </row>
    <row r="1796" spans="1:5" ht="12.75">
      <c r="A1796" t="s">
        <v>1007</v>
      </c>
      <c r="B1796">
        <v>1</v>
      </c>
      <c r="C1796">
        <v>0</v>
      </c>
      <c r="D1796">
        <f>B1796+C1796</f>
        <v>1</v>
      </c>
      <c r="E1796">
        <f>(B1796*Readme!$C$12)+(C1796*Readme!$C$12*1.5)</f>
        <v>62</v>
      </c>
    </row>
    <row r="1797" spans="1:5" ht="12.75">
      <c r="A1797" t="s">
        <v>1014</v>
      </c>
      <c r="B1797">
        <v>1</v>
      </c>
      <c r="C1797">
        <v>0</v>
      </c>
      <c r="D1797">
        <f>B1797+C1797</f>
        <v>1</v>
      </c>
      <c r="E1797">
        <f>(B1797*Readme!$C$12)+(C1797*Readme!$C$12*1.5)</f>
        <v>62</v>
      </c>
    </row>
    <row r="1798" spans="1:5" ht="12.75">
      <c r="A1798" t="s">
        <v>1017</v>
      </c>
      <c r="B1798">
        <v>1</v>
      </c>
      <c r="C1798">
        <v>0</v>
      </c>
      <c r="D1798">
        <f>B1798+C1798</f>
        <v>1</v>
      </c>
      <c r="E1798">
        <f>(B1798*Readme!$C$12)+(C1798*Readme!$C$12*1.5)</f>
        <v>62</v>
      </c>
    </row>
    <row r="1799" spans="1:5" ht="12.75">
      <c r="A1799" t="s">
        <v>1018</v>
      </c>
      <c r="B1799">
        <v>1</v>
      </c>
      <c r="C1799">
        <v>0</v>
      </c>
      <c r="D1799">
        <f>B1799+C1799</f>
        <v>1</v>
      </c>
      <c r="E1799">
        <f>(B1799*Readme!$C$12)+(C1799*Readme!$C$12*1.5)</f>
        <v>62</v>
      </c>
    </row>
    <row r="1800" spans="1:5" ht="12.75">
      <c r="A1800" t="s">
        <v>1049</v>
      </c>
      <c r="B1800">
        <v>1</v>
      </c>
      <c r="C1800">
        <v>0</v>
      </c>
      <c r="D1800">
        <f>B1800+C1800</f>
        <v>1</v>
      </c>
      <c r="E1800">
        <f>(B1800*Readme!$C$12)+(C1800*Readme!$C$12*1.5)</f>
        <v>62</v>
      </c>
    </row>
    <row r="1801" spans="1:5" ht="12.75">
      <c r="A1801" t="s">
        <v>1061</v>
      </c>
      <c r="B1801">
        <v>1</v>
      </c>
      <c r="C1801">
        <v>0</v>
      </c>
      <c r="D1801">
        <f>B1801+C1801</f>
        <v>1</v>
      </c>
      <c r="E1801">
        <f>(B1801*Readme!$C$12)+(C1801*Readme!$C$12*1.5)</f>
        <v>62</v>
      </c>
    </row>
    <row r="1802" spans="1:5" ht="12.75">
      <c r="A1802" t="s">
        <v>1072</v>
      </c>
      <c r="B1802">
        <v>1</v>
      </c>
      <c r="C1802">
        <v>0</v>
      </c>
      <c r="D1802">
        <f>B1802+C1802</f>
        <v>1</v>
      </c>
      <c r="E1802">
        <f>(B1802*Readme!$C$12)+(C1802*Readme!$C$12*1.5)</f>
        <v>62</v>
      </c>
    </row>
    <row r="1803" spans="1:5" ht="12.75">
      <c r="A1803" t="s">
        <v>1080</v>
      </c>
      <c r="B1803">
        <v>1</v>
      </c>
      <c r="C1803">
        <v>0</v>
      </c>
      <c r="D1803">
        <f>B1803+C1803</f>
        <v>1</v>
      </c>
      <c r="E1803">
        <f>(B1803*Readme!$C$12)+(C1803*Readme!$C$12*1.5)</f>
        <v>62</v>
      </c>
    </row>
    <row r="1804" spans="1:5" ht="12.75">
      <c r="A1804" t="s">
        <v>1086</v>
      </c>
      <c r="B1804">
        <v>1</v>
      </c>
      <c r="C1804">
        <v>0</v>
      </c>
      <c r="D1804">
        <f>B1804+C1804</f>
        <v>1</v>
      </c>
      <c r="E1804">
        <f>(B1804*Readme!$C$12)+(C1804*Readme!$C$12*1.5)</f>
        <v>62</v>
      </c>
    </row>
    <row r="1805" spans="1:5" ht="12.75">
      <c r="A1805" t="s">
        <v>1090</v>
      </c>
      <c r="B1805">
        <v>1</v>
      </c>
      <c r="C1805">
        <v>0</v>
      </c>
      <c r="D1805">
        <f>B1805+C1805</f>
        <v>1</v>
      </c>
      <c r="E1805">
        <f>(B1805*Readme!$C$12)+(C1805*Readme!$C$12*1.5)</f>
        <v>62</v>
      </c>
    </row>
    <row r="1806" spans="1:5" ht="12.75">
      <c r="A1806" t="s">
        <v>1098</v>
      </c>
      <c r="B1806">
        <v>1</v>
      </c>
      <c r="C1806">
        <v>0</v>
      </c>
      <c r="D1806">
        <f>B1806+C1806</f>
        <v>1</v>
      </c>
      <c r="E1806">
        <f>(B1806*Readme!$C$12)+(C1806*Readme!$C$12*1.5)</f>
        <v>62</v>
      </c>
    </row>
    <row r="1807" spans="1:5" ht="12.75">
      <c r="A1807" t="s">
        <v>1103</v>
      </c>
      <c r="B1807">
        <v>1</v>
      </c>
      <c r="C1807">
        <v>0</v>
      </c>
      <c r="D1807">
        <f>B1807+C1807</f>
        <v>1</v>
      </c>
      <c r="E1807">
        <f>(B1807*Readme!$C$12)+(C1807*Readme!$C$12*1.5)</f>
        <v>62</v>
      </c>
    </row>
    <row r="1808" spans="1:5" ht="12.75">
      <c r="A1808" t="s">
        <v>1105</v>
      </c>
      <c r="B1808">
        <v>1</v>
      </c>
      <c r="C1808">
        <v>0</v>
      </c>
      <c r="D1808">
        <f>B1808+C1808</f>
        <v>1</v>
      </c>
      <c r="E1808">
        <f>(B1808*Readme!$C$12)+(C1808*Readme!$C$12*1.5)</f>
        <v>62</v>
      </c>
    </row>
    <row r="1809" spans="1:5" ht="12.75">
      <c r="A1809" t="s">
        <v>1113</v>
      </c>
      <c r="B1809">
        <v>1</v>
      </c>
      <c r="C1809">
        <v>0</v>
      </c>
      <c r="D1809">
        <f>B1809+C1809</f>
        <v>1</v>
      </c>
      <c r="E1809">
        <f>(B1809*Readme!$C$12)+(C1809*Readme!$C$12*1.5)</f>
        <v>62</v>
      </c>
    </row>
    <row r="1810" spans="1:5" ht="12.75">
      <c r="A1810" t="s">
        <v>1132</v>
      </c>
      <c r="B1810">
        <v>1</v>
      </c>
      <c r="C1810">
        <v>0</v>
      </c>
      <c r="D1810">
        <f>B1810+C1810</f>
        <v>1</v>
      </c>
      <c r="E1810">
        <f>(B1810*Readme!$C$12)+(C1810*Readme!$C$12*1.5)</f>
        <v>62</v>
      </c>
    </row>
    <row r="1811" spans="1:5" ht="12.75">
      <c r="A1811" t="s">
        <v>1133</v>
      </c>
      <c r="B1811">
        <v>1</v>
      </c>
      <c r="C1811">
        <v>0</v>
      </c>
      <c r="D1811">
        <f>B1811+C1811</f>
        <v>1</v>
      </c>
      <c r="E1811">
        <f>(B1811*Readme!$C$12)+(C1811*Readme!$C$12*1.5)</f>
        <v>62</v>
      </c>
    </row>
    <row r="1812" spans="1:5" ht="12.75">
      <c r="A1812" t="s">
        <v>1156</v>
      </c>
      <c r="B1812">
        <v>1</v>
      </c>
      <c r="C1812">
        <v>0</v>
      </c>
      <c r="D1812">
        <f>B1812+C1812</f>
        <v>1</v>
      </c>
      <c r="E1812">
        <f>(B1812*Readme!$C$12)+(C1812*Readme!$C$12*1.5)</f>
        <v>62</v>
      </c>
    </row>
    <row r="1813" spans="1:5" ht="12.75">
      <c r="A1813" t="s">
        <v>1173</v>
      </c>
      <c r="B1813">
        <v>1</v>
      </c>
      <c r="C1813">
        <v>0</v>
      </c>
      <c r="D1813">
        <f>B1813+C1813</f>
        <v>1</v>
      </c>
      <c r="E1813">
        <f>(B1813*Readme!$C$12)+(C1813*Readme!$C$12*1.5)</f>
        <v>62</v>
      </c>
    </row>
    <row r="1814" spans="1:5" ht="12.75">
      <c r="A1814" t="s">
        <v>1192</v>
      </c>
      <c r="B1814">
        <v>1</v>
      </c>
      <c r="C1814">
        <v>0</v>
      </c>
      <c r="D1814">
        <f>B1814+C1814</f>
        <v>1</v>
      </c>
      <c r="E1814">
        <f>(B1814*Readme!$C$12)+(C1814*Readme!$C$12*1.5)</f>
        <v>62</v>
      </c>
    </row>
    <row r="1815" spans="1:5" ht="12.75">
      <c r="A1815" t="s">
        <v>1193</v>
      </c>
      <c r="B1815">
        <v>1</v>
      </c>
      <c r="C1815">
        <v>0</v>
      </c>
      <c r="D1815">
        <f>B1815+C1815</f>
        <v>1</v>
      </c>
      <c r="E1815">
        <f>(B1815*Readme!$C$12)+(C1815*Readme!$C$12*1.5)</f>
        <v>62</v>
      </c>
    </row>
    <row r="1816" spans="1:5" ht="12.75">
      <c r="A1816" t="s">
        <v>1194</v>
      </c>
      <c r="B1816">
        <v>1</v>
      </c>
      <c r="C1816">
        <v>0</v>
      </c>
      <c r="D1816">
        <f>B1816+C1816</f>
        <v>1</v>
      </c>
      <c r="E1816">
        <f>(B1816*Readme!$C$12)+(C1816*Readme!$C$12*1.5)</f>
        <v>62</v>
      </c>
    </row>
    <row r="1817" spans="1:5" ht="12.75">
      <c r="A1817" t="s">
        <v>1197</v>
      </c>
      <c r="B1817">
        <v>1</v>
      </c>
      <c r="C1817">
        <v>0</v>
      </c>
      <c r="D1817">
        <f>B1817+C1817</f>
        <v>1</v>
      </c>
      <c r="E1817">
        <f>(B1817*Readme!$C$12)+(C1817*Readme!$C$12*1.5)</f>
        <v>62</v>
      </c>
    </row>
    <row r="1818" spans="1:5" ht="12.75">
      <c r="A1818" t="s">
        <v>1204</v>
      </c>
      <c r="B1818">
        <v>1</v>
      </c>
      <c r="C1818">
        <v>0</v>
      </c>
      <c r="D1818">
        <f>B1818+C1818</f>
        <v>1</v>
      </c>
      <c r="E1818">
        <f>(B1818*Readme!$C$12)+(C1818*Readme!$C$12*1.5)</f>
        <v>62</v>
      </c>
    </row>
    <row r="1819" spans="1:5" ht="12.75">
      <c r="A1819" t="s">
        <v>1208</v>
      </c>
      <c r="B1819">
        <v>1</v>
      </c>
      <c r="C1819">
        <v>0</v>
      </c>
      <c r="D1819">
        <f>B1819+C1819</f>
        <v>1</v>
      </c>
      <c r="E1819">
        <f>(B1819*Readme!$C$12)+(C1819*Readme!$C$12*1.5)</f>
        <v>62</v>
      </c>
    </row>
    <row r="1820" spans="1:5" ht="12.75">
      <c r="A1820" t="s">
        <v>1209</v>
      </c>
      <c r="B1820">
        <v>1</v>
      </c>
      <c r="C1820">
        <v>0</v>
      </c>
      <c r="D1820">
        <f>B1820+C1820</f>
        <v>1</v>
      </c>
      <c r="E1820">
        <f>(B1820*Readme!$C$12)+(C1820*Readme!$C$12*1.5)</f>
        <v>62</v>
      </c>
    </row>
    <row r="1821" spans="1:5" ht="12.75">
      <c r="A1821" t="s">
        <v>1220</v>
      </c>
      <c r="B1821">
        <v>1</v>
      </c>
      <c r="C1821">
        <v>0</v>
      </c>
      <c r="D1821">
        <f>B1821+C1821</f>
        <v>1</v>
      </c>
      <c r="E1821">
        <f>(B1821*Readme!$C$12)+(C1821*Readme!$C$12*1.5)</f>
        <v>62</v>
      </c>
    </row>
    <row r="1822" spans="1:5" ht="12.75">
      <c r="A1822" t="s">
        <v>1221</v>
      </c>
      <c r="B1822">
        <v>1</v>
      </c>
      <c r="C1822">
        <v>0</v>
      </c>
      <c r="D1822">
        <f>B1822+C1822</f>
        <v>1</v>
      </c>
      <c r="E1822">
        <f>(B1822*Readme!$C$12)+(C1822*Readme!$C$12*1.5)</f>
        <v>62</v>
      </c>
    </row>
    <row r="1823" spans="1:5" ht="12.75">
      <c r="A1823" t="s">
        <v>1249</v>
      </c>
      <c r="B1823">
        <v>1</v>
      </c>
      <c r="C1823">
        <v>0</v>
      </c>
      <c r="D1823">
        <f>B1823+C1823</f>
        <v>1</v>
      </c>
      <c r="E1823">
        <f>(B1823*Readme!$C$12)+(C1823*Readme!$C$12*1.5)</f>
        <v>62</v>
      </c>
    </row>
    <row r="1824" spans="1:5" ht="12.75">
      <c r="A1824" t="s">
        <v>1265</v>
      </c>
      <c r="B1824">
        <v>1</v>
      </c>
      <c r="C1824">
        <v>0</v>
      </c>
      <c r="D1824">
        <f>B1824+C1824</f>
        <v>1</v>
      </c>
      <c r="E1824">
        <f>(B1824*Readme!$C$12)+(C1824*Readme!$C$12*1.5)</f>
        <v>62</v>
      </c>
    </row>
    <row r="1825" spans="1:5" ht="12.75">
      <c r="A1825" t="s">
        <v>1281</v>
      </c>
      <c r="B1825">
        <v>1</v>
      </c>
      <c r="C1825">
        <v>0</v>
      </c>
      <c r="D1825">
        <f>B1825+C1825</f>
        <v>1</v>
      </c>
      <c r="E1825">
        <f>(B1825*Readme!$C$12)+(C1825*Readme!$C$12*1.5)</f>
        <v>62</v>
      </c>
    </row>
    <row r="1826" spans="1:5" ht="12.75">
      <c r="A1826" t="s">
        <v>1359</v>
      </c>
      <c r="B1826">
        <v>1</v>
      </c>
      <c r="C1826">
        <v>0</v>
      </c>
      <c r="D1826">
        <f>B1826+C1826</f>
        <v>1</v>
      </c>
      <c r="E1826">
        <f>(B1826*Readme!$C$12)+(C1826*Readme!$C$12*1.5)</f>
        <v>62</v>
      </c>
    </row>
    <row r="1827" spans="1:5" ht="12.75">
      <c r="A1827" t="s">
        <v>1385</v>
      </c>
      <c r="B1827">
        <v>1</v>
      </c>
      <c r="C1827">
        <v>0</v>
      </c>
      <c r="D1827">
        <f>B1827+C1827</f>
        <v>1</v>
      </c>
      <c r="E1827">
        <f>(B1827*Readme!$C$12)+(C1827*Readme!$C$12*1.5)</f>
        <v>62</v>
      </c>
    </row>
    <row r="1828" spans="1:5" ht="12.75">
      <c r="A1828" t="s">
        <v>1424</v>
      </c>
      <c r="B1828">
        <v>1</v>
      </c>
      <c r="C1828">
        <v>0</v>
      </c>
      <c r="D1828">
        <f>B1828+C1828</f>
        <v>1</v>
      </c>
      <c r="E1828">
        <f>(B1828*Readme!$C$12)+(C1828*Readme!$C$12*1.5)</f>
        <v>62</v>
      </c>
    </row>
    <row r="1829" spans="1:5" ht="12.75">
      <c r="A1829" t="s">
        <v>1430</v>
      </c>
      <c r="B1829">
        <v>1</v>
      </c>
      <c r="C1829">
        <v>0</v>
      </c>
      <c r="D1829">
        <f>B1829+C1829</f>
        <v>1</v>
      </c>
      <c r="E1829">
        <f>(B1829*Readme!$C$12)+(C1829*Readme!$C$12*1.5)</f>
        <v>62</v>
      </c>
    </row>
    <row r="1830" spans="1:5" ht="12.75">
      <c r="A1830" t="s">
        <v>1442</v>
      </c>
      <c r="B1830">
        <v>1</v>
      </c>
      <c r="C1830">
        <v>0</v>
      </c>
      <c r="D1830">
        <f>B1830+C1830</f>
        <v>1</v>
      </c>
      <c r="E1830">
        <f>(B1830*Readme!$C$12)+(C1830*Readme!$C$12*1.5)</f>
        <v>62</v>
      </c>
    </row>
    <row r="1831" spans="1:5" ht="12.75">
      <c r="A1831" t="s">
        <v>1464</v>
      </c>
      <c r="B1831">
        <v>1</v>
      </c>
      <c r="C1831">
        <v>0</v>
      </c>
      <c r="D1831">
        <f>B1831+C1831</f>
        <v>1</v>
      </c>
      <c r="E1831">
        <f>(B1831*Readme!$C$12)+(C1831*Readme!$C$12*1.5)</f>
        <v>62</v>
      </c>
    </row>
    <row r="1832" spans="1:5" ht="12.75">
      <c r="A1832" t="s">
        <v>1485</v>
      </c>
      <c r="B1832">
        <v>1</v>
      </c>
      <c r="C1832">
        <v>0</v>
      </c>
      <c r="D1832">
        <f>B1832+C1832</f>
        <v>1</v>
      </c>
      <c r="E1832">
        <f>(B1832*Readme!$C$12)+(C1832*Readme!$C$12*1.5)</f>
        <v>62</v>
      </c>
    </row>
    <row r="1833" spans="1:5" ht="12.75">
      <c r="A1833" t="s">
        <v>1513</v>
      </c>
      <c r="B1833">
        <v>1</v>
      </c>
      <c r="C1833">
        <v>0</v>
      </c>
      <c r="D1833">
        <f>B1833+C1833</f>
        <v>1</v>
      </c>
      <c r="E1833">
        <f>(B1833*Readme!$C$12)+(C1833*Readme!$C$12*1.5)</f>
        <v>62</v>
      </c>
    </row>
    <row r="1834" spans="1:5" ht="12.75">
      <c r="A1834" t="s">
        <v>1587</v>
      </c>
      <c r="B1834">
        <v>1</v>
      </c>
      <c r="C1834">
        <v>0</v>
      </c>
      <c r="D1834">
        <f>B1834+C1834</f>
        <v>1</v>
      </c>
      <c r="E1834">
        <f>(B1834*Readme!$C$12)+(C1834*Readme!$C$12*1.5)</f>
        <v>62</v>
      </c>
    </row>
    <row r="1835" spans="1:5" ht="12.75">
      <c r="A1835" t="s">
        <v>1606</v>
      </c>
      <c r="B1835">
        <v>1</v>
      </c>
      <c r="C1835">
        <v>0</v>
      </c>
      <c r="D1835">
        <f>B1835+C1835</f>
        <v>1</v>
      </c>
      <c r="E1835">
        <f>(B1835*Readme!$C$12)+(C1835*Readme!$C$12*1.5)</f>
        <v>62</v>
      </c>
    </row>
    <row r="1836" spans="1:5" ht="12.75">
      <c r="A1836" t="s">
        <v>1692</v>
      </c>
      <c r="B1836">
        <v>1</v>
      </c>
      <c r="C1836">
        <v>0</v>
      </c>
      <c r="D1836">
        <f>B1836+C1836</f>
        <v>1</v>
      </c>
      <c r="E1836">
        <f>(B1836*Readme!$C$12)+(C1836*Readme!$C$12*1.5)</f>
        <v>62</v>
      </c>
    </row>
    <row r="1837" spans="1:5" ht="12.75">
      <c r="A1837" t="s">
        <v>1703</v>
      </c>
      <c r="B1837">
        <v>1</v>
      </c>
      <c r="C1837">
        <v>0</v>
      </c>
      <c r="D1837">
        <f>B1837+C1837</f>
        <v>1</v>
      </c>
      <c r="E1837">
        <f>(B1837*Readme!$C$12)+(C1837*Readme!$C$12*1.5)</f>
        <v>62</v>
      </c>
    </row>
    <row r="1838" spans="1:5" ht="12.75">
      <c r="A1838" t="s">
        <v>1704</v>
      </c>
      <c r="B1838">
        <v>1</v>
      </c>
      <c r="C1838">
        <v>0</v>
      </c>
      <c r="D1838">
        <f>B1838+C1838</f>
        <v>1</v>
      </c>
      <c r="E1838">
        <f>(B1838*Readme!$C$12)+(C1838*Readme!$C$12*1.5)</f>
        <v>62</v>
      </c>
    </row>
    <row r="1839" spans="1:5" ht="12.75">
      <c r="A1839" t="s">
        <v>1713</v>
      </c>
      <c r="B1839">
        <v>1</v>
      </c>
      <c r="C1839">
        <v>0</v>
      </c>
      <c r="D1839">
        <f>B1839+C1839</f>
        <v>1</v>
      </c>
      <c r="E1839">
        <f>(B1839*Readme!$C$12)+(C1839*Readme!$C$12*1.5)</f>
        <v>62</v>
      </c>
    </row>
    <row r="1840" spans="1:5" ht="12.75">
      <c r="A1840" t="s">
        <v>1741</v>
      </c>
      <c r="B1840">
        <v>1</v>
      </c>
      <c r="C1840">
        <v>0</v>
      </c>
      <c r="D1840">
        <f>B1840+C1840</f>
        <v>1</v>
      </c>
      <c r="E1840">
        <f>(B1840*Readme!$C$12)+(C1840*Readme!$C$12*1.5)</f>
        <v>62</v>
      </c>
    </row>
    <row r="1841" spans="1:5" ht="12.75">
      <c r="A1841" t="s">
        <v>1743</v>
      </c>
      <c r="B1841">
        <v>1</v>
      </c>
      <c r="C1841">
        <v>0</v>
      </c>
      <c r="D1841">
        <f>B1841+C1841</f>
        <v>1</v>
      </c>
      <c r="E1841">
        <f>(B1841*Readme!$C$12)+(C1841*Readme!$C$12*1.5)</f>
        <v>62</v>
      </c>
    </row>
    <row r="1842" spans="1:5" ht="12.75">
      <c r="A1842" t="s">
        <v>1799</v>
      </c>
      <c r="B1842">
        <v>1</v>
      </c>
      <c r="C1842">
        <v>0</v>
      </c>
      <c r="D1842">
        <f>B1842+C1842</f>
        <v>1</v>
      </c>
      <c r="E1842">
        <f>(B1842*Readme!$C$12)+(C1842*Readme!$C$12*1.5)</f>
        <v>62</v>
      </c>
    </row>
    <row r="1843" spans="1:5" ht="12.75">
      <c r="A1843" t="s">
        <v>1829</v>
      </c>
      <c r="B1843">
        <v>1</v>
      </c>
      <c r="C1843">
        <v>0</v>
      </c>
      <c r="D1843">
        <f>B1843+C1843</f>
        <v>1</v>
      </c>
      <c r="E1843">
        <f>(B1843*Readme!$C$12)+(C1843*Readme!$C$12*1.5)</f>
        <v>62</v>
      </c>
    </row>
    <row r="1844" spans="1:5" ht="12.75">
      <c r="A1844" t="s">
        <v>1846</v>
      </c>
      <c r="B1844">
        <v>1</v>
      </c>
      <c r="C1844">
        <v>0</v>
      </c>
      <c r="D1844">
        <f>B1844+C1844</f>
        <v>1</v>
      </c>
      <c r="E1844">
        <f>(B1844*Readme!$C$12)+(C1844*Readme!$C$12*1.5)</f>
        <v>62</v>
      </c>
    </row>
    <row r="1845" spans="1:5" ht="12.75">
      <c r="A1845" t="s">
        <v>1850</v>
      </c>
      <c r="B1845">
        <v>1</v>
      </c>
      <c r="C1845">
        <v>0</v>
      </c>
      <c r="D1845">
        <f>B1845+C1845</f>
        <v>1</v>
      </c>
      <c r="E1845">
        <f>(B1845*Readme!$C$12)+(C1845*Readme!$C$12*1.5)</f>
        <v>62</v>
      </c>
    </row>
    <row r="1846" spans="1:5" ht="12.75">
      <c r="A1846" t="s">
        <v>945</v>
      </c>
      <c r="B1846">
        <v>0.5</v>
      </c>
      <c r="C1846">
        <v>0</v>
      </c>
      <c r="D1846">
        <f>B1846+C1846</f>
        <v>0.5</v>
      </c>
      <c r="E1846">
        <f>(B1846*Readme!$C$12)+(C1846*Readme!$C$12*1.5)</f>
        <v>31</v>
      </c>
    </row>
    <row r="1847" spans="1:5" ht="12.75">
      <c r="A1847" t="s">
        <v>1372</v>
      </c>
      <c r="B1847">
        <v>0.5</v>
      </c>
      <c r="C1847">
        <v>0</v>
      </c>
      <c r="D1847">
        <f>B1847+C1847</f>
        <v>0.5</v>
      </c>
      <c r="E1847">
        <f>(B1847*Readme!$C$12)+(C1847*Readme!$C$12*1.5)</f>
        <v>31</v>
      </c>
    </row>
    <row r="1848" spans="1:5" ht="12.75">
      <c r="A1848" t="s">
        <v>1396</v>
      </c>
      <c r="B1848">
        <v>0.5</v>
      </c>
      <c r="C1848">
        <v>0</v>
      </c>
      <c r="D1848">
        <f>B1848+C1848</f>
        <v>0.5</v>
      </c>
      <c r="E1848">
        <f>(B1848*Readme!$C$12)+(C1848*Readme!$C$12*1.5)</f>
        <v>31</v>
      </c>
    </row>
    <row r="1849" spans="1:5" ht="12.75">
      <c r="A1849" t="s">
        <v>1570</v>
      </c>
      <c r="B1849">
        <v>0.5</v>
      </c>
      <c r="C1849">
        <v>0</v>
      </c>
      <c r="D1849">
        <f>B1849+C1849</f>
        <v>0.5</v>
      </c>
      <c r="E1849">
        <f>(B1849*Readme!$C$12)+(C1849*Readme!$C$12*1.5)</f>
        <v>31</v>
      </c>
    </row>
    <row r="1850" spans="1:5" ht="12.75">
      <c r="A1850" t="s">
        <v>1656</v>
      </c>
      <c r="B1850">
        <v>0.3</v>
      </c>
      <c r="C1850">
        <v>0</v>
      </c>
      <c r="D1850">
        <f>B1850+C1850</f>
        <v>0.3</v>
      </c>
      <c r="E1850">
        <f>(B1850*Readme!$C$12)+(C1850*Readme!$C$12*1.5)</f>
        <v>18.599999999999998</v>
      </c>
    </row>
    <row r="1851" spans="1:5" ht="12.75">
      <c r="A1851" t="s">
        <v>1657</v>
      </c>
      <c r="B1851">
        <v>0.3</v>
      </c>
      <c r="C1851">
        <v>0</v>
      </c>
      <c r="D1851">
        <f>B1851+C1851</f>
        <v>0.3</v>
      </c>
      <c r="E1851">
        <f>(B1851*Readme!$C$12)+(C1851*Readme!$C$12*1.5)</f>
        <v>18.599999999999998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2" sqref="C12"/>
    </sheetView>
  </sheetViews>
  <sheetFormatPr defaultColWidth="9.140625" defaultRowHeight="12.75"/>
  <sheetData>
    <row r="1" ht="12.75">
      <c r="A1" t="s">
        <v>1853</v>
      </c>
    </row>
    <row r="2" ht="12.75">
      <c r="A2" t="s">
        <v>1854</v>
      </c>
    </row>
    <row r="4" ht="12.75">
      <c r="A4" t="s">
        <v>1855</v>
      </c>
    </row>
    <row r="5" ht="12.75">
      <c r="A5" t="s">
        <v>1856</v>
      </c>
    </row>
    <row r="7" ht="12.75">
      <c r="A7" t="s">
        <v>1857</v>
      </c>
    </row>
    <row r="8" ht="12.75">
      <c r="A8" t="s">
        <v>1858</v>
      </c>
    </row>
    <row r="12" spans="1:3" ht="12.75">
      <c r="A12" t="s">
        <v>1860</v>
      </c>
      <c r="C12">
        <v>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Jamie Blowers</cp:lastModifiedBy>
  <dcterms:created xsi:type="dcterms:W3CDTF">1996-10-14T23:33:28Z</dcterms:created>
  <dcterms:modified xsi:type="dcterms:W3CDTF">2008-09-22T22:30:55Z</dcterms:modified>
  <cp:category/>
  <cp:version/>
  <cp:contentType/>
  <cp:contentStatus/>
</cp:coreProperties>
</file>