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84" windowWidth="14784" windowHeight="8988" activeTab="0"/>
  </bookViews>
  <sheets>
    <sheet name="StartsUA " sheetId="1" r:id="rId1"/>
  </sheets>
  <externalReferences>
    <externalReference r:id="rId4"/>
    <externalReference r:id="rId5"/>
  </externalReferences>
  <definedNames>
    <definedName name="_xlnm.Print_Titles" localSheetId="0">'StartsUA '!$1:$9</definedName>
    <definedName name="QtrData">'[1]AutnNot Prelim'!#REF!</definedName>
  </definedNames>
  <calcPr fullCalcOnLoad="1"/>
</workbook>
</file>

<file path=xl/sharedStrings.xml><?xml version="1.0" encoding="utf-8"?>
<sst xmlns="http://schemas.openxmlformats.org/spreadsheetml/2006/main" count="1335" uniqueCount="18">
  <si>
    <t>New Privately Owned Housing Units Started</t>
  </si>
  <si>
    <t>Not Seasonally Adjusted</t>
  </si>
  <si>
    <t>(Components may not add to total because of rounding.  Number of housing units in thousands.)</t>
  </si>
  <si>
    <t>In structures with--</t>
  </si>
  <si>
    <t>Region</t>
  </si>
  <si>
    <t>Month</t>
  </si>
  <si>
    <t>Total</t>
  </si>
  <si>
    <t>1 unit</t>
  </si>
  <si>
    <t>2 to 4</t>
  </si>
  <si>
    <t>5 units</t>
  </si>
  <si>
    <t>Northeast</t>
  </si>
  <si>
    <t>Midwest</t>
  </si>
  <si>
    <t>South</t>
  </si>
  <si>
    <t>West</t>
  </si>
  <si>
    <t>units</t>
  </si>
  <si>
    <t>or more</t>
  </si>
  <si>
    <t>(NA)</t>
  </si>
  <si>
    <t>NA Not available.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</si>
</sst>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mmmm\-yy"/>
    <numFmt numFmtId="167" formatCode="mmm\ yyyy"/>
    <numFmt numFmtId="168" formatCode="0.0"/>
    <numFmt numFmtId="169" formatCode="0.0%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7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167" fontId="0" fillId="0" borderId="0" xfId="0" applyNumberFormat="1" applyAlignment="1">
      <alignment horizontal="centerContinuous"/>
    </xf>
    <xf numFmtId="167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167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167" fontId="0" fillId="0" borderId="9" xfId="0" applyNumberFormat="1" applyBorder="1" applyAlignment="1">
      <alignment/>
    </xf>
    <xf numFmtId="0" fontId="0" fillId="0" borderId="8" xfId="0" applyBorder="1" applyAlignment="1">
      <alignment horizontal="center"/>
    </xf>
    <xf numFmtId="167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 Seas Fac"/>
      <sheetName val="StartsSA Second"/>
      <sheetName val="StartsSA First"/>
      <sheetName val="StartsSA  Prelim"/>
      <sheetName val="StartsSA Percent Change"/>
      <sheetName val="StartsSA  "/>
      <sheetName val="StartsAnn"/>
      <sheetName val="StartsUA "/>
      <sheetName val="StartsUA Second"/>
      <sheetName val="StartsUA First"/>
      <sheetName val="StartsUA Prelim"/>
      <sheetName val="AuthNot Ann"/>
      <sheetName val="AuthNot"/>
      <sheetName val="Authnot Second"/>
      <sheetName val="Authnot First"/>
      <sheetName val="AutnNot Preli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nn"/>
      <sheetName val="stnsa"/>
      <sheetName val="stnsa_p"/>
      <sheetName val="stnsa_1"/>
      <sheetName val="stnsa_2"/>
      <sheetName val="stytd"/>
      <sheetName val="stsaar"/>
      <sheetName val="stsaar_p"/>
      <sheetName val="stsaar_1"/>
      <sheetName val="stsaar_2"/>
      <sheetName val="strsea"/>
      <sheetName val="strsem"/>
      <sheetName val="strsey"/>
      <sheetName val="stseaf"/>
      <sheetName val="ansann"/>
      <sheetName val="ansm"/>
      <sheetName val="ansm_p"/>
      <sheetName val="ansm_1"/>
      <sheetName val="ansm_2"/>
      <sheetName val="ansrse"/>
      <sheetName val="Sheet1"/>
      <sheetName val="Sheet2"/>
      <sheetName val="Sheet3"/>
    </sheetNames>
    <sheetDataSet>
      <sheetData sheetId="1">
        <row r="1">
          <cell r="A1">
            <v>21551</v>
          </cell>
          <cell r="B1">
            <v>96.2</v>
          </cell>
          <cell r="C1">
            <v>75.7</v>
          </cell>
          <cell r="F1">
            <v>15.4</v>
          </cell>
          <cell r="H1">
            <v>19.8</v>
          </cell>
          <cell r="J1">
            <v>34.5</v>
          </cell>
          <cell r="L1">
            <v>26.6</v>
          </cell>
        </row>
        <row r="2">
          <cell r="A2">
            <v>21582</v>
          </cell>
          <cell r="B2">
            <v>99</v>
          </cell>
          <cell r="C2">
            <v>78.8</v>
          </cell>
          <cell r="F2">
            <v>16.5</v>
          </cell>
          <cell r="H2">
            <v>19.3</v>
          </cell>
          <cell r="J2">
            <v>37.7</v>
          </cell>
          <cell r="L2">
            <v>25.6</v>
          </cell>
        </row>
        <row r="3">
          <cell r="A3">
            <v>21610</v>
          </cell>
          <cell r="B3">
            <v>127.7</v>
          </cell>
          <cell r="C3">
            <v>102.2</v>
          </cell>
          <cell r="F3">
            <v>23</v>
          </cell>
          <cell r="H3">
            <v>27.9</v>
          </cell>
          <cell r="J3">
            <v>43.8</v>
          </cell>
          <cell r="L3">
            <v>32.9</v>
          </cell>
        </row>
        <row r="4">
          <cell r="A4">
            <v>21641</v>
          </cell>
          <cell r="B4">
            <v>150.8</v>
          </cell>
          <cell r="C4">
            <v>122.3</v>
          </cell>
          <cell r="F4">
            <v>27.2</v>
          </cell>
          <cell r="H4">
            <v>38.5</v>
          </cell>
          <cell r="J4">
            <v>49.4</v>
          </cell>
          <cell r="L4">
            <v>35.6</v>
          </cell>
        </row>
        <row r="5">
          <cell r="A5">
            <v>21671</v>
          </cell>
          <cell r="B5">
            <v>152.5</v>
          </cell>
          <cell r="C5">
            <v>123.8</v>
          </cell>
          <cell r="F5">
            <v>28.1</v>
          </cell>
          <cell r="H5">
            <v>39.2</v>
          </cell>
          <cell r="J5">
            <v>48.1</v>
          </cell>
          <cell r="L5">
            <v>37.1</v>
          </cell>
        </row>
        <row r="6">
          <cell r="A6">
            <v>21702</v>
          </cell>
          <cell r="B6">
            <v>147.8</v>
          </cell>
          <cell r="C6">
            <v>121.2</v>
          </cell>
          <cell r="F6">
            <v>28.2</v>
          </cell>
          <cell r="H6">
            <v>38.5</v>
          </cell>
          <cell r="J6">
            <v>46.5</v>
          </cell>
          <cell r="L6">
            <v>34.6</v>
          </cell>
        </row>
        <row r="7">
          <cell r="A7">
            <v>21732</v>
          </cell>
          <cell r="B7">
            <v>148.1</v>
          </cell>
          <cell r="C7">
            <v>122.8</v>
          </cell>
          <cell r="F7">
            <v>26.8</v>
          </cell>
          <cell r="H7">
            <v>39.4</v>
          </cell>
          <cell r="J7">
            <v>49.1</v>
          </cell>
          <cell r="L7">
            <v>32.9</v>
          </cell>
        </row>
        <row r="8">
          <cell r="A8">
            <v>21763</v>
          </cell>
          <cell r="B8">
            <v>138.2</v>
          </cell>
          <cell r="C8">
            <v>114.9</v>
          </cell>
          <cell r="F8">
            <v>23.4</v>
          </cell>
          <cell r="H8">
            <v>38.4</v>
          </cell>
          <cell r="J8">
            <v>44</v>
          </cell>
          <cell r="L8">
            <v>32.3</v>
          </cell>
        </row>
        <row r="9">
          <cell r="A9">
            <v>21794</v>
          </cell>
          <cell r="B9">
            <v>136.4</v>
          </cell>
          <cell r="C9">
            <v>113.1</v>
          </cell>
          <cell r="F9">
            <v>23.7</v>
          </cell>
          <cell r="H9">
            <v>35.2</v>
          </cell>
          <cell r="J9">
            <v>47.1</v>
          </cell>
          <cell r="L9">
            <v>30.4</v>
          </cell>
        </row>
        <row r="10">
          <cell r="A10">
            <v>21824</v>
          </cell>
          <cell r="B10">
            <v>120</v>
          </cell>
          <cell r="C10">
            <v>96.8</v>
          </cell>
          <cell r="F10">
            <v>22.7</v>
          </cell>
          <cell r="H10">
            <v>28.6</v>
          </cell>
          <cell r="J10">
            <v>37.6</v>
          </cell>
          <cell r="L10">
            <v>31.1</v>
          </cell>
        </row>
        <row r="11">
          <cell r="A11">
            <v>21855</v>
          </cell>
          <cell r="B11">
            <v>104.7</v>
          </cell>
          <cell r="C11">
            <v>85.4</v>
          </cell>
          <cell r="F11">
            <v>18.6</v>
          </cell>
          <cell r="H11">
            <v>23.4</v>
          </cell>
          <cell r="J11">
            <v>37.3</v>
          </cell>
          <cell r="L11">
            <v>25.5</v>
          </cell>
        </row>
        <row r="12">
          <cell r="A12">
            <v>21885</v>
          </cell>
          <cell r="B12">
            <v>95.6</v>
          </cell>
          <cell r="C12">
            <v>77</v>
          </cell>
          <cell r="F12">
            <v>15.1</v>
          </cell>
          <cell r="H12">
            <v>19.3</v>
          </cell>
          <cell r="J12">
            <v>36.4</v>
          </cell>
          <cell r="L12">
            <v>24.8</v>
          </cell>
        </row>
        <row r="13">
          <cell r="A13">
            <v>21916</v>
          </cell>
          <cell r="B13">
            <v>86</v>
          </cell>
          <cell r="C13">
            <v>68.4</v>
          </cell>
          <cell r="F13">
            <v>11.9</v>
          </cell>
          <cell r="H13">
            <v>15.3</v>
          </cell>
          <cell r="J13">
            <v>34.3</v>
          </cell>
          <cell r="L13">
            <v>24.5</v>
          </cell>
        </row>
        <row r="14">
          <cell r="A14">
            <v>21947</v>
          </cell>
          <cell r="B14">
            <v>90.7</v>
          </cell>
          <cell r="C14">
            <v>71.5</v>
          </cell>
          <cell r="F14">
            <v>12.4</v>
          </cell>
          <cell r="H14">
            <v>15.3</v>
          </cell>
          <cell r="J14">
            <v>35.8</v>
          </cell>
          <cell r="L14">
            <v>27.1</v>
          </cell>
        </row>
        <row r="15">
          <cell r="A15">
            <v>21976</v>
          </cell>
          <cell r="B15">
            <v>90.5</v>
          </cell>
          <cell r="C15">
            <v>73.5</v>
          </cell>
          <cell r="F15">
            <v>10.1</v>
          </cell>
          <cell r="H15">
            <v>13.7</v>
          </cell>
          <cell r="J15">
            <v>38</v>
          </cell>
          <cell r="L15">
            <v>28.7</v>
          </cell>
        </row>
        <row r="16">
          <cell r="A16">
            <v>22007</v>
          </cell>
          <cell r="B16">
            <v>123</v>
          </cell>
          <cell r="C16">
            <v>101</v>
          </cell>
          <cell r="F16">
            <v>22</v>
          </cell>
          <cell r="H16">
            <v>29</v>
          </cell>
          <cell r="J16">
            <v>42.9</v>
          </cell>
          <cell r="L16">
            <v>29.1</v>
          </cell>
        </row>
        <row r="17">
          <cell r="A17">
            <v>22037</v>
          </cell>
          <cell r="B17">
            <v>130.2</v>
          </cell>
          <cell r="C17">
            <v>103.9</v>
          </cell>
          <cell r="F17">
            <v>23.5</v>
          </cell>
          <cell r="H17">
            <v>33.4</v>
          </cell>
          <cell r="J17">
            <v>45</v>
          </cell>
          <cell r="L17">
            <v>28.3</v>
          </cell>
        </row>
        <row r="18">
          <cell r="A18">
            <v>22068</v>
          </cell>
          <cell r="B18">
            <v>122.8</v>
          </cell>
          <cell r="C18">
            <v>100.7</v>
          </cell>
          <cell r="F18">
            <v>22.9</v>
          </cell>
          <cell r="H18">
            <v>36</v>
          </cell>
          <cell r="J18">
            <v>36.5</v>
          </cell>
          <cell r="L18">
            <v>27.4</v>
          </cell>
        </row>
        <row r="19">
          <cell r="A19">
            <v>22098</v>
          </cell>
          <cell r="B19">
            <v>114.3</v>
          </cell>
          <cell r="C19">
            <v>92.3</v>
          </cell>
          <cell r="F19">
            <v>19.4</v>
          </cell>
          <cell r="H19">
            <v>32.1</v>
          </cell>
          <cell r="J19">
            <v>36.3</v>
          </cell>
          <cell r="L19">
            <v>26.4</v>
          </cell>
        </row>
        <row r="20">
          <cell r="A20">
            <v>22129</v>
          </cell>
          <cell r="B20">
            <v>130.3</v>
          </cell>
          <cell r="C20">
            <v>105.4</v>
          </cell>
          <cell r="F20">
            <v>23.6</v>
          </cell>
          <cell r="H20">
            <v>31.4</v>
          </cell>
          <cell r="J20">
            <v>44.8</v>
          </cell>
          <cell r="L20">
            <v>30.5</v>
          </cell>
        </row>
        <row r="21">
          <cell r="A21">
            <v>22160</v>
          </cell>
          <cell r="B21">
            <v>96.9</v>
          </cell>
          <cell r="C21">
            <v>76.7</v>
          </cell>
          <cell r="F21">
            <v>18.8</v>
          </cell>
          <cell r="H21">
            <v>27.9</v>
          </cell>
          <cell r="J21">
            <v>32.1</v>
          </cell>
          <cell r="L21">
            <v>18.2</v>
          </cell>
        </row>
        <row r="22">
          <cell r="A22">
            <v>22190</v>
          </cell>
          <cell r="B22">
            <v>110.4</v>
          </cell>
          <cell r="C22">
            <v>85.8</v>
          </cell>
          <cell r="F22">
            <v>25.2</v>
          </cell>
          <cell r="H22">
            <v>25.9</v>
          </cell>
          <cell r="J22">
            <v>32.8</v>
          </cell>
          <cell r="L22">
            <v>26.5</v>
          </cell>
        </row>
        <row r="23">
          <cell r="A23">
            <v>22221</v>
          </cell>
          <cell r="B23">
            <v>92.8</v>
          </cell>
          <cell r="C23">
            <v>69.4</v>
          </cell>
          <cell r="F23">
            <v>23</v>
          </cell>
          <cell r="H23">
            <v>19.9</v>
          </cell>
          <cell r="J23">
            <v>29.2</v>
          </cell>
          <cell r="L23">
            <v>20.7</v>
          </cell>
        </row>
        <row r="24">
          <cell r="A24">
            <v>22251</v>
          </cell>
          <cell r="B24">
            <v>64.2</v>
          </cell>
          <cell r="C24">
            <v>46</v>
          </cell>
          <cell r="F24">
            <v>8.5</v>
          </cell>
          <cell r="H24">
            <v>11.9</v>
          </cell>
          <cell r="J24">
            <v>21.8</v>
          </cell>
          <cell r="L24">
            <v>22</v>
          </cell>
        </row>
        <row r="25">
          <cell r="A25">
            <v>22282</v>
          </cell>
          <cell r="B25">
            <v>70.4</v>
          </cell>
          <cell r="C25">
            <v>50.5</v>
          </cell>
          <cell r="F25">
            <v>6.3</v>
          </cell>
          <cell r="H25">
            <v>12.9</v>
          </cell>
          <cell r="J25">
            <v>28.6</v>
          </cell>
          <cell r="L25">
            <v>22.6</v>
          </cell>
        </row>
        <row r="26">
          <cell r="A26">
            <v>22313</v>
          </cell>
          <cell r="B26">
            <v>74.1</v>
          </cell>
          <cell r="C26">
            <v>54.8</v>
          </cell>
          <cell r="F26">
            <v>10</v>
          </cell>
          <cell r="H26">
            <v>10.5</v>
          </cell>
          <cell r="J26">
            <v>32.1</v>
          </cell>
          <cell r="L26">
            <v>21.6</v>
          </cell>
        </row>
        <row r="27">
          <cell r="A27">
            <v>22341</v>
          </cell>
          <cell r="B27">
            <v>104.2</v>
          </cell>
          <cell r="C27">
            <v>77.8</v>
          </cell>
          <cell r="F27">
            <v>15.5</v>
          </cell>
          <cell r="H27">
            <v>20.4</v>
          </cell>
          <cell r="J27">
            <v>38.9</v>
          </cell>
          <cell r="L27">
            <v>29.4</v>
          </cell>
        </row>
        <row r="28">
          <cell r="A28">
            <v>22372</v>
          </cell>
          <cell r="B28">
            <v>112.8</v>
          </cell>
          <cell r="C28">
            <v>85.5</v>
          </cell>
          <cell r="F28">
            <v>23.6</v>
          </cell>
          <cell r="H28">
            <v>25.4</v>
          </cell>
          <cell r="J28">
            <v>38.1</v>
          </cell>
          <cell r="L28">
            <v>25.7</v>
          </cell>
        </row>
        <row r="29">
          <cell r="A29">
            <v>22402</v>
          </cell>
          <cell r="B29">
            <v>127.6</v>
          </cell>
          <cell r="C29">
            <v>97.5</v>
          </cell>
          <cell r="F29">
            <v>25.9</v>
          </cell>
          <cell r="H29">
            <v>31</v>
          </cell>
          <cell r="J29">
            <v>45.1</v>
          </cell>
          <cell r="L29">
            <v>25.5</v>
          </cell>
        </row>
        <row r="30">
          <cell r="A30">
            <v>22433</v>
          </cell>
          <cell r="B30">
            <v>134.8</v>
          </cell>
          <cell r="C30">
            <v>101.6</v>
          </cell>
          <cell r="F30">
            <v>29.1</v>
          </cell>
          <cell r="H30">
            <v>31.7</v>
          </cell>
          <cell r="J30">
            <v>43.8</v>
          </cell>
          <cell r="L30">
            <v>30.2</v>
          </cell>
        </row>
        <row r="31">
          <cell r="A31">
            <v>22463</v>
          </cell>
          <cell r="B31">
            <v>126.6</v>
          </cell>
          <cell r="C31">
            <v>97.2</v>
          </cell>
          <cell r="F31">
            <v>25.3</v>
          </cell>
          <cell r="H31">
            <v>27.8</v>
          </cell>
          <cell r="J31">
            <v>44.9</v>
          </cell>
          <cell r="L31">
            <v>28.7</v>
          </cell>
        </row>
        <row r="32">
          <cell r="A32">
            <v>22494</v>
          </cell>
          <cell r="B32">
            <v>127.1</v>
          </cell>
          <cell r="C32">
            <v>94.4</v>
          </cell>
          <cell r="F32">
            <v>24</v>
          </cell>
          <cell r="H32">
            <v>28.7</v>
          </cell>
          <cell r="J32">
            <v>47.2</v>
          </cell>
          <cell r="L32">
            <v>27.3</v>
          </cell>
        </row>
        <row r="33">
          <cell r="A33">
            <v>22525</v>
          </cell>
          <cell r="B33">
            <v>125.4</v>
          </cell>
          <cell r="C33">
            <v>92.6</v>
          </cell>
          <cell r="F33">
            <v>29.4</v>
          </cell>
          <cell r="H33">
            <v>27.2</v>
          </cell>
          <cell r="J33">
            <v>42.5</v>
          </cell>
          <cell r="L33">
            <v>26.3</v>
          </cell>
        </row>
        <row r="34">
          <cell r="A34">
            <v>22555</v>
          </cell>
          <cell r="B34">
            <v>124.8</v>
          </cell>
          <cell r="C34">
            <v>92.5</v>
          </cell>
          <cell r="F34">
            <v>23.2</v>
          </cell>
          <cell r="H34">
            <v>27.6</v>
          </cell>
          <cell r="J34">
            <v>43.6</v>
          </cell>
          <cell r="L34">
            <v>30.5</v>
          </cell>
        </row>
        <row r="35">
          <cell r="A35">
            <v>22586</v>
          </cell>
          <cell r="B35">
            <v>103</v>
          </cell>
          <cell r="C35">
            <v>74.4</v>
          </cell>
          <cell r="F35">
            <v>19.2</v>
          </cell>
          <cell r="H35">
            <v>21.1</v>
          </cell>
          <cell r="J35">
            <v>36.9</v>
          </cell>
          <cell r="L35">
            <v>25.8</v>
          </cell>
        </row>
        <row r="36">
          <cell r="A36">
            <v>22616</v>
          </cell>
          <cell r="B36">
            <v>82.2</v>
          </cell>
          <cell r="C36">
            <v>55.5</v>
          </cell>
          <cell r="F36">
            <v>15</v>
          </cell>
          <cell r="H36">
            <v>13.5</v>
          </cell>
          <cell r="J36">
            <v>31.1</v>
          </cell>
          <cell r="L36">
            <v>22.7</v>
          </cell>
        </row>
        <row r="37">
          <cell r="A37">
            <v>22647</v>
          </cell>
          <cell r="B37">
            <v>81.2</v>
          </cell>
          <cell r="C37">
            <v>54.4</v>
          </cell>
          <cell r="F37">
            <v>11.5</v>
          </cell>
          <cell r="H37">
            <v>9.5</v>
          </cell>
          <cell r="J37">
            <v>32</v>
          </cell>
          <cell r="L37">
            <v>28.2</v>
          </cell>
        </row>
        <row r="38">
          <cell r="A38">
            <v>22678</v>
          </cell>
          <cell r="B38">
            <v>77.1</v>
          </cell>
          <cell r="C38">
            <v>53.2</v>
          </cell>
          <cell r="F38">
            <v>9.1</v>
          </cell>
          <cell r="H38">
            <v>10.3</v>
          </cell>
          <cell r="J38">
            <v>35.6</v>
          </cell>
          <cell r="L38">
            <v>22.1</v>
          </cell>
        </row>
        <row r="39">
          <cell r="A39">
            <v>22706</v>
          </cell>
          <cell r="B39">
            <v>116.2</v>
          </cell>
          <cell r="C39">
            <v>79.9</v>
          </cell>
          <cell r="F39">
            <v>16.9</v>
          </cell>
          <cell r="H39">
            <v>18.3</v>
          </cell>
          <cell r="J39">
            <v>49.4</v>
          </cell>
          <cell r="L39">
            <v>31.7</v>
          </cell>
        </row>
        <row r="40">
          <cell r="A40">
            <v>22737</v>
          </cell>
          <cell r="B40">
            <v>147.8</v>
          </cell>
          <cell r="C40">
            <v>101.2</v>
          </cell>
          <cell r="F40">
            <v>29.4</v>
          </cell>
          <cell r="H40">
            <v>34.4</v>
          </cell>
          <cell r="J40">
            <v>46.7</v>
          </cell>
          <cell r="L40">
            <v>37.2</v>
          </cell>
        </row>
        <row r="41">
          <cell r="A41">
            <v>22767</v>
          </cell>
          <cell r="B41">
            <v>155.2</v>
          </cell>
          <cell r="C41">
            <v>108</v>
          </cell>
          <cell r="F41">
            <v>32.5</v>
          </cell>
          <cell r="H41">
            <v>34.1</v>
          </cell>
          <cell r="J41">
            <v>51.2</v>
          </cell>
          <cell r="L41">
            <v>37.4</v>
          </cell>
        </row>
        <row r="42">
          <cell r="A42">
            <v>22798</v>
          </cell>
          <cell r="B42">
            <v>136.8</v>
          </cell>
          <cell r="C42">
            <v>95.9</v>
          </cell>
          <cell r="F42">
            <v>30.5</v>
          </cell>
          <cell r="H42">
            <v>29.3</v>
          </cell>
          <cell r="J42">
            <v>45.9</v>
          </cell>
          <cell r="L42">
            <v>31.1</v>
          </cell>
        </row>
        <row r="43">
          <cell r="A43">
            <v>22828</v>
          </cell>
          <cell r="B43">
            <v>136.5</v>
          </cell>
          <cell r="C43">
            <v>94.9</v>
          </cell>
          <cell r="F43">
            <v>25.3</v>
          </cell>
          <cell r="H43">
            <v>28.9</v>
          </cell>
          <cell r="J43">
            <v>48.2</v>
          </cell>
          <cell r="L43">
            <v>34.2</v>
          </cell>
        </row>
        <row r="44">
          <cell r="A44">
            <v>22859</v>
          </cell>
          <cell r="B44">
            <v>147.7</v>
          </cell>
          <cell r="C44">
            <v>101.7</v>
          </cell>
          <cell r="F44">
            <v>28.3</v>
          </cell>
          <cell r="H44">
            <v>34</v>
          </cell>
          <cell r="J44">
            <v>51.1</v>
          </cell>
          <cell r="L44">
            <v>34.3</v>
          </cell>
        </row>
        <row r="45">
          <cell r="A45">
            <v>22890</v>
          </cell>
          <cell r="B45">
            <v>114.3</v>
          </cell>
          <cell r="C45">
            <v>75.7</v>
          </cell>
          <cell r="F45">
            <v>21.5</v>
          </cell>
          <cell r="H45">
            <v>23.5</v>
          </cell>
          <cell r="J45">
            <v>38.6</v>
          </cell>
          <cell r="L45">
            <v>30.8</v>
          </cell>
        </row>
        <row r="46">
          <cell r="A46">
            <v>22920</v>
          </cell>
          <cell r="B46">
            <v>135.2</v>
          </cell>
          <cell r="C46">
            <v>92</v>
          </cell>
          <cell r="F46">
            <v>20</v>
          </cell>
          <cell r="H46">
            <v>29.3</v>
          </cell>
          <cell r="J46">
            <v>53.7</v>
          </cell>
          <cell r="L46">
            <v>32.2</v>
          </cell>
        </row>
        <row r="47">
          <cell r="A47">
            <v>22951</v>
          </cell>
          <cell r="B47">
            <v>120.9</v>
          </cell>
          <cell r="C47">
            <v>78.5</v>
          </cell>
          <cell r="F47">
            <v>19.4</v>
          </cell>
          <cell r="H47">
            <v>24.6</v>
          </cell>
          <cell r="J47">
            <v>43.7</v>
          </cell>
          <cell r="L47">
            <v>33.2</v>
          </cell>
        </row>
        <row r="48">
          <cell r="A48">
            <v>22981</v>
          </cell>
          <cell r="B48">
            <v>93.9</v>
          </cell>
          <cell r="C48">
            <v>55.9</v>
          </cell>
          <cell r="F48">
            <v>19.4</v>
          </cell>
          <cell r="H48">
            <v>13.4</v>
          </cell>
          <cell r="J48">
            <v>35.2</v>
          </cell>
          <cell r="L48">
            <v>25.9</v>
          </cell>
        </row>
        <row r="49">
          <cell r="A49">
            <v>23012</v>
          </cell>
          <cell r="B49">
            <v>79</v>
          </cell>
          <cell r="C49">
            <v>45</v>
          </cell>
          <cell r="F49">
            <v>6.5</v>
          </cell>
          <cell r="H49">
            <v>6.2</v>
          </cell>
          <cell r="J49">
            <v>32.9</v>
          </cell>
          <cell r="L49">
            <v>33.4</v>
          </cell>
        </row>
        <row r="50">
          <cell r="A50">
            <v>23043</v>
          </cell>
          <cell r="B50">
            <v>89.6</v>
          </cell>
          <cell r="C50">
            <v>53.4</v>
          </cell>
          <cell r="F50">
            <v>9.3</v>
          </cell>
          <cell r="H50">
            <v>9.8</v>
          </cell>
          <cell r="J50">
            <v>37.4</v>
          </cell>
          <cell r="L50">
            <v>33.2</v>
          </cell>
        </row>
        <row r="51">
          <cell r="A51">
            <v>23071</v>
          </cell>
          <cell r="B51">
            <v>124.8</v>
          </cell>
          <cell r="C51">
            <v>79.8</v>
          </cell>
          <cell r="F51">
            <v>16</v>
          </cell>
          <cell r="H51">
            <v>17.3</v>
          </cell>
          <cell r="J51">
            <v>56.8</v>
          </cell>
          <cell r="L51">
            <v>34.8</v>
          </cell>
        </row>
        <row r="52">
          <cell r="A52">
            <v>23102</v>
          </cell>
          <cell r="B52">
            <v>164.2</v>
          </cell>
          <cell r="C52">
            <v>110.1</v>
          </cell>
          <cell r="F52">
            <v>34.9</v>
          </cell>
          <cell r="H52">
            <v>36.6</v>
          </cell>
          <cell r="J52">
            <v>52.7</v>
          </cell>
          <cell r="L52">
            <v>40</v>
          </cell>
        </row>
        <row r="53">
          <cell r="A53">
            <v>23132</v>
          </cell>
          <cell r="B53">
            <v>172.7</v>
          </cell>
          <cell r="C53">
            <v>112.5</v>
          </cell>
          <cell r="F53">
            <v>30.4</v>
          </cell>
          <cell r="H53">
            <v>42.7</v>
          </cell>
          <cell r="J53">
            <v>56.4</v>
          </cell>
          <cell r="L53">
            <v>43.2</v>
          </cell>
        </row>
        <row r="54">
          <cell r="A54">
            <v>23163</v>
          </cell>
          <cell r="B54">
            <v>154.2</v>
          </cell>
          <cell r="C54">
            <v>101.7</v>
          </cell>
          <cell r="F54">
            <v>26.5</v>
          </cell>
          <cell r="H54">
            <v>38.4</v>
          </cell>
          <cell r="J54">
            <v>51</v>
          </cell>
          <cell r="L54">
            <v>38.4</v>
          </cell>
        </row>
        <row r="55">
          <cell r="A55">
            <v>23193</v>
          </cell>
          <cell r="B55">
            <v>151.3</v>
          </cell>
          <cell r="C55">
            <v>99</v>
          </cell>
          <cell r="F55">
            <v>23.3</v>
          </cell>
          <cell r="H55">
            <v>31.7</v>
          </cell>
          <cell r="J55">
            <v>57.4</v>
          </cell>
          <cell r="L55">
            <v>38.9</v>
          </cell>
        </row>
        <row r="56">
          <cell r="A56">
            <v>23224</v>
          </cell>
          <cell r="B56">
            <v>144</v>
          </cell>
          <cell r="C56">
            <v>98.2</v>
          </cell>
          <cell r="D56">
            <v>8.5</v>
          </cell>
          <cell r="E56">
            <v>37.4</v>
          </cell>
          <cell r="F56">
            <v>26.1</v>
          </cell>
          <cell r="H56">
            <v>32.6</v>
          </cell>
          <cell r="J56">
            <v>50.4</v>
          </cell>
          <cell r="L56">
            <v>34.9</v>
          </cell>
        </row>
        <row r="57">
          <cell r="A57">
            <v>23255</v>
          </cell>
          <cell r="B57">
            <v>143.7</v>
          </cell>
          <cell r="C57">
            <v>91.7</v>
          </cell>
          <cell r="D57">
            <v>9.8</v>
          </cell>
          <cell r="E57">
            <v>42.3</v>
          </cell>
          <cell r="F57">
            <v>22.8</v>
          </cell>
          <cell r="H57">
            <v>32.2</v>
          </cell>
          <cell r="J57">
            <v>55.4</v>
          </cell>
          <cell r="L57">
            <v>33.3</v>
          </cell>
        </row>
        <row r="58">
          <cell r="A58">
            <v>23285</v>
          </cell>
          <cell r="B58">
            <v>165.3</v>
          </cell>
          <cell r="C58">
            <v>98.2</v>
          </cell>
          <cell r="D58">
            <v>12.6</v>
          </cell>
          <cell r="E58">
            <v>54.6</v>
          </cell>
          <cell r="F58">
            <v>30.3</v>
          </cell>
          <cell r="H58">
            <v>38</v>
          </cell>
          <cell r="J58">
            <v>58.3</v>
          </cell>
          <cell r="L58">
            <v>38.7</v>
          </cell>
        </row>
        <row r="59">
          <cell r="A59">
            <v>23316</v>
          </cell>
          <cell r="B59">
            <v>119.3</v>
          </cell>
          <cell r="C59">
            <v>74</v>
          </cell>
          <cell r="D59">
            <v>10.7</v>
          </cell>
          <cell r="E59">
            <v>34.6</v>
          </cell>
          <cell r="F59">
            <v>22.3</v>
          </cell>
          <cell r="H59">
            <v>25.7</v>
          </cell>
          <cell r="J59">
            <v>43.5</v>
          </cell>
          <cell r="L59">
            <v>27.8</v>
          </cell>
        </row>
        <row r="60">
          <cell r="A60">
            <v>23346</v>
          </cell>
          <cell r="B60">
            <v>95</v>
          </cell>
          <cell r="C60">
            <v>48.8</v>
          </cell>
          <cell r="D60">
            <v>8.6</v>
          </cell>
          <cell r="E60">
            <v>37.5</v>
          </cell>
          <cell r="F60">
            <v>12.6</v>
          </cell>
          <cell r="H60">
            <v>18</v>
          </cell>
          <cell r="J60">
            <v>34</v>
          </cell>
          <cell r="L60">
            <v>30.3</v>
          </cell>
        </row>
        <row r="61">
          <cell r="A61">
            <v>23377</v>
          </cell>
          <cell r="B61">
            <v>97.9</v>
          </cell>
          <cell r="C61">
            <v>58</v>
          </cell>
          <cell r="D61">
            <v>9.2</v>
          </cell>
          <cell r="E61">
            <v>30.7</v>
          </cell>
          <cell r="F61">
            <v>9.1</v>
          </cell>
          <cell r="H61">
            <v>13.2</v>
          </cell>
          <cell r="J61">
            <v>40.6</v>
          </cell>
          <cell r="L61">
            <v>34.9</v>
          </cell>
        </row>
        <row r="62">
          <cell r="A62">
            <v>23408</v>
          </cell>
          <cell r="B62">
            <v>101.3</v>
          </cell>
          <cell r="C62">
            <v>62.4</v>
          </cell>
          <cell r="D62">
            <v>10.6</v>
          </cell>
          <cell r="E62">
            <v>28.3</v>
          </cell>
          <cell r="F62">
            <v>8.6</v>
          </cell>
          <cell r="H62">
            <v>19.1</v>
          </cell>
          <cell r="J62">
            <v>42.7</v>
          </cell>
          <cell r="L62">
            <v>30.8</v>
          </cell>
        </row>
        <row r="63">
          <cell r="A63">
            <v>23437</v>
          </cell>
          <cell r="B63">
            <v>129.1</v>
          </cell>
          <cell r="C63">
            <v>82.2</v>
          </cell>
          <cell r="D63">
            <v>9.8</v>
          </cell>
          <cell r="E63">
            <v>37.2</v>
          </cell>
          <cell r="F63">
            <v>17.3</v>
          </cell>
          <cell r="H63">
            <v>24.2</v>
          </cell>
          <cell r="J63">
            <v>55</v>
          </cell>
          <cell r="L63">
            <v>32.7</v>
          </cell>
        </row>
        <row r="64">
          <cell r="A64">
            <v>23468</v>
          </cell>
          <cell r="B64">
            <v>147.1</v>
          </cell>
          <cell r="C64">
            <v>94.9</v>
          </cell>
          <cell r="D64">
            <v>10.1</v>
          </cell>
          <cell r="E64">
            <v>42.1</v>
          </cell>
          <cell r="F64">
            <v>24.6</v>
          </cell>
          <cell r="H64">
            <v>33</v>
          </cell>
          <cell r="J64">
            <v>53.7</v>
          </cell>
          <cell r="L64">
            <v>35.9</v>
          </cell>
        </row>
        <row r="65">
          <cell r="A65">
            <v>23498</v>
          </cell>
          <cell r="B65">
            <v>152.8</v>
          </cell>
          <cell r="C65">
            <v>98.2</v>
          </cell>
          <cell r="D65">
            <v>8.3</v>
          </cell>
          <cell r="E65">
            <v>46.3</v>
          </cell>
          <cell r="F65">
            <v>29.1</v>
          </cell>
          <cell r="H65">
            <v>37.9</v>
          </cell>
          <cell r="J65">
            <v>54.8</v>
          </cell>
          <cell r="L65">
            <v>31.1</v>
          </cell>
        </row>
        <row r="66">
          <cell r="A66">
            <v>23529</v>
          </cell>
          <cell r="B66">
            <v>157.2</v>
          </cell>
          <cell r="C66">
            <v>100.9</v>
          </cell>
          <cell r="D66">
            <v>11.3</v>
          </cell>
          <cell r="E66">
            <v>45</v>
          </cell>
          <cell r="F66">
            <v>28.2</v>
          </cell>
          <cell r="H66">
            <v>40.3</v>
          </cell>
          <cell r="J66">
            <v>56.4</v>
          </cell>
          <cell r="L66">
            <v>32.3</v>
          </cell>
        </row>
        <row r="67">
          <cell r="A67">
            <v>23559</v>
          </cell>
          <cell r="B67">
            <v>140.6</v>
          </cell>
          <cell r="C67">
            <v>89.9</v>
          </cell>
          <cell r="D67">
            <v>9.8</v>
          </cell>
          <cell r="E67">
            <v>40.9</v>
          </cell>
          <cell r="F67">
            <v>24.2</v>
          </cell>
          <cell r="H67">
            <v>31.7</v>
          </cell>
          <cell r="J67">
            <v>50.6</v>
          </cell>
          <cell r="L67">
            <v>34.1</v>
          </cell>
        </row>
        <row r="68">
          <cell r="A68">
            <v>23590</v>
          </cell>
          <cell r="B68">
            <v>138.3</v>
          </cell>
          <cell r="C68">
            <v>92</v>
          </cell>
          <cell r="D68">
            <v>8.5</v>
          </cell>
          <cell r="E68">
            <v>37.8</v>
          </cell>
          <cell r="F68">
            <v>24.7</v>
          </cell>
          <cell r="H68">
            <v>33.2</v>
          </cell>
          <cell r="J68">
            <v>50.3</v>
          </cell>
          <cell r="L68">
            <v>30.1</v>
          </cell>
        </row>
        <row r="69">
          <cell r="A69">
            <v>23621</v>
          </cell>
          <cell r="B69">
            <v>119.8</v>
          </cell>
          <cell r="C69">
            <v>79.8</v>
          </cell>
          <cell r="D69">
            <v>6.6</v>
          </cell>
          <cell r="E69">
            <v>33.4</v>
          </cell>
          <cell r="F69">
            <v>19.9</v>
          </cell>
          <cell r="H69">
            <v>29.3</v>
          </cell>
          <cell r="J69">
            <v>44.5</v>
          </cell>
          <cell r="L69">
            <v>26.1</v>
          </cell>
        </row>
        <row r="70">
          <cell r="A70">
            <v>23651</v>
          </cell>
          <cell r="B70">
            <v>141.2</v>
          </cell>
          <cell r="C70">
            <v>89.4</v>
          </cell>
          <cell r="D70">
            <v>10.6</v>
          </cell>
          <cell r="E70">
            <v>41.1</v>
          </cell>
          <cell r="F70">
            <v>27.3</v>
          </cell>
          <cell r="H70">
            <v>36.7</v>
          </cell>
          <cell r="J70">
            <v>52</v>
          </cell>
          <cell r="L70">
            <v>25.2</v>
          </cell>
        </row>
        <row r="71">
          <cell r="A71">
            <v>23682</v>
          </cell>
          <cell r="B71">
            <v>110.6</v>
          </cell>
          <cell r="C71">
            <v>67.5</v>
          </cell>
          <cell r="D71">
            <v>7.4</v>
          </cell>
          <cell r="E71">
            <v>35.6</v>
          </cell>
          <cell r="F71">
            <v>21.8</v>
          </cell>
          <cell r="H71">
            <v>26.1</v>
          </cell>
          <cell r="J71">
            <v>40.1</v>
          </cell>
          <cell r="L71">
            <v>22.6</v>
          </cell>
        </row>
        <row r="72">
          <cell r="A72">
            <v>23712</v>
          </cell>
          <cell r="B72">
            <v>93</v>
          </cell>
          <cell r="C72">
            <v>55.2</v>
          </cell>
          <cell r="D72">
            <v>6.1</v>
          </cell>
          <cell r="E72">
            <v>31.6</v>
          </cell>
          <cell r="F72">
            <v>19.8</v>
          </cell>
          <cell r="H72">
            <v>15</v>
          </cell>
          <cell r="J72">
            <v>37.1</v>
          </cell>
          <cell r="L72">
            <v>21.1</v>
          </cell>
        </row>
        <row r="73">
          <cell r="A73">
            <v>23743</v>
          </cell>
          <cell r="B73">
            <v>81.7</v>
          </cell>
          <cell r="C73">
            <v>52.1</v>
          </cell>
          <cell r="D73">
            <v>5.2</v>
          </cell>
          <cell r="E73">
            <v>24.4</v>
          </cell>
          <cell r="F73">
            <v>6.4</v>
          </cell>
          <cell r="H73">
            <v>11.6</v>
          </cell>
          <cell r="J73">
            <v>43.9</v>
          </cell>
          <cell r="L73">
            <v>19.8</v>
          </cell>
        </row>
        <row r="74">
          <cell r="A74">
            <v>23774</v>
          </cell>
          <cell r="B74">
            <v>80.9</v>
          </cell>
          <cell r="C74">
            <v>47.2</v>
          </cell>
          <cell r="D74">
            <v>5.3</v>
          </cell>
          <cell r="E74">
            <v>28.4</v>
          </cell>
          <cell r="F74">
            <v>9.3</v>
          </cell>
          <cell r="H74">
            <v>11</v>
          </cell>
          <cell r="J74">
            <v>38.8</v>
          </cell>
          <cell r="L74">
            <v>21.8</v>
          </cell>
        </row>
        <row r="75">
          <cell r="A75">
            <v>23802</v>
          </cell>
          <cell r="B75">
            <v>119.9</v>
          </cell>
          <cell r="C75">
            <v>82.2</v>
          </cell>
          <cell r="D75">
            <v>7</v>
          </cell>
          <cell r="E75">
            <v>30.8</v>
          </cell>
          <cell r="F75">
            <v>19.8</v>
          </cell>
          <cell r="H75">
            <v>22.6</v>
          </cell>
          <cell r="J75">
            <v>49.7</v>
          </cell>
          <cell r="L75">
            <v>27.8</v>
          </cell>
        </row>
        <row r="76">
          <cell r="A76">
            <v>23833</v>
          </cell>
          <cell r="B76">
            <v>148.6</v>
          </cell>
          <cell r="C76">
            <v>100.9</v>
          </cell>
          <cell r="D76">
            <v>8.8</v>
          </cell>
          <cell r="E76">
            <v>38.8</v>
          </cell>
          <cell r="F76">
            <v>31.1</v>
          </cell>
          <cell r="H76">
            <v>38.2</v>
          </cell>
          <cell r="J76">
            <v>53.6</v>
          </cell>
          <cell r="L76">
            <v>25.7</v>
          </cell>
        </row>
        <row r="77">
          <cell r="A77">
            <v>23863</v>
          </cell>
          <cell r="B77">
            <v>153.3</v>
          </cell>
          <cell r="C77">
            <v>98.4</v>
          </cell>
          <cell r="D77">
            <v>10.6</v>
          </cell>
          <cell r="E77">
            <v>44.4</v>
          </cell>
          <cell r="F77">
            <v>30.5</v>
          </cell>
          <cell r="H77">
            <v>39.4</v>
          </cell>
          <cell r="J77">
            <v>54.8</v>
          </cell>
          <cell r="L77">
            <v>28.6</v>
          </cell>
        </row>
        <row r="78">
          <cell r="A78">
            <v>23894</v>
          </cell>
          <cell r="B78">
            <v>151.8</v>
          </cell>
          <cell r="C78">
            <v>97.4</v>
          </cell>
          <cell r="D78">
            <v>8.4</v>
          </cell>
          <cell r="E78">
            <v>46.1</v>
          </cell>
          <cell r="F78">
            <v>30</v>
          </cell>
          <cell r="H78">
            <v>43.6</v>
          </cell>
          <cell r="J78">
            <v>53.9</v>
          </cell>
          <cell r="L78">
            <v>24.3</v>
          </cell>
        </row>
        <row r="79">
          <cell r="A79">
            <v>23924</v>
          </cell>
          <cell r="B79">
            <v>139.1</v>
          </cell>
          <cell r="C79">
            <v>96.5</v>
          </cell>
          <cell r="D79">
            <v>7.1</v>
          </cell>
          <cell r="E79">
            <v>35.5</v>
          </cell>
          <cell r="F79">
            <v>24</v>
          </cell>
          <cell r="H79">
            <v>39.5</v>
          </cell>
          <cell r="J79">
            <v>53.9</v>
          </cell>
          <cell r="L79">
            <v>21.8</v>
          </cell>
        </row>
        <row r="80">
          <cell r="A80">
            <v>23955</v>
          </cell>
          <cell r="B80">
            <v>128.3</v>
          </cell>
          <cell r="C80">
            <v>88.8</v>
          </cell>
          <cell r="D80">
            <v>7.6</v>
          </cell>
          <cell r="E80">
            <v>31.8</v>
          </cell>
          <cell r="F80">
            <v>24.7</v>
          </cell>
          <cell r="H80">
            <v>31.7</v>
          </cell>
          <cell r="J80">
            <v>51.5</v>
          </cell>
          <cell r="L80">
            <v>20.4</v>
          </cell>
        </row>
        <row r="81">
          <cell r="A81">
            <v>23986</v>
          </cell>
          <cell r="B81">
            <v>124.6</v>
          </cell>
          <cell r="C81">
            <v>80.9</v>
          </cell>
          <cell r="D81">
            <v>6.6</v>
          </cell>
          <cell r="E81">
            <v>37</v>
          </cell>
          <cell r="F81">
            <v>24.8</v>
          </cell>
          <cell r="H81">
            <v>32.9</v>
          </cell>
          <cell r="J81">
            <v>46.1</v>
          </cell>
          <cell r="L81">
            <v>20.8</v>
          </cell>
        </row>
        <row r="82">
          <cell r="A82">
            <v>24016</v>
          </cell>
          <cell r="B82">
            <v>133.1</v>
          </cell>
          <cell r="C82">
            <v>85.8</v>
          </cell>
          <cell r="D82">
            <v>5.8</v>
          </cell>
          <cell r="E82">
            <v>41.5</v>
          </cell>
          <cell r="F82">
            <v>25</v>
          </cell>
          <cell r="H82">
            <v>35.6</v>
          </cell>
          <cell r="J82">
            <v>48.7</v>
          </cell>
          <cell r="L82">
            <v>23.9</v>
          </cell>
        </row>
        <row r="83">
          <cell r="A83">
            <v>24047</v>
          </cell>
          <cell r="B83">
            <v>110.5</v>
          </cell>
          <cell r="C83">
            <v>72.4</v>
          </cell>
          <cell r="D83">
            <v>7.8</v>
          </cell>
          <cell r="E83">
            <v>30.3</v>
          </cell>
          <cell r="F83">
            <v>24.8</v>
          </cell>
          <cell r="H83">
            <v>30</v>
          </cell>
          <cell r="J83">
            <v>39.1</v>
          </cell>
          <cell r="L83">
            <v>16.6</v>
          </cell>
        </row>
        <row r="84">
          <cell r="A84">
            <v>24077</v>
          </cell>
          <cell r="B84">
            <v>101.1</v>
          </cell>
          <cell r="C84">
            <v>61.2</v>
          </cell>
          <cell r="D84">
            <v>6.5</v>
          </cell>
          <cell r="E84">
            <v>33.4</v>
          </cell>
          <cell r="F84">
            <v>19.8</v>
          </cell>
          <cell r="H84">
            <v>25.4</v>
          </cell>
          <cell r="J84">
            <v>40.8</v>
          </cell>
          <cell r="L84">
            <v>15.1</v>
          </cell>
        </row>
        <row r="85">
          <cell r="A85">
            <v>24108</v>
          </cell>
          <cell r="B85">
            <v>79.4</v>
          </cell>
          <cell r="C85">
            <v>46.6</v>
          </cell>
          <cell r="D85">
            <v>4.3</v>
          </cell>
          <cell r="E85">
            <v>28.6</v>
          </cell>
          <cell r="F85">
            <v>10.8</v>
          </cell>
          <cell r="H85">
            <v>13.9</v>
          </cell>
          <cell r="J85">
            <v>33.3</v>
          </cell>
          <cell r="L85">
            <v>21.4</v>
          </cell>
        </row>
        <row r="86">
          <cell r="A86">
            <v>24139</v>
          </cell>
          <cell r="B86">
            <v>76.2</v>
          </cell>
          <cell r="C86">
            <v>50.4</v>
          </cell>
          <cell r="D86">
            <v>3.9</v>
          </cell>
          <cell r="E86">
            <v>22</v>
          </cell>
          <cell r="F86">
            <v>8.5</v>
          </cell>
          <cell r="H86">
            <v>13.5</v>
          </cell>
          <cell r="J86">
            <v>37.7</v>
          </cell>
          <cell r="L86">
            <v>16.6</v>
          </cell>
        </row>
        <row r="87">
          <cell r="A87">
            <v>24167</v>
          </cell>
          <cell r="B87">
            <v>118.1</v>
          </cell>
          <cell r="C87">
            <v>83.2</v>
          </cell>
          <cell r="D87">
            <v>6.4</v>
          </cell>
          <cell r="E87">
            <v>28.4</v>
          </cell>
          <cell r="F87">
            <v>17.4</v>
          </cell>
          <cell r="H87">
            <v>27.3</v>
          </cell>
          <cell r="J87">
            <v>52.1</v>
          </cell>
          <cell r="L87">
            <v>21.3</v>
          </cell>
        </row>
        <row r="88">
          <cell r="A88">
            <v>24198</v>
          </cell>
          <cell r="B88">
            <v>140.9</v>
          </cell>
          <cell r="C88">
            <v>94.3</v>
          </cell>
          <cell r="D88">
            <v>7.5</v>
          </cell>
          <cell r="E88">
            <v>39.1</v>
          </cell>
          <cell r="F88">
            <v>27.8</v>
          </cell>
          <cell r="H88">
            <v>38.8</v>
          </cell>
          <cell r="J88">
            <v>50.2</v>
          </cell>
          <cell r="L88">
            <v>24</v>
          </cell>
        </row>
        <row r="89">
          <cell r="A89">
            <v>24228</v>
          </cell>
          <cell r="B89">
            <v>130</v>
          </cell>
          <cell r="C89">
            <v>84.7</v>
          </cell>
          <cell r="D89">
            <v>6.1</v>
          </cell>
          <cell r="E89">
            <v>39.1</v>
          </cell>
          <cell r="F89">
            <v>22.4</v>
          </cell>
          <cell r="H89">
            <v>34.4</v>
          </cell>
          <cell r="J89">
            <v>51</v>
          </cell>
          <cell r="L89">
            <v>22.2</v>
          </cell>
        </row>
        <row r="90">
          <cell r="A90">
            <v>24259</v>
          </cell>
          <cell r="B90">
            <v>120.6</v>
          </cell>
          <cell r="C90">
            <v>79.8</v>
          </cell>
          <cell r="D90">
            <v>6</v>
          </cell>
          <cell r="E90">
            <v>34.8</v>
          </cell>
          <cell r="F90">
            <v>23.2</v>
          </cell>
          <cell r="H90">
            <v>32.5</v>
          </cell>
          <cell r="J90">
            <v>47.3</v>
          </cell>
          <cell r="L90">
            <v>17.6</v>
          </cell>
        </row>
        <row r="91">
          <cell r="A91">
            <v>24289</v>
          </cell>
          <cell r="B91">
            <v>99.2</v>
          </cell>
          <cell r="C91">
            <v>69.1</v>
          </cell>
          <cell r="D91">
            <v>5.2</v>
          </cell>
          <cell r="E91">
            <v>25</v>
          </cell>
          <cell r="F91">
            <v>19.5</v>
          </cell>
          <cell r="H91">
            <v>24.2</v>
          </cell>
          <cell r="J91">
            <v>40.7</v>
          </cell>
          <cell r="L91">
            <v>14.9</v>
          </cell>
        </row>
        <row r="92">
          <cell r="A92">
            <v>24320</v>
          </cell>
          <cell r="B92">
            <v>101.8</v>
          </cell>
          <cell r="C92">
            <v>69.4</v>
          </cell>
          <cell r="D92">
            <v>4.8</v>
          </cell>
          <cell r="E92">
            <v>27.6</v>
          </cell>
          <cell r="F92">
            <v>22.4</v>
          </cell>
          <cell r="H92">
            <v>28.1</v>
          </cell>
          <cell r="J92">
            <v>35.7</v>
          </cell>
          <cell r="L92">
            <v>15.7</v>
          </cell>
        </row>
        <row r="93">
          <cell r="A93">
            <v>24351</v>
          </cell>
          <cell r="B93">
            <v>89.1</v>
          </cell>
          <cell r="C93">
            <v>59.4</v>
          </cell>
          <cell r="D93">
            <v>3.7</v>
          </cell>
          <cell r="E93">
            <v>25.9</v>
          </cell>
          <cell r="F93">
            <v>16.8</v>
          </cell>
          <cell r="H93">
            <v>24.8</v>
          </cell>
          <cell r="J93">
            <v>35.7</v>
          </cell>
          <cell r="L93">
            <v>11.8</v>
          </cell>
        </row>
        <row r="94">
          <cell r="A94">
            <v>24381</v>
          </cell>
          <cell r="B94">
            <v>76.6</v>
          </cell>
          <cell r="C94">
            <v>53.5</v>
          </cell>
          <cell r="D94">
            <v>5.4</v>
          </cell>
          <cell r="E94">
            <v>17.7</v>
          </cell>
          <cell r="F94">
            <v>11.9</v>
          </cell>
          <cell r="H94">
            <v>21.3</v>
          </cell>
          <cell r="J94">
            <v>32.3</v>
          </cell>
          <cell r="L94">
            <v>11</v>
          </cell>
        </row>
        <row r="95">
          <cell r="A95">
            <v>24412</v>
          </cell>
          <cell r="B95">
            <v>72.8</v>
          </cell>
          <cell r="C95">
            <v>50.2</v>
          </cell>
          <cell r="D95">
            <v>3.8</v>
          </cell>
          <cell r="E95">
            <v>18.8</v>
          </cell>
          <cell r="F95">
            <v>15.4</v>
          </cell>
          <cell r="H95">
            <v>16.1</v>
          </cell>
          <cell r="J95">
            <v>30.7</v>
          </cell>
          <cell r="L95">
            <v>10.6</v>
          </cell>
        </row>
        <row r="96">
          <cell r="A96">
            <v>24442</v>
          </cell>
          <cell r="B96">
            <v>60.2</v>
          </cell>
          <cell r="C96">
            <v>38</v>
          </cell>
          <cell r="D96">
            <v>4.1</v>
          </cell>
          <cell r="E96">
            <v>18.1</v>
          </cell>
          <cell r="F96">
            <v>10.5</v>
          </cell>
          <cell r="H96">
            <v>13.4</v>
          </cell>
          <cell r="J96">
            <v>25.9</v>
          </cell>
          <cell r="L96">
            <v>10.5</v>
          </cell>
        </row>
        <row r="97">
          <cell r="A97">
            <v>24473</v>
          </cell>
          <cell r="B97">
            <v>59.1</v>
          </cell>
          <cell r="C97">
            <v>40.2</v>
          </cell>
          <cell r="D97">
            <v>2.7</v>
          </cell>
          <cell r="E97">
            <v>16.2</v>
          </cell>
          <cell r="F97">
            <v>8</v>
          </cell>
          <cell r="H97">
            <v>10.8</v>
          </cell>
          <cell r="J97">
            <v>29.7</v>
          </cell>
          <cell r="L97">
            <v>10.5</v>
          </cell>
        </row>
        <row r="98">
          <cell r="A98">
            <v>24504</v>
          </cell>
          <cell r="B98">
            <v>61.4</v>
          </cell>
          <cell r="C98">
            <v>40.3</v>
          </cell>
          <cell r="D98">
            <v>3.6</v>
          </cell>
          <cell r="E98">
            <v>17.6</v>
          </cell>
          <cell r="F98">
            <v>8.9</v>
          </cell>
          <cell r="H98">
            <v>9.8</v>
          </cell>
          <cell r="J98">
            <v>29.8</v>
          </cell>
          <cell r="L98">
            <v>12.9</v>
          </cell>
        </row>
        <row r="99">
          <cell r="A99">
            <v>24532</v>
          </cell>
          <cell r="B99">
            <v>91.5</v>
          </cell>
          <cell r="C99">
            <v>66.6</v>
          </cell>
          <cell r="D99">
            <v>3.4</v>
          </cell>
          <cell r="E99">
            <v>21.5</v>
          </cell>
          <cell r="F99">
            <v>9.1</v>
          </cell>
          <cell r="H99">
            <v>20.9</v>
          </cell>
          <cell r="J99">
            <v>44.8</v>
          </cell>
          <cell r="L99">
            <v>16.6</v>
          </cell>
        </row>
        <row r="100">
          <cell r="A100">
            <v>24563</v>
          </cell>
          <cell r="B100">
            <v>113.7</v>
          </cell>
          <cell r="C100">
            <v>79.8</v>
          </cell>
          <cell r="D100">
            <v>5.3</v>
          </cell>
          <cell r="E100">
            <v>28.6</v>
          </cell>
          <cell r="F100">
            <v>20</v>
          </cell>
          <cell r="H100">
            <v>30.9</v>
          </cell>
          <cell r="J100">
            <v>45.8</v>
          </cell>
          <cell r="L100">
            <v>17</v>
          </cell>
        </row>
        <row r="101">
          <cell r="A101">
            <v>24593</v>
          </cell>
          <cell r="B101">
            <v>132</v>
          </cell>
          <cell r="C101">
            <v>87.3</v>
          </cell>
          <cell r="D101">
            <v>7.8</v>
          </cell>
          <cell r="E101">
            <v>37</v>
          </cell>
          <cell r="F101">
            <v>22.4</v>
          </cell>
          <cell r="H101">
            <v>39.4</v>
          </cell>
          <cell r="J101">
            <v>47.9</v>
          </cell>
          <cell r="L101">
            <v>22.3</v>
          </cell>
        </row>
        <row r="102">
          <cell r="A102">
            <v>24624</v>
          </cell>
          <cell r="B102">
            <v>125.4</v>
          </cell>
          <cell r="C102">
            <v>87.6</v>
          </cell>
          <cell r="D102">
            <v>6.3</v>
          </cell>
          <cell r="E102">
            <v>31.6</v>
          </cell>
          <cell r="F102">
            <v>19.6</v>
          </cell>
          <cell r="H102">
            <v>36.4</v>
          </cell>
          <cell r="J102">
            <v>48.8</v>
          </cell>
          <cell r="L102">
            <v>20.6</v>
          </cell>
        </row>
        <row r="103">
          <cell r="A103">
            <v>24654</v>
          </cell>
          <cell r="B103">
            <v>125.3</v>
          </cell>
          <cell r="C103">
            <v>82.3</v>
          </cell>
          <cell r="D103">
            <v>7.4</v>
          </cell>
          <cell r="E103">
            <v>35.6</v>
          </cell>
          <cell r="F103">
            <v>27.5</v>
          </cell>
          <cell r="H103">
            <v>32.4</v>
          </cell>
          <cell r="J103">
            <v>45</v>
          </cell>
          <cell r="L103">
            <v>20.4</v>
          </cell>
        </row>
        <row r="104">
          <cell r="A104">
            <v>24685</v>
          </cell>
          <cell r="B104">
            <v>127.4</v>
          </cell>
          <cell r="C104">
            <v>83.7</v>
          </cell>
          <cell r="D104">
            <v>7.8</v>
          </cell>
          <cell r="E104">
            <v>35.8</v>
          </cell>
          <cell r="F104">
            <v>17.4</v>
          </cell>
          <cell r="H104">
            <v>36.8</v>
          </cell>
          <cell r="J104">
            <v>49.5</v>
          </cell>
          <cell r="L104">
            <v>23.7</v>
          </cell>
        </row>
        <row r="105">
          <cell r="A105">
            <v>24716</v>
          </cell>
          <cell r="B105">
            <v>121.9</v>
          </cell>
          <cell r="C105">
            <v>78.2</v>
          </cell>
          <cell r="D105">
            <v>5.9</v>
          </cell>
          <cell r="E105">
            <v>37.7</v>
          </cell>
          <cell r="F105">
            <v>25.8</v>
          </cell>
          <cell r="H105">
            <v>29.3</v>
          </cell>
          <cell r="J105">
            <v>46</v>
          </cell>
          <cell r="L105">
            <v>20.8</v>
          </cell>
        </row>
        <row r="106">
          <cell r="A106">
            <v>24746</v>
          </cell>
          <cell r="B106">
            <v>135.4</v>
          </cell>
          <cell r="C106">
            <v>81.7</v>
          </cell>
          <cell r="D106">
            <v>8.9</v>
          </cell>
          <cell r="E106">
            <v>44.8</v>
          </cell>
          <cell r="F106">
            <v>24.9</v>
          </cell>
          <cell r="H106">
            <v>38.6</v>
          </cell>
          <cell r="J106">
            <v>50.2</v>
          </cell>
          <cell r="L106">
            <v>21.7</v>
          </cell>
        </row>
        <row r="107">
          <cell r="A107">
            <v>24777</v>
          </cell>
          <cell r="B107">
            <v>118.4</v>
          </cell>
          <cell r="C107">
            <v>69.1</v>
          </cell>
          <cell r="D107">
            <v>6.7</v>
          </cell>
          <cell r="E107">
            <v>42.6</v>
          </cell>
          <cell r="F107">
            <v>20.4</v>
          </cell>
          <cell r="H107">
            <v>32.1</v>
          </cell>
          <cell r="J107">
            <v>48.5</v>
          </cell>
          <cell r="L107">
            <v>17.5</v>
          </cell>
        </row>
        <row r="108">
          <cell r="A108">
            <v>24807</v>
          </cell>
          <cell r="B108">
            <v>80.1</v>
          </cell>
          <cell r="C108">
            <v>47</v>
          </cell>
          <cell r="D108">
            <v>5.9</v>
          </cell>
          <cell r="E108">
            <v>27.2</v>
          </cell>
          <cell r="F108">
            <v>10.8</v>
          </cell>
          <cell r="H108">
            <v>19.8</v>
          </cell>
          <cell r="J108">
            <v>33.4</v>
          </cell>
          <cell r="L108">
            <v>16.1</v>
          </cell>
        </row>
        <row r="109">
          <cell r="A109">
            <v>24838</v>
          </cell>
          <cell r="B109">
            <v>80.5</v>
          </cell>
          <cell r="C109">
            <v>45.2</v>
          </cell>
          <cell r="D109">
            <v>4.9</v>
          </cell>
          <cell r="E109">
            <v>30.4</v>
          </cell>
          <cell r="F109">
            <v>8.3</v>
          </cell>
          <cell r="H109">
            <v>14.9</v>
          </cell>
          <cell r="J109">
            <v>34.4</v>
          </cell>
          <cell r="L109">
            <v>22.9</v>
          </cell>
        </row>
        <row r="110">
          <cell r="A110">
            <v>24869</v>
          </cell>
          <cell r="B110">
            <v>84.6</v>
          </cell>
          <cell r="C110">
            <v>55.4</v>
          </cell>
          <cell r="D110">
            <v>5.2</v>
          </cell>
          <cell r="E110">
            <v>24</v>
          </cell>
          <cell r="F110">
            <v>7.1</v>
          </cell>
          <cell r="H110">
            <v>14.5</v>
          </cell>
          <cell r="J110">
            <v>42.8</v>
          </cell>
          <cell r="L110">
            <v>20.2</v>
          </cell>
        </row>
        <row r="111">
          <cell r="A111">
            <v>24898</v>
          </cell>
          <cell r="B111">
            <v>126.6</v>
          </cell>
          <cell r="C111">
            <v>79.3</v>
          </cell>
          <cell r="D111">
            <v>7.5</v>
          </cell>
          <cell r="E111">
            <v>39.7</v>
          </cell>
          <cell r="F111">
            <v>12.2</v>
          </cell>
          <cell r="H111">
            <v>29.4</v>
          </cell>
          <cell r="J111">
            <v>59.4</v>
          </cell>
          <cell r="L111">
            <v>25.5</v>
          </cell>
        </row>
        <row r="112">
          <cell r="A112">
            <v>24929</v>
          </cell>
          <cell r="B112">
            <v>162</v>
          </cell>
          <cell r="C112">
            <v>98</v>
          </cell>
          <cell r="D112">
            <v>7</v>
          </cell>
          <cell r="E112">
            <v>57</v>
          </cell>
          <cell r="F112">
            <v>26</v>
          </cell>
          <cell r="H112">
            <v>45</v>
          </cell>
          <cell r="J112">
            <v>59.6</v>
          </cell>
          <cell r="L112">
            <v>31.4</v>
          </cell>
        </row>
        <row r="113">
          <cell r="A113">
            <v>24959</v>
          </cell>
          <cell r="B113">
            <v>140.9</v>
          </cell>
          <cell r="C113">
            <v>86.8</v>
          </cell>
          <cell r="D113">
            <v>8.1</v>
          </cell>
          <cell r="E113">
            <v>46</v>
          </cell>
          <cell r="F113">
            <v>23.4</v>
          </cell>
          <cell r="H113">
            <v>35.5</v>
          </cell>
          <cell r="J113">
            <v>55</v>
          </cell>
          <cell r="L113">
            <v>26.8</v>
          </cell>
        </row>
        <row r="114">
          <cell r="A114">
            <v>24990</v>
          </cell>
          <cell r="B114">
            <v>137.9</v>
          </cell>
          <cell r="C114">
            <v>81.4</v>
          </cell>
          <cell r="D114">
            <v>8.8</v>
          </cell>
          <cell r="E114">
            <v>47.6</v>
          </cell>
          <cell r="F114">
            <v>21.2</v>
          </cell>
          <cell r="H114">
            <v>38.1</v>
          </cell>
          <cell r="J114">
            <v>52.6</v>
          </cell>
          <cell r="L114">
            <v>26</v>
          </cell>
        </row>
        <row r="115">
          <cell r="A115">
            <v>25020</v>
          </cell>
          <cell r="B115">
            <v>139.8</v>
          </cell>
          <cell r="C115">
            <v>86.4</v>
          </cell>
          <cell r="D115">
            <v>7</v>
          </cell>
          <cell r="E115">
            <v>46.5</v>
          </cell>
          <cell r="F115">
            <v>28.6</v>
          </cell>
          <cell r="H115">
            <v>35.8</v>
          </cell>
          <cell r="J115">
            <v>54.7</v>
          </cell>
          <cell r="L115">
            <v>20.8</v>
          </cell>
        </row>
        <row r="116">
          <cell r="A116">
            <v>25051</v>
          </cell>
          <cell r="B116">
            <v>136.6</v>
          </cell>
          <cell r="C116">
            <v>82.5</v>
          </cell>
          <cell r="D116">
            <v>6.6</v>
          </cell>
          <cell r="E116">
            <v>47.4</v>
          </cell>
          <cell r="F116">
            <v>24.9</v>
          </cell>
          <cell r="H116">
            <v>32.9</v>
          </cell>
          <cell r="J116">
            <v>54.2</v>
          </cell>
          <cell r="L116">
            <v>24.6</v>
          </cell>
        </row>
        <row r="117">
          <cell r="A117">
            <v>25082</v>
          </cell>
          <cell r="B117">
            <v>134.2</v>
          </cell>
          <cell r="C117">
            <v>80.1</v>
          </cell>
          <cell r="D117">
            <v>6.3</v>
          </cell>
          <cell r="E117">
            <v>47.7</v>
          </cell>
          <cell r="F117">
            <v>24.8</v>
          </cell>
          <cell r="H117">
            <v>32.9</v>
          </cell>
          <cell r="J117">
            <v>50.5</v>
          </cell>
          <cell r="L117">
            <v>25.9</v>
          </cell>
        </row>
        <row r="118">
          <cell r="A118">
            <v>25112</v>
          </cell>
          <cell r="B118">
            <v>140.8</v>
          </cell>
          <cell r="C118">
            <v>85.6</v>
          </cell>
          <cell r="D118">
            <v>7.5</v>
          </cell>
          <cell r="E118">
            <v>47.8</v>
          </cell>
          <cell r="F118">
            <v>21.1</v>
          </cell>
          <cell r="H118">
            <v>37.5</v>
          </cell>
          <cell r="J118">
            <v>56.5</v>
          </cell>
          <cell r="L118">
            <v>25.7</v>
          </cell>
        </row>
        <row r="119">
          <cell r="A119">
            <v>25143</v>
          </cell>
          <cell r="B119">
            <v>127.1</v>
          </cell>
          <cell r="C119">
            <v>64.8</v>
          </cell>
          <cell r="D119">
            <v>6.7</v>
          </cell>
          <cell r="E119">
            <v>55.5</v>
          </cell>
          <cell r="F119">
            <v>16.7</v>
          </cell>
          <cell r="H119">
            <v>31.3</v>
          </cell>
          <cell r="J119">
            <v>56.5</v>
          </cell>
          <cell r="L119">
            <v>22.6</v>
          </cell>
        </row>
        <row r="120">
          <cell r="A120">
            <v>25173</v>
          </cell>
          <cell r="B120">
            <v>96.4</v>
          </cell>
          <cell r="C120">
            <v>53.8</v>
          </cell>
          <cell r="D120">
            <v>5.1</v>
          </cell>
          <cell r="E120">
            <v>37.4</v>
          </cell>
          <cell r="F120">
            <v>12.4</v>
          </cell>
          <cell r="H120">
            <v>20.6</v>
          </cell>
          <cell r="J120">
            <v>42.3</v>
          </cell>
          <cell r="L120">
            <v>21.1</v>
          </cell>
        </row>
        <row r="121">
          <cell r="A121">
            <v>25204</v>
          </cell>
          <cell r="B121">
            <v>101.5</v>
          </cell>
          <cell r="C121">
            <v>51.3</v>
          </cell>
          <cell r="D121">
            <v>5.3</v>
          </cell>
          <cell r="E121">
            <v>44.9</v>
          </cell>
          <cell r="F121">
            <v>10.9</v>
          </cell>
          <cell r="H121">
            <v>20.7</v>
          </cell>
          <cell r="J121">
            <v>49.6</v>
          </cell>
          <cell r="L121">
            <v>20.3</v>
          </cell>
        </row>
        <row r="122">
          <cell r="A122">
            <v>25235</v>
          </cell>
          <cell r="B122">
            <v>90.1</v>
          </cell>
          <cell r="C122">
            <v>47.9</v>
          </cell>
          <cell r="D122">
            <v>6.7</v>
          </cell>
          <cell r="E122">
            <v>35.4</v>
          </cell>
          <cell r="F122">
            <v>7.8</v>
          </cell>
          <cell r="H122">
            <v>20.7</v>
          </cell>
          <cell r="J122">
            <v>44.5</v>
          </cell>
          <cell r="L122">
            <v>17.2</v>
          </cell>
        </row>
        <row r="123">
          <cell r="A123">
            <v>25263</v>
          </cell>
          <cell r="B123">
            <v>131.9</v>
          </cell>
          <cell r="C123">
            <v>71.9</v>
          </cell>
          <cell r="D123">
            <v>7.8</v>
          </cell>
          <cell r="E123">
            <v>52.1</v>
          </cell>
          <cell r="F123">
            <v>18.4</v>
          </cell>
          <cell r="H123">
            <v>30.5</v>
          </cell>
          <cell r="J123">
            <v>52.9</v>
          </cell>
          <cell r="L123">
            <v>30</v>
          </cell>
        </row>
        <row r="124">
          <cell r="A124">
            <v>25294</v>
          </cell>
          <cell r="B124">
            <v>159</v>
          </cell>
          <cell r="C124">
            <v>85</v>
          </cell>
          <cell r="D124">
            <v>8.7</v>
          </cell>
          <cell r="E124">
            <v>65.3</v>
          </cell>
          <cell r="F124">
            <v>28.4</v>
          </cell>
          <cell r="H124">
            <v>40.6</v>
          </cell>
          <cell r="J124">
            <v>54.4</v>
          </cell>
          <cell r="L124">
            <v>35.7</v>
          </cell>
        </row>
        <row r="125">
          <cell r="A125">
            <v>25324</v>
          </cell>
          <cell r="B125">
            <v>155.5</v>
          </cell>
          <cell r="C125">
            <v>91.3</v>
          </cell>
          <cell r="D125">
            <v>7.9</v>
          </cell>
          <cell r="E125">
            <v>56.4</v>
          </cell>
          <cell r="F125">
            <v>26.6</v>
          </cell>
          <cell r="H125">
            <v>37.8</v>
          </cell>
          <cell r="J125">
            <v>57.5</v>
          </cell>
          <cell r="L125">
            <v>33.6</v>
          </cell>
        </row>
        <row r="126">
          <cell r="A126">
            <v>25355</v>
          </cell>
          <cell r="B126">
            <v>147.3</v>
          </cell>
          <cell r="C126">
            <v>82.7</v>
          </cell>
          <cell r="D126">
            <v>7.4</v>
          </cell>
          <cell r="E126">
            <v>57.2</v>
          </cell>
          <cell r="F126">
            <v>24.8</v>
          </cell>
          <cell r="H126">
            <v>33.7</v>
          </cell>
          <cell r="J126">
            <v>58.2</v>
          </cell>
          <cell r="L126">
            <v>30.6</v>
          </cell>
        </row>
        <row r="127">
          <cell r="A127">
            <v>25385</v>
          </cell>
          <cell r="B127">
            <v>125.2</v>
          </cell>
          <cell r="C127">
            <v>73.5</v>
          </cell>
          <cell r="D127">
            <v>5.5</v>
          </cell>
          <cell r="E127">
            <v>46.2</v>
          </cell>
          <cell r="F127">
            <v>17.7</v>
          </cell>
          <cell r="H127">
            <v>27.5</v>
          </cell>
          <cell r="J127">
            <v>50.4</v>
          </cell>
          <cell r="L127">
            <v>29.6</v>
          </cell>
        </row>
        <row r="128">
          <cell r="A128">
            <v>25416</v>
          </cell>
          <cell r="B128">
            <v>124.9</v>
          </cell>
          <cell r="C128">
            <v>69.5</v>
          </cell>
          <cell r="D128">
            <v>5.7</v>
          </cell>
          <cell r="E128">
            <v>49.7</v>
          </cell>
          <cell r="F128">
            <v>18.6</v>
          </cell>
          <cell r="H128">
            <v>37.2</v>
          </cell>
          <cell r="J128">
            <v>45.8</v>
          </cell>
          <cell r="L128">
            <v>23.4</v>
          </cell>
        </row>
        <row r="129">
          <cell r="A129">
            <v>25447</v>
          </cell>
          <cell r="B129">
            <v>129.3</v>
          </cell>
          <cell r="C129">
            <v>71.5</v>
          </cell>
          <cell r="D129">
            <v>7.4</v>
          </cell>
          <cell r="E129">
            <v>50.5</v>
          </cell>
          <cell r="F129">
            <v>13.3</v>
          </cell>
          <cell r="H129">
            <v>34.9</v>
          </cell>
          <cell r="J129">
            <v>51.1</v>
          </cell>
          <cell r="L129">
            <v>30</v>
          </cell>
        </row>
        <row r="130">
          <cell r="A130">
            <v>25477</v>
          </cell>
          <cell r="B130">
            <v>123.4</v>
          </cell>
          <cell r="C130">
            <v>68</v>
          </cell>
          <cell r="D130">
            <v>8.9</v>
          </cell>
          <cell r="E130">
            <v>46.4</v>
          </cell>
          <cell r="F130">
            <v>17</v>
          </cell>
          <cell r="H130">
            <v>28.8</v>
          </cell>
          <cell r="J130">
            <v>48.9</v>
          </cell>
          <cell r="L130">
            <v>28.7</v>
          </cell>
        </row>
        <row r="131">
          <cell r="A131">
            <v>25508</v>
          </cell>
          <cell r="B131">
            <v>94.6</v>
          </cell>
          <cell r="C131">
            <v>55.1</v>
          </cell>
          <cell r="D131">
            <v>6.6</v>
          </cell>
          <cell r="E131">
            <v>32.9</v>
          </cell>
          <cell r="F131">
            <v>13.2</v>
          </cell>
          <cell r="H131">
            <v>20.6</v>
          </cell>
          <cell r="J131">
            <v>38.3</v>
          </cell>
          <cell r="L131">
            <v>22.4</v>
          </cell>
        </row>
        <row r="132">
          <cell r="A132">
            <v>25538</v>
          </cell>
          <cell r="B132">
            <v>84.1</v>
          </cell>
          <cell r="C132">
            <v>42.8</v>
          </cell>
          <cell r="D132">
            <v>7.2</v>
          </cell>
          <cell r="E132">
            <v>34.1</v>
          </cell>
          <cell r="F132">
            <v>9.5</v>
          </cell>
          <cell r="H132">
            <v>15.8</v>
          </cell>
          <cell r="J132">
            <v>36.9</v>
          </cell>
          <cell r="L132">
            <v>22</v>
          </cell>
        </row>
        <row r="133">
          <cell r="A133">
            <v>25569</v>
          </cell>
          <cell r="B133">
            <v>66.4</v>
          </cell>
          <cell r="C133">
            <v>33.4</v>
          </cell>
          <cell r="D133">
            <v>3.8</v>
          </cell>
          <cell r="E133">
            <v>29.2</v>
          </cell>
          <cell r="F133">
            <v>6.2</v>
          </cell>
          <cell r="H133">
            <v>11</v>
          </cell>
          <cell r="J133">
            <v>30.8</v>
          </cell>
          <cell r="L133">
            <v>18.4</v>
          </cell>
        </row>
        <row r="134">
          <cell r="A134">
            <v>25600</v>
          </cell>
          <cell r="B134">
            <v>74.3</v>
          </cell>
          <cell r="C134">
            <v>41.4</v>
          </cell>
          <cell r="D134">
            <v>4.6</v>
          </cell>
          <cell r="E134">
            <v>28.4</v>
          </cell>
          <cell r="F134">
            <v>8.3</v>
          </cell>
          <cell r="H134">
            <v>8.9</v>
          </cell>
          <cell r="J134">
            <v>35.5</v>
          </cell>
          <cell r="L134">
            <v>21.5</v>
          </cell>
        </row>
        <row r="135">
          <cell r="A135">
            <v>25628</v>
          </cell>
          <cell r="B135">
            <v>114.7</v>
          </cell>
          <cell r="C135">
            <v>61.9</v>
          </cell>
          <cell r="D135">
            <v>6.1</v>
          </cell>
          <cell r="E135">
            <v>46.7</v>
          </cell>
          <cell r="F135">
            <v>18.7</v>
          </cell>
          <cell r="H135">
            <v>22.4</v>
          </cell>
          <cell r="J135">
            <v>49.5</v>
          </cell>
          <cell r="L135">
            <v>24.1</v>
          </cell>
        </row>
        <row r="136">
          <cell r="A136">
            <v>25659</v>
          </cell>
          <cell r="B136">
            <v>128.4</v>
          </cell>
          <cell r="C136">
            <v>73.8</v>
          </cell>
          <cell r="D136">
            <v>5.3</v>
          </cell>
          <cell r="E136">
            <v>49.3</v>
          </cell>
          <cell r="F136">
            <v>24.7</v>
          </cell>
          <cell r="H136">
            <v>29.7</v>
          </cell>
          <cell r="J136">
            <v>50.1</v>
          </cell>
          <cell r="L136">
            <v>23.9</v>
          </cell>
        </row>
        <row r="137">
          <cell r="A137">
            <v>25689</v>
          </cell>
          <cell r="B137">
            <v>125</v>
          </cell>
          <cell r="C137">
            <v>74.8</v>
          </cell>
          <cell r="D137">
            <v>8</v>
          </cell>
          <cell r="E137">
            <v>42.1</v>
          </cell>
          <cell r="F137">
            <v>20.6</v>
          </cell>
          <cell r="H137">
            <v>24.3</v>
          </cell>
          <cell r="J137">
            <v>53.8</v>
          </cell>
          <cell r="L137">
            <v>26.3</v>
          </cell>
        </row>
        <row r="138">
          <cell r="A138">
            <v>25720</v>
          </cell>
          <cell r="B138">
            <v>135.2</v>
          </cell>
          <cell r="C138">
            <v>83</v>
          </cell>
          <cell r="D138">
            <v>8</v>
          </cell>
          <cell r="E138">
            <v>44.3</v>
          </cell>
          <cell r="F138">
            <v>17.9</v>
          </cell>
          <cell r="H138">
            <v>32.3</v>
          </cell>
          <cell r="J138">
            <v>57</v>
          </cell>
          <cell r="L138">
            <v>28</v>
          </cell>
        </row>
        <row r="139">
          <cell r="A139">
            <v>25750</v>
          </cell>
          <cell r="B139">
            <v>140.8</v>
          </cell>
          <cell r="C139">
            <v>75.5</v>
          </cell>
          <cell r="D139">
            <v>7.8</v>
          </cell>
          <cell r="E139">
            <v>57.5</v>
          </cell>
          <cell r="F139">
            <v>28.1</v>
          </cell>
          <cell r="H139">
            <v>29</v>
          </cell>
          <cell r="J139">
            <v>55.8</v>
          </cell>
          <cell r="L139">
            <v>27.9</v>
          </cell>
        </row>
        <row r="140">
          <cell r="A140">
            <v>25781</v>
          </cell>
          <cell r="B140">
            <v>128.7</v>
          </cell>
          <cell r="C140">
            <v>77.3</v>
          </cell>
          <cell r="D140">
            <v>7.9</v>
          </cell>
          <cell r="E140">
            <v>43.5</v>
          </cell>
          <cell r="F140">
            <v>18.1</v>
          </cell>
          <cell r="H140">
            <v>28.4</v>
          </cell>
          <cell r="J140">
            <v>55.7</v>
          </cell>
          <cell r="L140">
            <v>26.5</v>
          </cell>
        </row>
        <row r="141">
          <cell r="A141">
            <v>25812</v>
          </cell>
          <cell r="B141">
            <v>130.9</v>
          </cell>
          <cell r="C141">
            <v>76</v>
          </cell>
          <cell r="D141">
            <v>9</v>
          </cell>
          <cell r="E141">
            <v>45.9</v>
          </cell>
          <cell r="F141">
            <v>19.2</v>
          </cell>
          <cell r="H141">
            <v>24.6</v>
          </cell>
          <cell r="J141">
            <v>56</v>
          </cell>
          <cell r="L141">
            <v>31.2</v>
          </cell>
        </row>
        <row r="142">
          <cell r="A142">
            <v>25842</v>
          </cell>
          <cell r="B142">
            <v>140.9</v>
          </cell>
          <cell r="C142">
            <v>79.4</v>
          </cell>
          <cell r="D142">
            <v>8.3</v>
          </cell>
          <cell r="E142">
            <v>53.2</v>
          </cell>
          <cell r="F142">
            <v>22.1</v>
          </cell>
          <cell r="H142">
            <v>31.9</v>
          </cell>
          <cell r="J142">
            <v>55.6</v>
          </cell>
          <cell r="L142">
            <v>31.2</v>
          </cell>
        </row>
        <row r="143">
          <cell r="A143">
            <v>25873</v>
          </cell>
          <cell r="B143">
            <v>126.9</v>
          </cell>
          <cell r="C143">
            <v>67.4</v>
          </cell>
          <cell r="D143">
            <v>9.2</v>
          </cell>
          <cell r="E143">
            <v>50.3</v>
          </cell>
          <cell r="F143">
            <v>20.5</v>
          </cell>
          <cell r="H143">
            <v>28.5</v>
          </cell>
          <cell r="J143">
            <v>54.5</v>
          </cell>
          <cell r="L143">
            <v>23.3</v>
          </cell>
        </row>
        <row r="144">
          <cell r="A144">
            <v>25903</v>
          </cell>
          <cell r="B144">
            <v>121.4</v>
          </cell>
          <cell r="C144">
            <v>69</v>
          </cell>
          <cell r="D144">
            <v>6.9</v>
          </cell>
          <cell r="E144">
            <v>45.5</v>
          </cell>
          <cell r="F144">
            <v>13.4</v>
          </cell>
          <cell r="H144">
            <v>22.4</v>
          </cell>
          <cell r="J144">
            <v>57.3</v>
          </cell>
          <cell r="L144">
            <v>28.4</v>
          </cell>
        </row>
        <row r="145">
          <cell r="A145">
            <v>25934</v>
          </cell>
          <cell r="B145">
            <v>110.6</v>
          </cell>
          <cell r="C145">
            <v>54.9</v>
          </cell>
          <cell r="D145">
            <v>6.6</v>
          </cell>
          <cell r="E145">
            <v>49.1</v>
          </cell>
          <cell r="F145">
            <v>9.8</v>
          </cell>
          <cell r="H145">
            <v>13.8</v>
          </cell>
          <cell r="J145">
            <v>50.3</v>
          </cell>
          <cell r="L145">
            <v>36.7</v>
          </cell>
        </row>
        <row r="146">
          <cell r="A146">
            <v>25965</v>
          </cell>
          <cell r="B146">
            <v>102.2</v>
          </cell>
          <cell r="C146">
            <v>58.3</v>
          </cell>
          <cell r="D146">
            <v>7.1</v>
          </cell>
          <cell r="E146">
            <v>36.8</v>
          </cell>
          <cell r="F146">
            <v>8.1</v>
          </cell>
          <cell r="H146">
            <v>12.4</v>
          </cell>
          <cell r="J146">
            <v>50.5</v>
          </cell>
          <cell r="L146">
            <v>31.2</v>
          </cell>
        </row>
        <row r="147">
          <cell r="A147">
            <v>25993</v>
          </cell>
          <cell r="B147">
            <v>167.9</v>
          </cell>
          <cell r="C147">
            <v>91.6</v>
          </cell>
          <cell r="D147">
            <v>10.4</v>
          </cell>
          <cell r="E147">
            <v>65.9</v>
          </cell>
          <cell r="F147">
            <v>15.9</v>
          </cell>
          <cell r="H147">
            <v>34.2</v>
          </cell>
          <cell r="J147">
            <v>76.5</v>
          </cell>
          <cell r="L147">
            <v>41.4</v>
          </cell>
        </row>
        <row r="148">
          <cell r="A148">
            <v>26024</v>
          </cell>
          <cell r="B148">
            <v>201.1</v>
          </cell>
          <cell r="C148">
            <v>116</v>
          </cell>
          <cell r="D148">
            <v>10.3</v>
          </cell>
          <cell r="E148">
            <v>74.8</v>
          </cell>
          <cell r="F148">
            <v>26.5</v>
          </cell>
          <cell r="H148">
            <v>53.2</v>
          </cell>
          <cell r="J148">
            <v>77.5</v>
          </cell>
          <cell r="L148">
            <v>43.9</v>
          </cell>
        </row>
        <row r="149">
          <cell r="A149">
            <v>26054</v>
          </cell>
          <cell r="B149">
            <v>198.5</v>
          </cell>
          <cell r="C149">
            <v>115.6</v>
          </cell>
          <cell r="D149">
            <v>10.9</v>
          </cell>
          <cell r="E149">
            <v>72</v>
          </cell>
          <cell r="F149">
            <v>29.2</v>
          </cell>
          <cell r="H149">
            <v>38.5</v>
          </cell>
          <cell r="J149">
            <v>81.3</v>
          </cell>
          <cell r="L149">
            <v>49.6</v>
          </cell>
        </row>
        <row r="150">
          <cell r="A150">
            <v>26085</v>
          </cell>
          <cell r="B150">
            <v>193.8</v>
          </cell>
          <cell r="C150">
            <v>116.9</v>
          </cell>
          <cell r="D150">
            <v>12.2</v>
          </cell>
          <cell r="E150">
            <v>64.7</v>
          </cell>
          <cell r="F150">
            <v>23.5</v>
          </cell>
          <cell r="H150">
            <v>40.9</v>
          </cell>
          <cell r="J150">
            <v>83.9</v>
          </cell>
          <cell r="L150">
            <v>45.4</v>
          </cell>
        </row>
        <row r="151">
          <cell r="A151">
            <v>26115</v>
          </cell>
          <cell r="B151">
            <v>194.3</v>
          </cell>
          <cell r="C151">
            <v>107.7</v>
          </cell>
          <cell r="D151">
            <v>11.2</v>
          </cell>
          <cell r="E151">
            <v>75.4</v>
          </cell>
          <cell r="F151">
            <v>32.1</v>
          </cell>
          <cell r="H151">
            <v>40.5</v>
          </cell>
          <cell r="J151">
            <v>75.3</v>
          </cell>
          <cell r="L151">
            <v>46.5</v>
          </cell>
        </row>
        <row r="152">
          <cell r="A152">
            <v>26146</v>
          </cell>
          <cell r="B152">
            <v>204.5</v>
          </cell>
          <cell r="C152">
            <v>111.7</v>
          </cell>
          <cell r="D152">
            <v>12.3</v>
          </cell>
          <cell r="E152">
            <v>80.5</v>
          </cell>
          <cell r="F152">
            <v>27.9</v>
          </cell>
          <cell r="H152">
            <v>49.2</v>
          </cell>
          <cell r="J152">
            <v>85.7</v>
          </cell>
          <cell r="L152">
            <v>41.7</v>
          </cell>
        </row>
        <row r="153">
          <cell r="A153">
            <v>26177</v>
          </cell>
          <cell r="B153">
            <v>173.8</v>
          </cell>
          <cell r="C153">
            <v>102.1</v>
          </cell>
          <cell r="D153">
            <v>12.8</v>
          </cell>
          <cell r="E153">
            <v>58.9</v>
          </cell>
          <cell r="F153">
            <v>21.3</v>
          </cell>
          <cell r="H153">
            <v>40.1</v>
          </cell>
          <cell r="J153">
            <v>73.2</v>
          </cell>
          <cell r="L153">
            <v>39.2</v>
          </cell>
        </row>
        <row r="154">
          <cell r="A154">
            <v>26207</v>
          </cell>
          <cell r="B154">
            <v>179.7</v>
          </cell>
          <cell r="C154">
            <v>102.9</v>
          </cell>
          <cell r="D154">
            <v>9.9</v>
          </cell>
          <cell r="E154">
            <v>67</v>
          </cell>
          <cell r="F154">
            <v>21.5</v>
          </cell>
          <cell r="H154">
            <v>41.2</v>
          </cell>
          <cell r="J154">
            <v>77.6</v>
          </cell>
          <cell r="L154">
            <v>39.4</v>
          </cell>
        </row>
        <row r="155">
          <cell r="A155">
            <v>26238</v>
          </cell>
          <cell r="B155">
            <v>173.7</v>
          </cell>
          <cell r="C155">
            <v>92.9</v>
          </cell>
          <cell r="D155">
            <v>8.6</v>
          </cell>
          <cell r="E155">
            <v>72.3</v>
          </cell>
          <cell r="F155">
            <v>25.1</v>
          </cell>
          <cell r="H155">
            <v>41.6</v>
          </cell>
          <cell r="J155">
            <v>71.7</v>
          </cell>
          <cell r="L155">
            <v>35.3</v>
          </cell>
        </row>
        <row r="156">
          <cell r="A156">
            <v>26268</v>
          </cell>
          <cell r="B156">
            <v>152.1</v>
          </cell>
          <cell r="C156">
            <v>80.4</v>
          </cell>
          <cell r="D156">
            <v>8.2</v>
          </cell>
          <cell r="E156">
            <v>63.5</v>
          </cell>
          <cell r="F156">
            <v>23.1</v>
          </cell>
          <cell r="H156">
            <v>28.6</v>
          </cell>
          <cell r="J156">
            <v>65.2</v>
          </cell>
          <cell r="L156">
            <v>35.3</v>
          </cell>
        </row>
        <row r="157">
          <cell r="A157">
            <v>26299</v>
          </cell>
          <cell r="B157">
            <v>149.1</v>
          </cell>
          <cell r="C157">
            <v>76.2</v>
          </cell>
          <cell r="D157">
            <v>11</v>
          </cell>
          <cell r="E157">
            <v>61.9</v>
          </cell>
          <cell r="F157">
            <v>17.5</v>
          </cell>
          <cell r="H157">
            <v>18.5</v>
          </cell>
          <cell r="J157">
            <v>63.7</v>
          </cell>
          <cell r="L157">
            <v>49.4</v>
          </cell>
        </row>
        <row r="158">
          <cell r="A158">
            <v>26330</v>
          </cell>
          <cell r="B158">
            <v>152.2</v>
          </cell>
          <cell r="C158">
            <v>76.3</v>
          </cell>
          <cell r="D158">
            <v>13.2</v>
          </cell>
          <cell r="E158">
            <v>62.7</v>
          </cell>
          <cell r="F158">
            <v>9.2</v>
          </cell>
          <cell r="H158">
            <v>20.5</v>
          </cell>
          <cell r="J158">
            <v>80.7</v>
          </cell>
          <cell r="L158">
            <v>41.7</v>
          </cell>
        </row>
        <row r="159">
          <cell r="A159">
            <v>26359</v>
          </cell>
          <cell r="B159">
            <v>203.9</v>
          </cell>
          <cell r="C159">
            <v>111.4</v>
          </cell>
          <cell r="D159">
            <v>12.6</v>
          </cell>
          <cell r="E159">
            <v>79.9</v>
          </cell>
          <cell r="F159">
            <v>24</v>
          </cell>
          <cell r="H159">
            <v>30.1</v>
          </cell>
          <cell r="J159">
            <v>97.3</v>
          </cell>
          <cell r="L159">
            <v>52.5</v>
          </cell>
        </row>
        <row r="160">
          <cell r="A160">
            <v>26390</v>
          </cell>
          <cell r="B160">
            <v>211.6</v>
          </cell>
          <cell r="C160">
            <v>119.8</v>
          </cell>
          <cell r="D160">
            <v>12.5</v>
          </cell>
          <cell r="E160">
            <v>79.3</v>
          </cell>
          <cell r="F160">
            <v>28.6</v>
          </cell>
          <cell r="H160">
            <v>40.6</v>
          </cell>
          <cell r="J160">
            <v>99.3</v>
          </cell>
          <cell r="L160">
            <v>43.1</v>
          </cell>
        </row>
        <row r="161">
          <cell r="A161">
            <v>26420</v>
          </cell>
          <cell r="B161">
            <v>225.8</v>
          </cell>
          <cell r="C161">
            <v>135.2</v>
          </cell>
          <cell r="D161">
            <v>11.6</v>
          </cell>
          <cell r="E161">
            <v>79.1</v>
          </cell>
          <cell r="F161">
            <v>30.9</v>
          </cell>
          <cell r="H161">
            <v>52.1</v>
          </cell>
          <cell r="J161">
            <v>96.4</v>
          </cell>
          <cell r="L161">
            <v>46.4</v>
          </cell>
        </row>
        <row r="162">
          <cell r="A162">
            <v>26451</v>
          </cell>
          <cell r="B162">
            <v>223.1</v>
          </cell>
          <cell r="C162">
            <v>131.9</v>
          </cell>
          <cell r="D162">
            <v>13.1</v>
          </cell>
          <cell r="E162">
            <v>78.1</v>
          </cell>
          <cell r="F162">
            <v>30.2</v>
          </cell>
          <cell r="H162">
            <v>47.3</v>
          </cell>
          <cell r="J162">
            <v>95.4</v>
          </cell>
          <cell r="L162">
            <v>50.3</v>
          </cell>
        </row>
        <row r="163">
          <cell r="A163">
            <v>26481</v>
          </cell>
          <cell r="B163">
            <v>206.5</v>
          </cell>
          <cell r="C163">
            <v>119.1</v>
          </cell>
          <cell r="D163">
            <v>9.4</v>
          </cell>
          <cell r="E163">
            <v>78</v>
          </cell>
          <cell r="F163">
            <v>35.8</v>
          </cell>
          <cell r="H163">
            <v>41.3</v>
          </cell>
          <cell r="J163">
            <v>86.7</v>
          </cell>
          <cell r="L163">
            <v>42.8</v>
          </cell>
        </row>
        <row r="164">
          <cell r="A164">
            <v>26512</v>
          </cell>
          <cell r="B164">
            <v>228.6</v>
          </cell>
          <cell r="C164">
            <v>131.3</v>
          </cell>
          <cell r="D164">
            <v>12.5</v>
          </cell>
          <cell r="E164">
            <v>84.9</v>
          </cell>
          <cell r="F164">
            <v>34.1</v>
          </cell>
          <cell r="H164">
            <v>50.9</v>
          </cell>
          <cell r="J164">
            <v>94.1</v>
          </cell>
          <cell r="L164">
            <v>49.5</v>
          </cell>
        </row>
        <row r="165">
          <cell r="A165">
            <v>26543</v>
          </cell>
          <cell r="B165">
            <v>203</v>
          </cell>
          <cell r="C165">
            <v>120.5</v>
          </cell>
          <cell r="D165">
            <v>11.4</v>
          </cell>
          <cell r="E165">
            <v>71.1</v>
          </cell>
          <cell r="F165">
            <v>28.6</v>
          </cell>
          <cell r="H165">
            <v>43.1</v>
          </cell>
          <cell r="J165">
            <v>89.1</v>
          </cell>
          <cell r="L165">
            <v>42.2</v>
          </cell>
        </row>
        <row r="166">
          <cell r="A166">
            <v>26573</v>
          </cell>
          <cell r="B166">
            <v>216.5</v>
          </cell>
          <cell r="C166">
            <v>117</v>
          </cell>
          <cell r="D166">
            <v>14.2</v>
          </cell>
          <cell r="E166">
            <v>85.3</v>
          </cell>
          <cell r="F166">
            <v>33.2</v>
          </cell>
          <cell r="H166">
            <v>45.9</v>
          </cell>
          <cell r="J166">
            <v>98.4</v>
          </cell>
          <cell r="L166">
            <v>39.1</v>
          </cell>
        </row>
        <row r="167">
          <cell r="A167">
            <v>26604</v>
          </cell>
          <cell r="B167">
            <v>185.7</v>
          </cell>
          <cell r="C167">
            <v>97.4</v>
          </cell>
          <cell r="D167">
            <v>11</v>
          </cell>
          <cell r="E167">
            <v>77.4</v>
          </cell>
          <cell r="F167">
            <v>30.8</v>
          </cell>
          <cell r="H167">
            <v>33.4</v>
          </cell>
          <cell r="J167">
            <v>83.8</v>
          </cell>
          <cell r="L167">
            <v>37.7</v>
          </cell>
        </row>
        <row r="168">
          <cell r="A168">
            <v>26634</v>
          </cell>
          <cell r="B168">
            <v>150.5</v>
          </cell>
          <cell r="C168">
            <v>73.2</v>
          </cell>
          <cell r="D168">
            <v>8.7</v>
          </cell>
          <cell r="E168">
            <v>68.6</v>
          </cell>
          <cell r="F168">
            <v>26.6</v>
          </cell>
          <cell r="H168">
            <v>19.2</v>
          </cell>
          <cell r="J168">
            <v>71.9</v>
          </cell>
          <cell r="L168">
            <v>32.8</v>
          </cell>
        </row>
        <row r="169">
          <cell r="A169">
            <v>26665</v>
          </cell>
          <cell r="B169">
            <v>146.6</v>
          </cell>
          <cell r="C169">
            <v>77.1</v>
          </cell>
          <cell r="D169">
            <v>10.4</v>
          </cell>
          <cell r="E169">
            <v>59.1</v>
          </cell>
          <cell r="F169">
            <v>14.2</v>
          </cell>
          <cell r="H169">
            <v>25.5</v>
          </cell>
          <cell r="J169">
            <v>69.4</v>
          </cell>
          <cell r="L169">
            <v>37.4</v>
          </cell>
        </row>
        <row r="170">
          <cell r="A170">
            <v>26696</v>
          </cell>
          <cell r="B170">
            <v>138</v>
          </cell>
          <cell r="C170">
            <v>73.6</v>
          </cell>
          <cell r="D170">
            <v>8.3</v>
          </cell>
          <cell r="E170">
            <v>56.1</v>
          </cell>
          <cell r="F170">
            <v>12.2</v>
          </cell>
          <cell r="H170">
            <v>21.8</v>
          </cell>
          <cell r="J170">
            <v>72.9</v>
          </cell>
          <cell r="L170">
            <v>31.1</v>
          </cell>
        </row>
        <row r="171">
          <cell r="A171">
            <v>26724</v>
          </cell>
          <cell r="B171">
            <v>200</v>
          </cell>
          <cell r="C171">
            <v>105.1</v>
          </cell>
          <cell r="D171">
            <v>11</v>
          </cell>
          <cell r="E171">
            <v>83.9</v>
          </cell>
          <cell r="F171">
            <v>23.4</v>
          </cell>
          <cell r="H171">
            <v>33.5</v>
          </cell>
          <cell r="J171">
            <v>107</v>
          </cell>
          <cell r="L171">
            <v>36.1</v>
          </cell>
        </row>
        <row r="172">
          <cell r="A172">
            <v>26755</v>
          </cell>
          <cell r="B172">
            <v>205</v>
          </cell>
          <cell r="C172">
            <v>120.5</v>
          </cell>
          <cell r="D172">
            <v>11</v>
          </cell>
          <cell r="E172">
            <v>73.6</v>
          </cell>
          <cell r="F172">
            <v>32</v>
          </cell>
          <cell r="H172">
            <v>41.5</v>
          </cell>
          <cell r="J172">
            <v>82.1</v>
          </cell>
          <cell r="L172">
            <v>49.4</v>
          </cell>
        </row>
        <row r="173">
          <cell r="A173">
            <v>26785</v>
          </cell>
          <cell r="B173">
            <v>234</v>
          </cell>
          <cell r="C173">
            <v>131.6</v>
          </cell>
          <cell r="D173">
            <v>15.1</v>
          </cell>
          <cell r="E173">
            <v>87.2</v>
          </cell>
          <cell r="F173">
            <v>29</v>
          </cell>
          <cell r="H173">
            <v>55.8</v>
          </cell>
          <cell r="J173">
            <v>96.9</v>
          </cell>
          <cell r="L173">
            <v>52.3</v>
          </cell>
        </row>
        <row r="174">
          <cell r="A174">
            <v>26816</v>
          </cell>
          <cell r="B174">
            <v>202.6</v>
          </cell>
          <cell r="C174">
            <v>114.8</v>
          </cell>
          <cell r="D174">
            <v>12.5</v>
          </cell>
          <cell r="E174">
            <v>75.3</v>
          </cell>
          <cell r="F174">
            <v>32.1</v>
          </cell>
          <cell r="H174">
            <v>49.6</v>
          </cell>
          <cell r="J174">
            <v>78.7</v>
          </cell>
          <cell r="L174">
            <v>42.2</v>
          </cell>
        </row>
        <row r="175">
          <cell r="A175">
            <v>26846</v>
          </cell>
          <cell r="B175">
            <v>202.6</v>
          </cell>
          <cell r="C175">
            <v>114.7</v>
          </cell>
          <cell r="D175">
            <v>12.2</v>
          </cell>
          <cell r="E175">
            <v>75.6</v>
          </cell>
          <cell r="F175">
            <v>26.1</v>
          </cell>
          <cell r="H175">
            <v>45.7</v>
          </cell>
          <cell r="J175">
            <v>94.3</v>
          </cell>
          <cell r="L175">
            <v>36.5</v>
          </cell>
        </row>
        <row r="176">
          <cell r="A176">
            <v>26877</v>
          </cell>
          <cell r="B176">
            <v>197.2</v>
          </cell>
          <cell r="C176">
            <v>106.8</v>
          </cell>
          <cell r="D176">
            <v>9.9</v>
          </cell>
          <cell r="E176">
            <v>80.5</v>
          </cell>
          <cell r="F176">
            <v>27.8</v>
          </cell>
          <cell r="H176">
            <v>51.1</v>
          </cell>
          <cell r="J176">
            <v>77.3</v>
          </cell>
          <cell r="L176">
            <v>41</v>
          </cell>
        </row>
        <row r="177">
          <cell r="A177">
            <v>26908</v>
          </cell>
          <cell r="B177">
            <v>148.4</v>
          </cell>
          <cell r="C177">
            <v>84.5</v>
          </cell>
          <cell r="D177">
            <v>8.8</v>
          </cell>
          <cell r="E177">
            <v>55.1</v>
          </cell>
          <cell r="F177">
            <v>22.7</v>
          </cell>
          <cell r="H177">
            <v>35.7</v>
          </cell>
          <cell r="J177">
            <v>59.7</v>
          </cell>
          <cell r="L177">
            <v>30.4</v>
          </cell>
        </row>
        <row r="178">
          <cell r="A178">
            <v>26938</v>
          </cell>
          <cell r="B178">
            <v>147.1</v>
          </cell>
          <cell r="C178">
            <v>86</v>
          </cell>
          <cell r="D178">
            <v>7.1</v>
          </cell>
          <cell r="E178">
            <v>54</v>
          </cell>
          <cell r="F178">
            <v>22.9</v>
          </cell>
          <cell r="H178">
            <v>37.7</v>
          </cell>
          <cell r="J178">
            <v>58.8</v>
          </cell>
          <cell r="L178">
            <v>27.7</v>
          </cell>
        </row>
        <row r="179">
          <cell r="A179">
            <v>26969</v>
          </cell>
          <cell r="B179">
            <v>133.3</v>
          </cell>
          <cell r="C179">
            <v>70.5</v>
          </cell>
          <cell r="D179">
            <v>7</v>
          </cell>
          <cell r="E179">
            <v>55.8</v>
          </cell>
          <cell r="F179">
            <v>21.2</v>
          </cell>
          <cell r="H179">
            <v>25.8</v>
          </cell>
          <cell r="J179">
            <v>60.5</v>
          </cell>
          <cell r="L179">
            <v>25.7</v>
          </cell>
        </row>
        <row r="180">
          <cell r="A180">
            <v>26999</v>
          </cell>
          <cell r="B180">
            <v>90.4</v>
          </cell>
          <cell r="C180">
            <v>46.8</v>
          </cell>
          <cell r="D180">
            <v>4.9</v>
          </cell>
          <cell r="E180">
            <v>38.8</v>
          </cell>
          <cell r="F180">
            <v>13.5</v>
          </cell>
          <cell r="H180">
            <v>16.2</v>
          </cell>
          <cell r="J180">
            <v>41.7</v>
          </cell>
          <cell r="L180">
            <v>19</v>
          </cell>
        </row>
        <row r="181">
          <cell r="A181">
            <v>27030</v>
          </cell>
          <cell r="B181">
            <v>84.5</v>
          </cell>
          <cell r="C181">
            <v>43.3</v>
          </cell>
          <cell r="D181">
            <v>5.9</v>
          </cell>
          <cell r="E181">
            <v>35.3</v>
          </cell>
          <cell r="F181">
            <v>10.2</v>
          </cell>
          <cell r="H181">
            <v>13.3</v>
          </cell>
          <cell r="J181">
            <v>42.6</v>
          </cell>
          <cell r="L181">
            <v>18.3</v>
          </cell>
        </row>
        <row r="182">
          <cell r="A182">
            <v>27061</v>
          </cell>
          <cell r="B182">
            <v>109.4</v>
          </cell>
          <cell r="C182">
            <v>57.6</v>
          </cell>
          <cell r="D182">
            <v>5.5</v>
          </cell>
          <cell r="E182">
            <v>46.3</v>
          </cell>
          <cell r="F182">
            <v>11.2</v>
          </cell>
          <cell r="H182">
            <v>15.4</v>
          </cell>
          <cell r="J182">
            <v>59.2</v>
          </cell>
          <cell r="L182">
            <v>23.6</v>
          </cell>
        </row>
        <row r="183">
          <cell r="A183">
            <v>27089</v>
          </cell>
          <cell r="B183">
            <v>124.8</v>
          </cell>
          <cell r="C183">
            <v>76.9</v>
          </cell>
          <cell r="D183">
            <v>7.4</v>
          </cell>
          <cell r="E183">
            <v>40.6</v>
          </cell>
          <cell r="F183">
            <v>15.1</v>
          </cell>
          <cell r="H183">
            <v>22.8</v>
          </cell>
          <cell r="J183">
            <v>59.1</v>
          </cell>
          <cell r="L183">
            <v>27.8</v>
          </cell>
        </row>
        <row r="184">
          <cell r="A184">
            <v>27120</v>
          </cell>
          <cell r="B184">
            <v>159.5</v>
          </cell>
          <cell r="C184">
            <v>102.2</v>
          </cell>
          <cell r="D184">
            <v>7.6</v>
          </cell>
          <cell r="E184">
            <v>49.6</v>
          </cell>
          <cell r="F184">
            <v>20</v>
          </cell>
          <cell r="H184">
            <v>37.7</v>
          </cell>
          <cell r="J184">
            <v>68</v>
          </cell>
          <cell r="L184">
            <v>33.8</v>
          </cell>
        </row>
        <row r="185">
          <cell r="A185">
            <v>27150</v>
          </cell>
          <cell r="B185">
            <v>149</v>
          </cell>
          <cell r="C185">
            <v>96.3</v>
          </cell>
          <cell r="D185">
            <v>9</v>
          </cell>
          <cell r="E185">
            <v>43.7</v>
          </cell>
          <cell r="F185">
            <v>19.8</v>
          </cell>
          <cell r="H185">
            <v>33.1</v>
          </cell>
          <cell r="J185">
            <v>62.3</v>
          </cell>
          <cell r="L185">
            <v>33.8</v>
          </cell>
        </row>
        <row r="186">
          <cell r="A186">
            <v>27181</v>
          </cell>
          <cell r="B186">
            <v>147.6</v>
          </cell>
          <cell r="C186">
            <v>99.3</v>
          </cell>
          <cell r="D186">
            <v>7</v>
          </cell>
          <cell r="E186">
            <v>41.2</v>
          </cell>
          <cell r="F186">
            <v>22.7</v>
          </cell>
          <cell r="H186">
            <v>38.3</v>
          </cell>
          <cell r="J186">
            <v>55.4</v>
          </cell>
          <cell r="L186">
            <v>31.1</v>
          </cell>
        </row>
        <row r="187">
          <cell r="A187">
            <v>27211</v>
          </cell>
          <cell r="B187">
            <v>126.6</v>
          </cell>
          <cell r="C187">
            <v>90.7</v>
          </cell>
          <cell r="D187">
            <v>6.7</v>
          </cell>
          <cell r="E187">
            <v>29.2</v>
          </cell>
          <cell r="F187">
            <v>17.1</v>
          </cell>
          <cell r="H187">
            <v>34.5</v>
          </cell>
          <cell r="J187">
            <v>47.4</v>
          </cell>
          <cell r="L187">
            <v>27.5</v>
          </cell>
        </row>
        <row r="188">
          <cell r="A188">
            <v>27242</v>
          </cell>
          <cell r="B188">
            <v>111.1</v>
          </cell>
          <cell r="C188">
            <v>79.8</v>
          </cell>
          <cell r="D188">
            <v>4.8</v>
          </cell>
          <cell r="E188">
            <v>26.5</v>
          </cell>
          <cell r="F188">
            <v>16</v>
          </cell>
          <cell r="H188">
            <v>32.8</v>
          </cell>
          <cell r="J188">
            <v>38.5</v>
          </cell>
          <cell r="L188">
            <v>23.8</v>
          </cell>
        </row>
        <row r="189">
          <cell r="A189">
            <v>27273</v>
          </cell>
          <cell r="B189">
            <v>98.3</v>
          </cell>
          <cell r="C189">
            <v>73.4</v>
          </cell>
          <cell r="D189">
            <v>4</v>
          </cell>
          <cell r="E189">
            <v>20.8</v>
          </cell>
          <cell r="F189">
            <v>18.1</v>
          </cell>
          <cell r="H189">
            <v>25.6</v>
          </cell>
          <cell r="J189">
            <v>35.5</v>
          </cell>
          <cell r="L189">
            <v>19.1</v>
          </cell>
        </row>
        <row r="190">
          <cell r="A190">
            <v>27303</v>
          </cell>
          <cell r="B190">
            <v>96.7</v>
          </cell>
          <cell r="C190">
            <v>69.5</v>
          </cell>
          <cell r="D190">
            <v>4.2</v>
          </cell>
          <cell r="E190">
            <v>23.1</v>
          </cell>
          <cell r="F190">
            <v>14.9</v>
          </cell>
          <cell r="H190">
            <v>26.9</v>
          </cell>
          <cell r="J190">
            <v>36.3</v>
          </cell>
          <cell r="L190">
            <v>18.7</v>
          </cell>
        </row>
        <row r="191">
          <cell r="A191">
            <v>27334</v>
          </cell>
          <cell r="B191">
            <v>75.1</v>
          </cell>
          <cell r="C191">
            <v>57.9</v>
          </cell>
          <cell r="D191">
            <v>3.6</v>
          </cell>
          <cell r="E191">
            <v>13.6</v>
          </cell>
          <cell r="F191">
            <v>9.8</v>
          </cell>
          <cell r="H191">
            <v>23.2</v>
          </cell>
          <cell r="J191">
            <v>26.7</v>
          </cell>
          <cell r="L191">
            <v>15.4</v>
          </cell>
        </row>
        <row r="192">
          <cell r="A192">
            <v>27364</v>
          </cell>
          <cell r="B192">
            <v>55.1</v>
          </cell>
          <cell r="C192">
            <v>41</v>
          </cell>
          <cell r="D192">
            <v>2.3</v>
          </cell>
          <cell r="E192">
            <v>11.7</v>
          </cell>
          <cell r="F192">
            <v>8.2</v>
          </cell>
          <cell r="H192">
            <v>13.6</v>
          </cell>
          <cell r="J192">
            <v>21.7</v>
          </cell>
          <cell r="L192">
            <v>11.6</v>
          </cell>
        </row>
        <row r="193">
          <cell r="A193">
            <v>27395</v>
          </cell>
          <cell r="B193">
            <v>56.1</v>
          </cell>
          <cell r="C193">
            <v>39.8</v>
          </cell>
          <cell r="D193">
            <v>2.6</v>
          </cell>
          <cell r="E193">
            <v>13.7</v>
          </cell>
          <cell r="F193">
            <v>5.7</v>
          </cell>
          <cell r="H193">
            <v>11.6</v>
          </cell>
          <cell r="J193">
            <v>25.1</v>
          </cell>
          <cell r="L193">
            <v>13.7</v>
          </cell>
        </row>
        <row r="194">
          <cell r="A194">
            <v>27426</v>
          </cell>
          <cell r="B194">
            <v>54.7</v>
          </cell>
          <cell r="C194">
            <v>40</v>
          </cell>
          <cell r="D194">
            <v>3.1</v>
          </cell>
          <cell r="E194">
            <v>11.5</v>
          </cell>
          <cell r="F194">
            <v>8.4</v>
          </cell>
          <cell r="H194">
            <v>8.3</v>
          </cell>
          <cell r="J194">
            <v>26.7</v>
          </cell>
          <cell r="L194">
            <v>11.3</v>
          </cell>
        </row>
        <row r="195">
          <cell r="A195">
            <v>27454</v>
          </cell>
          <cell r="B195">
            <v>80.2</v>
          </cell>
          <cell r="C195">
            <v>62.5</v>
          </cell>
          <cell r="D195">
            <v>4.2</v>
          </cell>
          <cell r="E195">
            <v>13.6</v>
          </cell>
          <cell r="F195">
            <v>8.1</v>
          </cell>
          <cell r="H195">
            <v>16.8</v>
          </cell>
          <cell r="J195">
            <v>35.7</v>
          </cell>
          <cell r="L195">
            <v>19.6</v>
          </cell>
        </row>
        <row r="196">
          <cell r="A196">
            <v>27485</v>
          </cell>
          <cell r="B196">
            <v>97.9</v>
          </cell>
          <cell r="C196">
            <v>77.8</v>
          </cell>
          <cell r="D196">
            <v>4.2</v>
          </cell>
          <cell r="E196">
            <v>15.9</v>
          </cell>
          <cell r="F196">
            <v>12.2</v>
          </cell>
          <cell r="H196">
            <v>22.1</v>
          </cell>
          <cell r="J196">
            <v>40</v>
          </cell>
          <cell r="L196">
            <v>23.6</v>
          </cell>
        </row>
        <row r="197">
          <cell r="A197">
            <v>27515</v>
          </cell>
          <cell r="B197">
            <v>116.1</v>
          </cell>
          <cell r="C197">
            <v>92.8</v>
          </cell>
          <cell r="D197">
            <v>5.2</v>
          </cell>
          <cell r="E197">
            <v>18.1</v>
          </cell>
          <cell r="F197">
            <v>16</v>
          </cell>
          <cell r="H197">
            <v>29.1</v>
          </cell>
          <cell r="J197">
            <v>41.8</v>
          </cell>
          <cell r="L197">
            <v>29.2</v>
          </cell>
        </row>
        <row r="198">
          <cell r="A198">
            <v>27546</v>
          </cell>
          <cell r="B198">
            <v>110.3</v>
          </cell>
          <cell r="C198">
            <v>90.3</v>
          </cell>
          <cell r="D198">
            <v>5.8</v>
          </cell>
          <cell r="E198">
            <v>14.2</v>
          </cell>
          <cell r="F198">
            <v>14.1</v>
          </cell>
          <cell r="H198">
            <v>31.2</v>
          </cell>
          <cell r="J198">
            <v>36.1</v>
          </cell>
          <cell r="L198">
            <v>29</v>
          </cell>
        </row>
        <row r="199">
          <cell r="A199">
            <v>27576</v>
          </cell>
          <cell r="B199">
            <v>119.3</v>
          </cell>
          <cell r="C199">
            <v>92.8</v>
          </cell>
          <cell r="D199">
            <v>7</v>
          </cell>
          <cell r="E199">
            <v>19.6</v>
          </cell>
          <cell r="F199">
            <v>18.4</v>
          </cell>
          <cell r="H199">
            <v>32.8</v>
          </cell>
          <cell r="J199">
            <v>39.7</v>
          </cell>
          <cell r="L199">
            <v>28.4</v>
          </cell>
        </row>
        <row r="200">
          <cell r="A200">
            <v>27607</v>
          </cell>
          <cell r="B200">
            <v>117.3</v>
          </cell>
          <cell r="C200">
            <v>90.7</v>
          </cell>
          <cell r="D200">
            <v>5.7</v>
          </cell>
          <cell r="E200">
            <v>20.9</v>
          </cell>
          <cell r="F200">
            <v>14.8</v>
          </cell>
          <cell r="H200">
            <v>35.5</v>
          </cell>
          <cell r="J200">
            <v>41.6</v>
          </cell>
          <cell r="L200">
            <v>25.4</v>
          </cell>
        </row>
        <row r="201">
          <cell r="A201">
            <v>27638</v>
          </cell>
          <cell r="B201">
            <v>111.9</v>
          </cell>
          <cell r="C201">
            <v>84.5</v>
          </cell>
          <cell r="D201">
            <v>6.7</v>
          </cell>
          <cell r="E201">
            <v>20.7</v>
          </cell>
          <cell r="F201">
            <v>13.7</v>
          </cell>
          <cell r="H201">
            <v>29.9</v>
          </cell>
          <cell r="J201">
            <v>42.8</v>
          </cell>
          <cell r="L201">
            <v>25.5</v>
          </cell>
        </row>
        <row r="202">
          <cell r="A202">
            <v>27668</v>
          </cell>
          <cell r="B202">
            <v>123.6</v>
          </cell>
          <cell r="C202">
            <v>93.8</v>
          </cell>
          <cell r="D202">
            <v>9.1</v>
          </cell>
          <cell r="E202">
            <v>20.8</v>
          </cell>
          <cell r="F202">
            <v>15.5</v>
          </cell>
          <cell r="H202">
            <v>36.3</v>
          </cell>
          <cell r="J202">
            <v>42</v>
          </cell>
          <cell r="L202">
            <v>29.8</v>
          </cell>
        </row>
        <row r="203">
          <cell r="A203">
            <v>27699</v>
          </cell>
          <cell r="B203">
            <v>96.9</v>
          </cell>
          <cell r="C203">
            <v>71.6</v>
          </cell>
          <cell r="D203">
            <v>5.8</v>
          </cell>
          <cell r="E203">
            <v>19.4</v>
          </cell>
          <cell r="F203">
            <v>13</v>
          </cell>
          <cell r="H203">
            <v>24.1</v>
          </cell>
          <cell r="J203">
            <v>38.4</v>
          </cell>
          <cell r="L203">
            <v>21.4</v>
          </cell>
        </row>
        <row r="204">
          <cell r="A204">
            <v>27729</v>
          </cell>
          <cell r="B204">
            <v>76.1</v>
          </cell>
          <cell r="C204">
            <v>55.6</v>
          </cell>
          <cell r="D204">
            <v>4.6</v>
          </cell>
          <cell r="E204">
            <v>15.9</v>
          </cell>
          <cell r="F204">
            <v>9.3</v>
          </cell>
          <cell r="H204">
            <v>16.5</v>
          </cell>
          <cell r="J204">
            <v>32.2</v>
          </cell>
          <cell r="L204">
            <v>18.1</v>
          </cell>
        </row>
        <row r="205">
          <cell r="A205">
            <v>27760</v>
          </cell>
          <cell r="B205">
            <v>72.5</v>
          </cell>
          <cell r="C205">
            <v>54</v>
          </cell>
          <cell r="D205">
            <v>4.6</v>
          </cell>
          <cell r="E205">
            <v>13.9</v>
          </cell>
          <cell r="F205">
            <v>5</v>
          </cell>
          <cell r="H205">
            <v>9.4</v>
          </cell>
          <cell r="J205">
            <v>34.8</v>
          </cell>
          <cell r="L205">
            <v>23.3</v>
          </cell>
        </row>
        <row r="206">
          <cell r="A206">
            <v>27791</v>
          </cell>
          <cell r="B206">
            <v>89.9</v>
          </cell>
          <cell r="C206">
            <v>72.6</v>
          </cell>
          <cell r="D206">
            <v>4.2</v>
          </cell>
          <cell r="E206">
            <v>13.2</v>
          </cell>
          <cell r="F206">
            <v>7.1</v>
          </cell>
          <cell r="H206">
            <v>15.5</v>
          </cell>
          <cell r="J206">
            <v>43.8</v>
          </cell>
          <cell r="L206">
            <v>23.5</v>
          </cell>
        </row>
        <row r="207">
          <cell r="A207">
            <v>27820</v>
          </cell>
          <cell r="B207">
            <v>118.4</v>
          </cell>
          <cell r="C207">
            <v>92.4</v>
          </cell>
          <cell r="D207">
            <v>7.2</v>
          </cell>
          <cell r="E207">
            <v>18.7</v>
          </cell>
          <cell r="F207">
            <v>14.1</v>
          </cell>
          <cell r="H207">
            <v>27.1</v>
          </cell>
          <cell r="J207">
            <v>47.3</v>
          </cell>
          <cell r="L207">
            <v>29.9</v>
          </cell>
        </row>
        <row r="208">
          <cell r="A208">
            <v>27851</v>
          </cell>
          <cell r="B208">
            <v>137.2</v>
          </cell>
          <cell r="C208">
            <v>107.8</v>
          </cell>
          <cell r="D208">
            <v>6.7</v>
          </cell>
          <cell r="E208">
            <v>22.6</v>
          </cell>
          <cell r="F208">
            <v>15.6</v>
          </cell>
          <cell r="H208">
            <v>38.9</v>
          </cell>
          <cell r="J208">
            <v>50.7</v>
          </cell>
          <cell r="L208">
            <v>32</v>
          </cell>
        </row>
        <row r="209">
          <cell r="A209">
            <v>27881</v>
          </cell>
          <cell r="B209">
            <v>147.9</v>
          </cell>
          <cell r="C209">
            <v>112.2</v>
          </cell>
          <cell r="D209">
            <v>9.2</v>
          </cell>
          <cell r="E209">
            <v>26.5</v>
          </cell>
          <cell r="F209">
            <v>15.5</v>
          </cell>
          <cell r="H209">
            <v>44.9</v>
          </cell>
          <cell r="J209">
            <v>47.5</v>
          </cell>
          <cell r="L209">
            <v>39.9</v>
          </cell>
        </row>
        <row r="210">
          <cell r="A210">
            <v>27912</v>
          </cell>
          <cell r="B210">
            <v>154.2</v>
          </cell>
          <cell r="C210">
            <v>119.6</v>
          </cell>
          <cell r="D210">
            <v>7.8</v>
          </cell>
          <cell r="E210">
            <v>26.8</v>
          </cell>
          <cell r="F210">
            <v>17.9</v>
          </cell>
          <cell r="H210">
            <v>43.2</v>
          </cell>
          <cell r="J210">
            <v>54.1</v>
          </cell>
          <cell r="L210">
            <v>39.1</v>
          </cell>
        </row>
        <row r="211">
          <cell r="A211">
            <v>27942</v>
          </cell>
          <cell r="B211">
            <v>136.6</v>
          </cell>
          <cell r="C211">
            <v>112.8</v>
          </cell>
          <cell r="D211">
            <v>6.7</v>
          </cell>
          <cell r="E211">
            <v>17.1</v>
          </cell>
          <cell r="F211">
            <v>14.7</v>
          </cell>
          <cell r="H211">
            <v>38.7</v>
          </cell>
          <cell r="J211">
            <v>49.8</v>
          </cell>
          <cell r="L211">
            <v>33.5</v>
          </cell>
        </row>
        <row r="212">
          <cell r="A212">
            <v>27973</v>
          </cell>
          <cell r="B212">
            <v>145.9</v>
          </cell>
          <cell r="C212">
            <v>112.8</v>
          </cell>
          <cell r="D212">
            <v>7</v>
          </cell>
          <cell r="E212">
            <v>26.1</v>
          </cell>
          <cell r="F212">
            <v>16.1</v>
          </cell>
          <cell r="H212">
            <v>42.8</v>
          </cell>
          <cell r="J212">
            <v>51.9</v>
          </cell>
          <cell r="L212">
            <v>35.1</v>
          </cell>
        </row>
        <row r="213">
          <cell r="A213">
            <v>28004</v>
          </cell>
          <cell r="B213">
            <v>151.8</v>
          </cell>
          <cell r="C213">
            <v>108</v>
          </cell>
          <cell r="D213">
            <v>9.9</v>
          </cell>
          <cell r="E213">
            <v>33.9</v>
          </cell>
          <cell r="F213">
            <v>15.3</v>
          </cell>
          <cell r="H213">
            <v>44.2</v>
          </cell>
          <cell r="J213">
            <v>55.3</v>
          </cell>
          <cell r="L213">
            <v>37.1</v>
          </cell>
        </row>
        <row r="214">
          <cell r="A214">
            <v>28034</v>
          </cell>
          <cell r="B214">
            <v>148.4</v>
          </cell>
          <cell r="C214">
            <v>109.1</v>
          </cell>
          <cell r="D214">
            <v>8.7</v>
          </cell>
          <cell r="E214">
            <v>30.6</v>
          </cell>
          <cell r="F214">
            <v>16.3</v>
          </cell>
          <cell r="H214">
            <v>42.7</v>
          </cell>
          <cell r="J214">
            <v>49.2</v>
          </cell>
          <cell r="L214">
            <v>40.3</v>
          </cell>
        </row>
        <row r="215">
          <cell r="A215">
            <v>28065</v>
          </cell>
          <cell r="B215">
            <v>127.1</v>
          </cell>
          <cell r="C215">
            <v>89.4</v>
          </cell>
          <cell r="D215">
            <v>7.2</v>
          </cell>
          <cell r="E215">
            <v>30.5</v>
          </cell>
          <cell r="F215">
            <v>19.6</v>
          </cell>
          <cell r="H215">
            <v>30.7</v>
          </cell>
          <cell r="J215">
            <v>43.6</v>
          </cell>
          <cell r="L215">
            <v>33.1</v>
          </cell>
        </row>
        <row r="216">
          <cell r="A216">
            <v>28095</v>
          </cell>
          <cell r="B216">
            <v>107.4</v>
          </cell>
          <cell r="C216">
            <v>71.6</v>
          </cell>
          <cell r="D216">
            <v>6.6</v>
          </cell>
          <cell r="E216">
            <v>29.2</v>
          </cell>
          <cell r="F216">
            <v>12.1</v>
          </cell>
          <cell r="H216">
            <v>21.9</v>
          </cell>
          <cell r="J216">
            <v>40.5</v>
          </cell>
          <cell r="L216">
            <v>33</v>
          </cell>
        </row>
        <row r="217">
          <cell r="A217">
            <v>28126</v>
          </cell>
          <cell r="B217">
            <v>81.3</v>
          </cell>
          <cell r="C217">
            <v>55.7</v>
          </cell>
          <cell r="D217">
            <v>6.5</v>
          </cell>
          <cell r="E217">
            <v>19.1</v>
          </cell>
          <cell r="F217">
            <v>4.3</v>
          </cell>
          <cell r="H217">
            <v>7.1</v>
          </cell>
          <cell r="J217">
            <v>33</v>
          </cell>
          <cell r="L217">
            <v>36.9</v>
          </cell>
        </row>
        <row r="218">
          <cell r="A218">
            <v>28157</v>
          </cell>
          <cell r="B218">
            <v>112.5</v>
          </cell>
          <cell r="C218">
            <v>87.2</v>
          </cell>
          <cell r="D218">
            <v>7.8</v>
          </cell>
          <cell r="E218">
            <v>17.5</v>
          </cell>
          <cell r="F218">
            <v>4.9</v>
          </cell>
          <cell r="H218">
            <v>16</v>
          </cell>
          <cell r="J218">
            <v>51.4</v>
          </cell>
          <cell r="L218">
            <v>40.2</v>
          </cell>
        </row>
        <row r="219">
          <cell r="A219">
            <v>28185</v>
          </cell>
          <cell r="B219">
            <v>173.6</v>
          </cell>
          <cell r="C219">
            <v>125.8</v>
          </cell>
          <cell r="D219">
            <v>10</v>
          </cell>
          <cell r="E219">
            <v>37.8</v>
          </cell>
          <cell r="F219">
            <v>14.8</v>
          </cell>
          <cell r="H219">
            <v>34.5</v>
          </cell>
          <cell r="J219">
            <v>75.9</v>
          </cell>
          <cell r="L219">
            <v>48.5</v>
          </cell>
        </row>
        <row r="220">
          <cell r="A220">
            <v>28216</v>
          </cell>
          <cell r="B220">
            <v>182.2</v>
          </cell>
          <cell r="C220">
            <v>138.8</v>
          </cell>
          <cell r="D220">
            <v>10.3</v>
          </cell>
          <cell r="E220">
            <v>33.1</v>
          </cell>
          <cell r="F220">
            <v>17.8</v>
          </cell>
          <cell r="H220">
            <v>45.3</v>
          </cell>
          <cell r="J220">
            <v>73</v>
          </cell>
          <cell r="L220">
            <v>46.1</v>
          </cell>
        </row>
        <row r="221">
          <cell r="A221">
            <v>28246</v>
          </cell>
          <cell r="B221">
            <v>201.3</v>
          </cell>
          <cell r="C221">
            <v>152.2</v>
          </cell>
          <cell r="D221">
            <v>12.1</v>
          </cell>
          <cell r="E221">
            <v>36.9</v>
          </cell>
          <cell r="F221">
            <v>22.2</v>
          </cell>
          <cell r="H221">
            <v>57.2</v>
          </cell>
          <cell r="J221">
            <v>72.8</v>
          </cell>
          <cell r="L221">
            <v>49.1</v>
          </cell>
        </row>
        <row r="222">
          <cell r="A222">
            <v>28277</v>
          </cell>
          <cell r="B222">
            <v>197.6</v>
          </cell>
          <cell r="C222">
            <v>149.1</v>
          </cell>
          <cell r="D222">
            <v>11</v>
          </cell>
          <cell r="E222">
            <v>37.5</v>
          </cell>
          <cell r="F222">
            <v>21.6</v>
          </cell>
          <cell r="H222">
            <v>56.6</v>
          </cell>
          <cell r="J222">
            <v>68.5</v>
          </cell>
          <cell r="L222">
            <v>50.9</v>
          </cell>
        </row>
        <row r="223">
          <cell r="A223">
            <v>28307</v>
          </cell>
          <cell r="B223">
            <v>189.8</v>
          </cell>
          <cell r="C223">
            <v>138.2</v>
          </cell>
          <cell r="D223">
            <v>11.4</v>
          </cell>
          <cell r="E223">
            <v>40.3</v>
          </cell>
          <cell r="F223">
            <v>22</v>
          </cell>
          <cell r="H223">
            <v>46.6</v>
          </cell>
          <cell r="J223">
            <v>69.2</v>
          </cell>
          <cell r="L223">
            <v>52.1</v>
          </cell>
        </row>
        <row r="224">
          <cell r="A224">
            <v>28338</v>
          </cell>
          <cell r="B224">
            <v>194</v>
          </cell>
          <cell r="C224">
            <v>140.5</v>
          </cell>
          <cell r="D224">
            <v>10.1</v>
          </cell>
          <cell r="E224">
            <v>43.4</v>
          </cell>
          <cell r="F224">
            <v>24.4</v>
          </cell>
          <cell r="H224">
            <v>45.7</v>
          </cell>
          <cell r="J224">
            <v>76.9</v>
          </cell>
          <cell r="L224">
            <v>47</v>
          </cell>
        </row>
        <row r="225">
          <cell r="A225">
            <v>28369</v>
          </cell>
          <cell r="B225">
            <v>177.7</v>
          </cell>
          <cell r="C225">
            <v>131.6</v>
          </cell>
          <cell r="D225">
            <v>11.2</v>
          </cell>
          <cell r="E225">
            <v>34.8</v>
          </cell>
          <cell r="F225">
            <v>16.2</v>
          </cell>
          <cell r="H225">
            <v>42.9</v>
          </cell>
          <cell r="J225">
            <v>73.6</v>
          </cell>
          <cell r="L225">
            <v>45</v>
          </cell>
        </row>
        <row r="226">
          <cell r="A226">
            <v>28399</v>
          </cell>
          <cell r="B226">
            <v>193.1</v>
          </cell>
          <cell r="C226">
            <v>135.4</v>
          </cell>
          <cell r="D226">
            <v>12.2</v>
          </cell>
          <cell r="E226">
            <v>45.4</v>
          </cell>
          <cell r="F226">
            <v>23.2</v>
          </cell>
          <cell r="H226">
            <v>52.3</v>
          </cell>
          <cell r="J226">
            <v>72.9</v>
          </cell>
          <cell r="L226">
            <v>44.6</v>
          </cell>
        </row>
        <row r="227">
          <cell r="A227">
            <v>28430</v>
          </cell>
          <cell r="B227">
            <v>154.8</v>
          </cell>
          <cell r="C227">
            <v>109.3</v>
          </cell>
          <cell r="D227">
            <v>10.2</v>
          </cell>
          <cell r="E227">
            <v>35.3</v>
          </cell>
          <cell r="F227">
            <v>19.3</v>
          </cell>
          <cell r="H227">
            <v>38.5</v>
          </cell>
          <cell r="J227">
            <v>59.3</v>
          </cell>
          <cell r="L227">
            <v>37.7</v>
          </cell>
        </row>
        <row r="228">
          <cell r="A228">
            <v>28460</v>
          </cell>
          <cell r="B228">
            <v>129.2</v>
          </cell>
          <cell r="C228">
            <v>87.1</v>
          </cell>
          <cell r="D228">
            <v>8.9</v>
          </cell>
          <cell r="E228">
            <v>33.2</v>
          </cell>
          <cell r="F228">
            <v>10.7</v>
          </cell>
          <cell r="H228">
            <v>22.1</v>
          </cell>
          <cell r="J228">
            <v>56.7</v>
          </cell>
          <cell r="L228">
            <v>39.7</v>
          </cell>
        </row>
        <row r="229">
          <cell r="A229">
            <v>28491</v>
          </cell>
          <cell r="B229">
            <v>88.6</v>
          </cell>
          <cell r="C229">
            <v>63.3</v>
          </cell>
          <cell r="D229">
            <v>6.2</v>
          </cell>
          <cell r="E229">
            <v>19.2</v>
          </cell>
          <cell r="F229">
            <v>4.4</v>
          </cell>
          <cell r="H229">
            <v>10.4</v>
          </cell>
          <cell r="J229">
            <v>41.5</v>
          </cell>
          <cell r="L229">
            <v>32.3</v>
          </cell>
        </row>
        <row r="230">
          <cell r="A230">
            <v>28522</v>
          </cell>
          <cell r="B230">
            <v>101.3</v>
          </cell>
          <cell r="C230">
            <v>72.8</v>
          </cell>
          <cell r="D230">
            <v>5.6</v>
          </cell>
          <cell r="E230">
            <v>22.9</v>
          </cell>
          <cell r="F230">
            <v>2.8</v>
          </cell>
          <cell r="H230">
            <v>15</v>
          </cell>
          <cell r="J230">
            <v>47.5</v>
          </cell>
          <cell r="L230">
            <v>36.1</v>
          </cell>
        </row>
        <row r="231">
          <cell r="A231">
            <v>28550</v>
          </cell>
          <cell r="B231">
            <v>172.1</v>
          </cell>
          <cell r="C231">
            <v>121.4</v>
          </cell>
          <cell r="D231">
            <v>11.2</v>
          </cell>
          <cell r="E231">
            <v>39.6</v>
          </cell>
          <cell r="F231">
            <v>11.7</v>
          </cell>
          <cell r="H231">
            <v>30</v>
          </cell>
          <cell r="J231">
            <v>82.2</v>
          </cell>
          <cell r="L231">
            <v>48.2</v>
          </cell>
        </row>
        <row r="232">
          <cell r="A232">
            <v>28581</v>
          </cell>
          <cell r="B232">
            <v>197.5</v>
          </cell>
          <cell r="C232">
            <v>139.9</v>
          </cell>
          <cell r="D232">
            <v>12.1</v>
          </cell>
          <cell r="E232">
            <v>45.5</v>
          </cell>
          <cell r="F232">
            <v>20.3</v>
          </cell>
          <cell r="H232">
            <v>43.2</v>
          </cell>
          <cell r="J232">
            <v>83.1</v>
          </cell>
          <cell r="L232">
            <v>50.9</v>
          </cell>
        </row>
        <row r="233">
          <cell r="A233">
            <v>28611</v>
          </cell>
          <cell r="B233">
            <v>211</v>
          </cell>
          <cell r="C233">
            <v>154.9</v>
          </cell>
          <cell r="D233">
            <v>9.6</v>
          </cell>
          <cell r="E233">
            <v>46.5</v>
          </cell>
          <cell r="F233">
            <v>21</v>
          </cell>
          <cell r="H233">
            <v>53.9</v>
          </cell>
          <cell r="J233">
            <v>81.9</v>
          </cell>
          <cell r="L233">
            <v>54.2</v>
          </cell>
        </row>
        <row r="234">
          <cell r="A234">
            <v>28642</v>
          </cell>
          <cell r="B234">
            <v>216</v>
          </cell>
          <cell r="C234">
            <v>154.3</v>
          </cell>
          <cell r="D234">
            <v>13.9</v>
          </cell>
          <cell r="E234">
            <v>47.7</v>
          </cell>
          <cell r="F234">
            <v>22.7</v>
          </cell>
          <cell r="H234">
            <v>56.3</v>
          </cell>
          <cell r="J234">
            <v>81.3</v>
          </cell>
          <cell r="L234">
            <v>55.7</v>
          </cell>
        </row>
        <row r="235">
          <cell r="A235">
            <v>28672</v>
          </cell>
          <cell r="B235">
            <v>192.2</v>
          </cell>
          <cell r="C235">
            <v>139.3</v>
          </cell>
          <cell r="D235">
            <v>12.5</v>
          </cell>
          <cell r="E235">
            <v>40.4</v>
          </cell>
          <cell r="F235">
            <v>22.1</v>
          </cell>
          <cell r="H235">
            <v>47.4</v>
          </cell>
          <cell r="J235">
            <v>70.6</v>
          </cell>
          <cell r="L235">
            <v>52</v>
          </cell>
        </row>
        <row r="236">
          <cell r="A236">
            <v>28703</v>
          </cell>
          <cell r="B236">
            <v>190.9</v>
          </cell>
          <cell r="C236">
            <v>140</v>
          </cell>
          <cell r="D236">
            <v>11.4</v>
          </cell>
          <cell r="E236">
            <v>39.6</v>
          </cell>
          <cell r="F236">
            <v>21.3</v>
          </cell>
          <cell r="H236">
            <v>43.4</v>
          </cell>
          <cell r="J236">
            <v>75.7</v>
          </cell>
          <cell r="L236">
            <v>50.4</v>
          </cell>
        </row>
        <row r="237">
          <cell r="A237">
            <v>28734</v>
          </cell>
          <cell r="B237">
            <v>180.5</v>
          </cell>
          <cell r="C237">
            <v>124.6</v>
          </cell>
          <cell r="D237">
            <v>10.1</v>
          </cell>
          <cell r="E237">
            <v>45.8</v>
          </cell>
          <cell r="F237">
            <v>22.3</v>
          </cell>
          <cell r="H237">
            <v>42</v>
          </cell>
          <cell r="J237">
            <v>72.5</v>
          </cell>
          <cell r="L237">
            <v>43.7</v>
          </cell>
        </row>
        <row r="238">
          <cell r="A238">
            <v>28764</v>
          </cell>
          <cell r="B238">
            <v>192.1</v>
          </cell>
          <cell r="C238">
            <v>131.1</v>
          </cell>
          <cell r="D238">
            <v>13.5</v>
          </cell>
          <cell r="E238">
            <v>47.5</v>
          </cell>
          <cell r="F238">
            <v>21</v>
          </cell>
          <cell r="H238">
            <v>47.2</v>
          </cell>
          <cell r="J238">
            <v>77.9</v>
          </cell>
          <cell r="L238">
            <v>45.9</v>
          </cell>
        </row>
        <row r="239">
          <cell r="A239">
            <v>28795</v>
          </cell>
          <cell r="B239">
            <v>158.6</v>
          </cell>
          <cell r="C239">
            <v>110.4</v>
          </cell>
          <cell r="D239">
            <v>11.8</v>
          </cell>
          <cell r="E239">
            <v>36.4</v>
          </cell>
          <cell r="F239">
            <v>16.6</v>
          </cell>
          <cell r="H239">
            <v>42.8</v>
          </cell>
          <cell r="J239">
            <v>62</v>
          </cell>
          <cell r="L239">
            <v>37.2</v>
          </cell>
        </row>
        <row r="240">
          <cell r="A240">
            <v>28825</v>
          </cell>
          <cell r="B240">
            <v>119.5</v>
          </cell>
          <cell r="C240">
            <v>81.4</v>
          </cell>
          <cell r="D240">
            <v>7.2</v>
          </cell>
          <cell r="E240">
            <v>31</v>
          </cell>
          <cell r="F240">
            <v>14.3</v>
          </cell>
          <cell r="H240">
            <v>19.4</v>
          </cell>
          <cell r="J240">
            <v>47.3</v>
          </cell>
          <cell r="L240">
            <v>38.5</v>
          </cell>
        </row>
        <row r="241">
          <cell r="A241">
            <v>28856</v>
          </cell>
          <cell r="B241">
            <v>88.2</v>
          </cell>
          <cell r="C241">
            <v>57.5</v>
          </cell>
          <cell r="D241">
            <v>7.1</v>
          </cell>
          <cell r="E241">
            <v>23.6</v>
          </cell>
          <cell r="F241">
            <v>8.1</v>
          </cell>
          <cell r="H241">
            <v>6.7</v>
          </cell>
          <cell r="J241">
            <v>45.6</v>
          </cell>
          <cell r="L241">
            <v>27.7</v>
          </cell>
        </row>
        <row r="242">
          <cell r="A242">
            <v>28887</v>
          </cell>
          <cell r="B242">
            <v>84.5</v>
          </cell>
          <cell r="C242">
            <v>59.3</v>
          </cell>
          <cell r="D242">
            <v>4.9</v>
          </cell>
          <cell r="E242">
            <v>20.3</v>
          </cell>
          <cell r="F242">
            <v>5.9</v>
          </cell>
          <cell r="H242">
            <v>7.3</v>
          </cell>
          <cell r="J242">
            <v>42</v>
          </cell>
          <cell r="L242">
            <v>29.3</v>
          </cell>
        </row>
        <row r="243">
          <cell r="A243">
            <v>28915</v>
          </cell>
          <cell r="B243">
            <v>152.9</v>
          </cell>
          <cell r="C243">
            <v>109.8</v>
          </cell>
          <cell r="D243">
            <v>10.1</v>
          </cell>
          <cell r="E243">
            <v>33.1</v>
          </cell>
          <cell r="F243">
            <v>12.2</v>
          </cell>
          <cell r="H243">
            <v>25.7</v>
          </cell>
          <cell r="J243">
            <v>74.6</v>
          </cell>
          <cell r="L243">
            <v>40.4</v>
          </cell>
        </row>
        <row r="244">
          <cell r="A244">
            <v>28946</v>
          </cell>
          <cell r="B244">
            <v>161</v>
          </cell>
          <cell r="C244">
            <v>121.2</v>
          </cell>
          <cell r="D244">
            <v>10.3</v>
          </cell>
          <cell r="E244">
            <v>29.5</v>
          </cell>
          <cell r="F244">
            <v>14.7</v>
          </cell>
          <cell r="H244">
            <v>33.9</v>
          </cell>
          <cell r="J244">
            <v>65</v>
          </cell>
          <cell r="L244">
            <v>47.4</v>
          </cell>
        </row>
        <row r="245">
          <cell r="A245">
            <v>28976</v>
          </cell>
          <cell r="B245">
            <v>189.1</v>
          </cell>
          <cell r="C245">
            <v>131.2</v>
          </cell>
          <cell r="D245">
            <v>12.5</v>
          </cell>
          <cell r="E245">
            <v>45.4</v>
          </cell>
          <cell r="F245">
            <v>17.5</v>
          </cell>
          <cell r="H245">
            <v>48.8</v>
          </cell>
          <cell r="J245">
            <v>72.1</v>
          </cell>
          <cell r="L245">
            <v>50.6</v>
          </cell>
        </row>
        <row r="246">
          <cell r="A246">
            <v>29007</v>
          </cell>
          <cell r="B246">
            <v>191.8</v>
          </cell>
          <cell r="C246">
            <v>134.5</v>
          </cell>
          <cell r="D246">
            <v>11.7</v>
          </cell>
          <cell r="E246">
            <v>45.7</v>
          </cell>
          <cell r="F246">
            <v>18.9</v>
          </cell>
          <cell r="H246">
            <v>43.9</v>
          </cell>
          <cell r="J246">
            <v>77.9</v>
          </cell>
          <cell r="L246">
            <v>51.1</v>
          </cell>
        </row>
        <row r="247">
          <cell r="A247">
            <v>29037</v>
          </cell>
          <cell r="B247">
            <v>164.2</v>
          </cell>
          <cell r="C247">
            <v>117.8</v>
          </cell>
          <cell r="D247">
            <v>12.5</v>
          </cell>
          <cell r="E247">
            <v>33.9</v>
          </cell>
          <cell r="F247">
            <v>18.5</v>
          </cell>
          <cell r="H247">
            <v>36.6</v>
          </cell>
          <cell r="J247">
            <v>66</v>
          </cell>
          <cell r="L247">
            <v>43.2</v>
          </cell>
        </row>
        <row r="248">
          <cell r="A248">
            <v>29068</v>
          </cell>
          <cell r="B248">
            <v>170.3</v>
          </cell>
          <cell r="C248">
            <v>119.4</v>
          </cell>
          <cell r="D248">
            <v>13</v>
          </cell>
          <cell r="E248">
            <v>37.8</v>
          </cell>
          <cell r="F248">
            <v>19.9</v>
          </cell>
          <cell r="H248">
            <v>38.1</v>
          </cell>
          <cell r="J248">
            <v>71.9</v>
          </cell>
          <cell r="L248">
            <v>40.4</v>
          </cell>
        </row>
        <row r="249">
          <cell r="A249">
            <v>29099</v>
          </cell>
          <cell r="B249">
            <v>163.7</v>
          </cell>
          <cell r="C249">
            <v>105.7</v>
          </cell>
          <cell r="D249">
            <v>10.8</v>
          </cell>
          <cell r="E249">
            <v>47.2</v>
          </cell>
          <cell r="F249">
            <v>13.2</v>
          </cell>
          <cell r="H249">
            <v>37.8</v>
          </cell>
          <cell r="J249">
            <v>66.8</v>
          </cell>
          <cell r="L249">
            <v>45.9</v>
          </cell>
        </row>
        <row r="250">
          <cell r="A250">
            <v>29129</v>
          </cell>
          <cell r="B250">
            <v>169</v>
          </cell>
          <cell r="C250">
            <v>107.9</v>
          </cell>
          <cell r="D250">
            <v>14</v>
          </cell>
          <cell r="E250">
            <v>47</v>
          </cell>
          <cell r="F250">
            <v>20.2</v>
          </cell>
          <cell r="H250">
            <v>35.6</v>
          </cell>
          <cell r="J250">
            <v>71.9</v>
          </cell>
          <cell r="L250">
            <v>41.2</v>
          </cell>
        </row>
        <row r="251">
          <cell r="A251">
            <v>29160</v>
          </cell>
          <cell r="B251">
            <v>118.7</v>
          </cell>
          <cell r="C251">
            <v>72</v>
          </cell>
          <cell r="D251">
            <v>8.4</v>
          </cell>
          <cell r="E251">
            <v>38.3</v>
          </cell>
          <cell r="F251">
            <v>18.7</v>
          </cell>
          <cell r="H251">
            <v>19.9</v>
          </cell>
          <cell r="J251">
            <v>53.8</v>
          </cell>
          <cell r="L251">
            <v>26.3</v>
          </cell>
        </row>
        <row r="252">
          <cell r="A252">
            <v>29190</v>
          </cell>
          <cell r="B252">
            <v>91.6</v>
          </cell>
          <cell r="C252">
            <v>57.8</v>
          </cell>
          <cell r="D252">
            <v>6.7</v>
          </cell>
          <cell r="E252">
            <v>27.1</v>
          </cell>
          <cell r="F252">
            <v>9.8</v>
          </cell>
          <cell r="H252">
            <v>14.9</v>
          </cell>
          <cell r="J252">
            <v>40</v>
          </cell>
          <cell r="L252">
            <v>26.9</v>
          </cell>
        </row>
        <row r="253">
          <cell r="A253">
            <v>29221</v>
          </cell>
          <cell r="B253">
            <v>73.1</v>
          </cell>
          <cell r="C253">
            <v>49.3</v>
          </cell>
          <cell r="D253">
            <v>7.1</v>
          </cell>
          <cell r="E253">
            <v>16.7</v>
          </cell>
          <cell r="F253">
            <v>5.6</v>
          </cell>
          <cell r="H253">
            <v>5.6</v>
          </cell>
          <cell r="J253">
            <v>39.7</v>
          </cell>
          <cell r="L253">
            <v>22.2</v>
          </cell>
        </row>
        <row r="254">
          <cell r="A254">
            <v>29252</v>
          </cell>
          <cell r="B254">
            <v>79.9</v>
          </cell>
          <cell r="C254">
            <v>49.9</v>
          </cell>
          <cell r="D254">
            <v>5.3</v>
          </cell>
          <cell r="E254">
            <v>24.8</v>
          </cell>
          <cell r="F254">
            <v>2.5</v>
          </cell>
          <cell r="H254">
            <v>7.7</v>
          </cell>
          <cell r="J254">
            <v>46.6</v>
          </cell>
          <cell r="L254">
            <v>23.1</v>
          </cell>
        </row>
        <row r="255">
          <cell r="A255">
            <v>29281</v>
          </cell>
          <cell r="B255">
            <v>85.1</v>
          </cell>
          <cell r="C255">
            <v>51.7</v>
          </cell>
          <cell r="D255">
            <v>7.8</v>
          </cell>
          <cell r="E255">
            <v>25.5</v>
          </cell>
          <cell r="F255">
            <v>7.4</v>
          </cell>
          <cell r="H255">
            <v>11.8</v>
          </cell>
          <cell r="J255">
            <v>44.6</v>
          </cell>
          <cell r="L255">
            <v>21.3</v>
          </cell>
        </row>
        <row r="256">
          <cell r="A256">
            <v>29312</v>
          </cell>
          <cell r="B256">
            <v>96.2</v>
          </cell>
          <cell r="C256">
            <v>61.5</v>
          </cell>
          <cell r="D256">
            <v>9.3</v>
          </cell>
          <cell r="E256">
            <v>25.4</v>
          </cell>
          <cell r="F256">
            <v>9.7</v>
          </cell>
          <cell r="H256">
            <v>15</v>
          </cell>
          <cell r="J256">
            <v>48.4</v>
          </cell>
          <cell r="L256">
            <v>23.2</v>
          </cell>
        </row>
        <row r="257">
          <cell r="A257">
            <v>29342</v>
          </cell>
          <cell r="B257">
            <v>91.7</v>
          </cell>
          <cell r="C257">
            <v>64.9</v>
          </cell>
          <cell r="D257">
            <v>8.4</v>
          </cell>
          <cell r="E257">
            <v>18.4</v>
          </cell>
          <cell r="F257">
            <v>11.9</v>
          </cell>
          <cell r="H257">
            <v>14.8</v>
          </cell>
          <cell r="J257">
            <v>43.9</v>
          </cell>
          <cell r="L257">
            <v>21</v>
          </cell>
        </row>
        <row r="258">
          <cell r="A258">
            <v>29373</v>
          </cell>
          <cell r="B258">
            <v>116.4</v>
          </cell>
          <cell r="C258">
            <v>76.9</v>
          </cell>
          <cell r="D258">
            <v>7.5</v>
          </cell>
          <cell r="E258">
            <v>32</v>
          </cell>
          <cell r="F258">
            <v>13.2</v>
          </cell>
          <cell r="H258">
            <v>20.8</v>
          </cell>
          <cell r="J258">
            <v>58</v>
          </cell>
          <cell r="L258">
            <v>24.4</v>
          </cell>
        </row>
        <row r="259">
          <cell r="A259">
            <v>29403</v>
          </cell>
          <cell r="B259">
            <v>120.1</v>
          </cell>
          <cell r="C259">
            <v>85.6</v>
          </cell>
          <cell r="D259">
            <v>7.7</v>
          </cell>
          <cell r="E259">
            <v>26.9</v>
          </cell>
          <cell r="F259">
            <v>13</v>
          </cell>
          <cell r="H259">
            <v>20.3</v>
          </cell>
          <cell r="J259">
            <v>58.9</v>
          </cell>
          <cell r="L259">
            <v>27.9</v>
          </cell>
        </row>
        <row r="260">
          <cell r="A260">
            <v>29434</v>
          </cell>
          <cell r="B260">
            <v>129.9</v>
          </cell>
          <cell r="C260">
            <v>92</v>
          </cell>
          <cell r="D260">
            <v>11.4</v>
          </cell>
          <cell r="E260">
            <v>26.5</v>
          </cell>
          <cell r="F260">
            <v>13.9</v>
          </cell>
          <cell r="H260">
            <v>20.9</v>
          </cell>
          <cell r="J260">
            <v>62.5</v>
          </cell>
          <cell r="L260">
            <v>32.6</v>
          </cell>
        </row>
        <row r="261">
          <cell r="A261">
            <v>29465</v>
          </cell>
          <cell r="B261">
            <v>138.3</v>
          </cell>
          <cell r="C261">
            <v>95</v>
          </cell>
          <cell r="D261">
            <v>13</v>
          </cell>
          <cell r="E261">
            <v>30.3</v>
          </cell>
          <cell r="F261">
            <v>17.1</v>
          </cell>
          <cell r="H261">
            <v>30.6</v>
          </cell>
          <cell r="J261">
            <v>59.6</v>
          </cell>
          <cell r="L261">
            <v>30.9</v>
          </cell>
        </row>
        <row r="262">
          <cell r="A262">
            <v>29495</v>
          </cell>
          <cell r="B262">
            <v>152.7</v>
          </cell>
          <cell r="C262">
            <v>97.5</v>
          </cell>
          <cell r="D262">
            <v>12.9</v>
          </cell>
          <cell r="E262">
            <v>42.2</v>
          </cell>
          <cell r="F262">
            <v>12.1</v>
          </cell>
          <cell r="H262">
            <v>33.3</v>
          </cell>
          <cell r="J262">
            <v>74.4</v>
          </cell>
          <cell r="L262">
            <v>32.8</v>
          </cell>
        </row>
        <row r="263">
          <cell r="A263">
            <v>29526</v>
          </cell>
          <cell r="B263">
            <v>112.9</v>
          </cell>
          <cell r="C263">
            <v>71.2</v>
          </cell>
          <cell r="D263">
            <v>10.9</v>
          </cell>
          <cell r="E263">
            <v>30.7</v>
          </cell>
          <cell r="F263">
            <v>9.6</v>
          </cell>
          <cell r="H263">
            <v>24.4</v>
          </cell>
          <cell r="J263">
            <v>54.2</v>
          </cell>
          <cell r="L263">
            <v>24.7</v>
          </cell>
        </row>
        <row r="264">
          <cell r="A264">
            <v>29556</v>
          </cell>
          <cell r="B264">
            <v>95.9</v>
          </cell>
          <cell r="C264">
            <v>56.6</v>
          </cell>
          <cell r="D264">
            <v>8.2</v>
          </cell>
          <cell r="E264">
            <v>31.1</v>
          </cell>
          <cell r="F264">
            <v>9.2</v>
          </cell>
          <cell r="H264">
            <v>12.8</v>
          </cell>
          <cell r="J264">
            <v>52</v>
          </cell>
          <cell r="L264">
            <v>21.9</v>
          </cell>
        </row>
        <row r="265">
          <cell r="A265">
            <v>29587</v>
          </cell>
          <cell r="B265">
            <v>84.5</v>
          </cell>
          <cell r="C265">
            <v>48</v>
          </cell>
          <cell r="D265">
            <v>8.7</v>
          </cell>
          <cell r="E265">
            <v>27.8</v>
          </cell>
          <cell r="F265">
            <v>5.5</v>
          </cell>
          <cell r="H265">
            <v>8.3</v>
          </cell>
          <cell r="J265">
            <v>52.2</v>
          </cell>
          <cell r="L265">
            <v>18.5</v>
          </cell>
        </row>
        <row r="266">
          <cell r="A266">
            <v>29618</v>
          </cell>
          <cell r="B266">
            <v>71.9</v>
          </cell>
          <cell r="C266">
            <v>48</v>
          </cell>
          <cell r="D266">
            <v>5.7</v>
          </cell>
          <cell r="E266">
            <v>18.2</v>
          </cell>
          <cell r="F266">
            <v>2.8</v>
          </cell>
          <cell r="H266">
            <v>6.2</v>
          </cell>
          <cell r="J266">
            <v>44.7</v>
          </cell>
          <cell r="L266">
            <v>18.3</v>
          </cell>
        </row>
        <row r="267">
          <cell r="A267">
            <v>29646</v>
          </cell>
          <cell r="B267">
            <v>107.8</v>
          </cell>
          <cell r="C267">
            <v>70.5</v>
          </cell>
          <cell r="D267">
            <v>8.9</v>
          </cell>
          <cell r="E267">
            <v>28.4</v>
          </cell>
          <cell r="F267">
            <v>8.5</v>
          </cell>
          <cell r="H267">
            <v>15</v>
          </cell>
          <cell r="J267">
            <v>62.2</v>
          </cell>
          <cell r="L267">
            <v>22.1</v>
          </cell>
        </row>
        <row r="268">
          <cell r="A268">
            <v>29677</v>
          </cell>
          <cell r="B268">
            <v>123</v>
          </cell>
          <cell r="C268">
            <v>83.6</v>
          </cell>
          <cell r="D268">
            <v>8.7</v>
          </cell>
          <cell r="E268">
            <v>30.7</v>
          </cell>
          <cell r="F268">
            <v>10.2</v>
          </cell>
          <cell r="H268">
            <v>18.5</v>
          </cell>
          <cell r="J268">
            <v>65.8</v>
          </cell>
          <cell r="L268">
            <v>28.4</v>
          </cell>
        </row>
        <row r="269">
          <cell r="A269">
            <v>29707</v>
          </cell>
          <cell r="B269">
            <v>109.9</v>
          </cell>
          <cell r="C269">
            <v>73.8</v>
          </cell>
          <cell r="D269">
            <v>10.1</v>
          </cell>
          <cell r="E269">
            <v>26</v>
          </cell>
          <cell r="F269">
            <v>12</v>
          </cell>
          <cell r="H269">
            <v>19.2</v>
          </cell>
          <cell r="J269">
            <v>53.5</v>
          </cell>
          <cell r="L269">
            <v>25.2</v>
          </cell>
        </row>
        <row r="270">
          <cell r="A270">
            <v>29738</v>
          </cell>
          <cell r="B270">
            <v>105.8</v>
          </cell>
          <cell r="C270">
            <v>72.5</v>
          </cell>
          <cell r="D270">
            <v>8.4</v>
          </cell>
          <cell r="E270">
            <v>24.8</v>
          </cell>
          <cell r="F270">
            <v>11.2</v>
          </cell>
          <cell r="H270">
            <v>18.2</v>
          </cell>
          <cell r="J270">
            <v>51.9</v>
          </cell>
          <cell r="L270">
            <v>24.5</v>
          </cell>
        </row>
        <row r="271">
          <cell r="A271">
            <v>29768</v>
          </cell>
          <cell r="B271">
            <v>99.9</v>
          </cell>
          <cell r="C271">
            <v>69.5</v>
          </cell>
          <cell r="D271">
            <v>8</v>
          </cell>
          <cell r="E271">
            <v>22.4</v>
          </cell>
          <cell r="F271">
            <v>16</v>
          </cell>
          <cell r="H271">
            <v>17.2</v>
          </cell>
          <cell r="J271">
            <v>44.1</v>
          </cell>
          <cell r="L271">
            <v>22.6</v>
          </cell>
        </row>
        <row r="272">
          <cell r="A272">
            <v>29799</v>
          </cell>
          <cell r="B272">
            <v>86.3</v>
          </cell>
          <cell r="C272">
            <v>57</v>
          </cell>
          <cell r="D272">
            <v>6.9</v>
          </cell>
          <cell r="E272">
            <v>22.4</v>
          </cell>
          <cell r="F272">
            <v>11.6</v>
          </cell>
          <cell r="H272">
            <v>14.6</v>
          </cell>
          <cell r="J272">
            <v>42</v>
          </cell>
          <cell r="L272">
            <v>18.1</v>
          </cell>
        </row>
        <row r="273">
          <cell r="A273">
            <v>29830</v>
          </cell>
          <cell r="B273">
            <v>84.1</v>
          </cell>
          <cell r="C273">
            <v>58.3</v>
          </cell>
          <cell r="D273">
            <v>5.8</v>
          </cell>
          <cell r="E273">
            <v>20</v>
          </cell>
          <cell r="F273">
            <v>12</v>
          </cell>
          <cell r="H273">
            <v>13</v>
          </cell>
          <cell r="J273">
            <v>41.7</v>
          </cell>
          <cell r="L273">
            <v>17.4</v>
          </cell>
        </row>
        <row r="274">
          <cell r="A274">
            <v>29860</v>
          </cell>
          <cell r="B274">
            <v>87.2</v>
          </cell>
          <cell r="C274">
            <v>49.9</v>
          </cell>
          <cell r="D274">
            <v>8.4</v>
          </cell>
          <cell r="E274">
            <v>28.9</v>
          </cell>
          <cell r="F274">
            <v>12</v>
          </cell>
          <cell r="H274">
            <v>18.3</v>
          </cell>
          <cell r="J274">
            <v>36.1</v>
          </cell>
          <cell r="L274">
            <v>20.8</v>
          </cell>
        </row>
        <row r="275">
          <cell r="A275">
            <v>29891</v>
          </cell>
          <cell r="B275">
            <v>64.6</v>
          </cell>
          <cell r="C275">
            <v>40.1</v>
          </cell>
          <cell r="D275">
            <v>6.7</v>
          </cell>
          <cell r="E275">
            <v>17.9</v>
          </cell>
          <cell r="F275">
            <v>7.6</v>
          </cell>
          <cell r="H275">
            <v>10.4</v>
          </cell>
          <cell r="J275">
            <v>35.2</v>
          </cell>
          <cell r="L275">
            <v>11.4</v>
          </cell>
        </row>
        <row r="276">
          <cell r="A276">
            <v>29921</v>
          </cell>
          <cell r="B276">
            <v>59.1</v>
          </cell>
          <cell r="C276">
            <v>34.1</v>
          </cell>
          <cell r="D276">
            <v>4.9</v>
          </cell>
          <cell r="E276">
            <v>20.1</v>
          </cell>
          <cell r="F276">
            <v>7.8</v>
          </cell>
          <cell r="H276">
            <v>6.4</v>
          </cell>
          <cell r="J276">
            <v>32.2</v>
          </cell>
          <cell r="L276">
            <v>12.7</v>
          </cell>
        </row>
        <row r="277">
          <cell r="A277">
            <v>29952</v>
          </cell>
          <cell r="B277">
            <v>47.2</v>
          </cell>
          <cell r="C277">
            <v>29.3</v>
          </cell>
          <cell r="D277">
            <v>4.5</v>
          </cell>
          <cell r="E277">
            <v>13.4</v>
          </cell>
          <cell r="F277">
            <v>2.6</v>
          </cell>
          <cell r="H277">
            <v>3.2</v>
          </cell>
          <cell r="J277">
            <v>31.7</v>
          </cell>
          <cell r="L277">
            <v>9.7</v>
          </cell>
        </row>
        <row r="278">
          <cell r="A278">
            <v>29983</v>
          </cell>
          <cell r="B278">
            <v>51.3</v>
          </cell>
          <cell r="C278">
            <v>32.5</v>
          </cell>
          <cell r="D278">
            <v>4.2</v>
          </cell>
          <cell r="E278">
            <v>14.6</v>
          </cell>
          <cell r="F278">
            <v>3.3</v>
          </cell>
          <cell r="H278">
            <v>2.6</v>
          </cell>
          <cell r="J278">
            <v>35.3</v>
          </cell>
          <cell r="L278">
            <v>10.1</v>
          </cell>
        </row>
        <row r="279">
          <cell r="A279">
            <v>30011</v>
          </cell>
          <cell r="B279">
            <v>78.2</v>
          </cell>
          <cell r="C279">
            <v>51.8</v>
          </cell>
          <cell r="D279">
            <v>6</v>
          </cell>
          <cell r="E279">
            <v>20.5</v>
          </cell>
          <cell r="F279">
            <v>7.3</v>
          </cell>
          <cell r="H279">
            <v>6.6</v>
          </cell>
          <cell r="J279">
            <v>48.7</v>
          </cell>
          <cell r="L279">
            <v>15.7</v>
          </cell>
        </row>
        <row r="280">
          <cell r="A280">
            <v>30042</v>
          </cell>
          <cell r="B280">
            <v>84.1</v>
          </cell>
          <cell r="C280">
            <v>55.8</v>
          </cell>
          <cell r="D280">
            <v>5.6</v>
          </cell>
          <cell r="E280">
            <v>22.7</v>
          </cell>
          <cell r="F280">
            <v>8.7</v>
          </cell>
          <cell r="H280">
            <v>14.7</v>
          </cell>
          <cell r="J280">
            <v>45.7</v>
          </cell>
          <cell r="L280">
            <v>15</v>
          </cell>
        </row>
        <row r="281">
          <cell r="A281">
            <v>30072</v>
          </cell>
          <cell r="B281">
            <v>98.8</v>
          </cell>
          <cell r="C281">
            <v>58.9</v>
          </cell>
          <cell r="D281">
            <v>8.7</v>
          </cell>
          <cell r="E281">
            <v>31.3</v>
          </cell>
          <cell r="F281">
            <v>11.9</v>
          </cell>
          <cell r="H281">
            <v>15.7</v>
          </cell>
          <cell r="J281">
            <v>52.8</v>
          </cell>
          <cell r="L281">
            <v>18.4</v>
          </cell>
        </row>
        <row r="282">
          <cell r="A282">
            <v>30103</v>
          </cell>
          <cell r="B282">
            <v>91.1</v>
          </cell>
          <cell r="C282">
            <v>63.5</v>
          </cell>
          <cell r="D282">
            <v>7.8</v>
          </cell>
          <cell r="E282">
            <v>19.8</v>
          </cell>
          <cell r="F282">
            <v>10</v>
          </cell>
          <cell r="H282">
            <v>17.9</v>
          </cell>
          <cell r="J282">
            <v>43.7</v>
          </cell>
          <cell r="L282">
            <v>19.5</v>
          </cell>
        </row>
        <row r="283">
          <cell r="A283">
            <v>30133</v>
          </cell>
          <cell r="B283">
            <v>106.8</v>
          </cell>
          <cell r="C283">
            <v>61.4</v>
          </cell>
          <cell r="D283">
            <v>8.9</v>
          </cell>
          <cell r="E283">
            <v>36.5</v>
          </cell>
          <cell r="F283">
            <v>11.3</v>
          </cell>
          <cell r="H283">
            <v>15.1</v>
          </cell>
          <cell r="J283">
            <v>61.3</v>
          </cell>
          <cell r="L283">
            <v>19.1</v>
          </cell>
        </row>
        <row r="284">
          <cell r="A284">
            <v>30164</v>
          </cell>
          <cell r="B284">
            <v>96</v>
          </cell>
          <cell r="C284">
            <v>62</v>
          </cell>
          <cell r="D284">
            <v>7.6</v>
          </cell>
          <cell r="E284">
            <v>26.4</v>
          </cell>
          <cell r="F284">
            <v>12.9</v>
          </cell>
          <cell r="H284">
            <v>16.4</v>
          </cell>
          <cell r="J284">
            <v>50</v>
          </cell>
          <cell r="L284">
            <v>16.6</v>
          </cell>
        </row>
        <row r="285">
          <cell r="A285">
            <v>30195</v>
          </cell>
          <cell r="B285">
            <v>106.4</v>
          </cell>
          <cell r="C285">
            <v>63.3</v>
          </cell>
          <cell r="D285">
            <v>8.5</v>
          </cell>
          <cell r="E285">
            <v>34.6</v>
          </cell>
          <cell r="F285">
            <v>15.9</v>
          </cell>
          <cell r="H285">
            <v>14.6</v>
          </cell>
          <cell r="J285">
            <v>55.5</v>
          </cell>
          <cell r="L285">
            <v>20.4</v>
          </cell>
        </row>
        <row r="286">
          <cell r="A286">
            <v>30225</v>
          </cell>
          <cell r="B286">
            <v>110.5</v>
          </cell>
          <cell r="C286">
            <v>66.3</v>
          </cell>
          <cell r="D286">
            <v>6.9</v>
          </cell>
          <cell r="E286">
            <v>37.3</v>
          </cell>
          <cell r="F286">
            <v>11</v>
          </cell>
          <cell r="H286">
            <v>19.4</v>
          </cell>
          <cell r="J286">
            <v>57.2</v>
          </cell>
          <cell r="L286">
            <v>22.9</v>
          </cell>
        </row>
        <row r="287">
          <cell r="A287">
            <v>30256</v>
          </cell>
          <cell r="B287">
            <v>108.9</v>
          </cell>
          <cell r="C287">
            <v>66</v>
          </cell>
          <cell r="D287">
            <v>6.4</v>
          </cell>
          <cell r="E287">
            <v>36.5</v>
          </cell>
          <cell r="F287">
            <v>14</v>
          </cell>
          <cell r="H287">
            <v>15.7</v>
          </cell>
          <cell r="J287">
            <v>62.1</v>
          </cell>
          <cell r="L287">
            <v>17.2</v>
          </cell>
        </row>
        <row r="288">
          <cell r="A288">
            <v>30286</v>
          </cell>
          <cell r="B288">
            <v>82.9</v>
          </cell>
          <cell r="C288">
            <v>51.8</v>
          </cell>
          <cell r="D288">
            <v>5</v>
          </cell>
          <cell r="E288">
            <v>26</v>
          </cell>
          <cell r="F288">
            <v>7.7</v>
          </cell>
          <cell r="H288">
            <v>7.3</v>
          </cell>
          <cell r="J288">
            <v>47</v>
          </cell>
          <cell r="L288">
            <v>20.9</v>
          </cell>
        </row>
        <row r="289">
          <cell r="A289">
            <v>30317</v>
          </cell>
          <cell r="B289">
            <v>91.3</v>
          </cell>
          <cell r="C289">
            <v>56.3</v>
          </cell>
          <cell r="D289">
            <v>6.4</v>
          </cell>
          <cell r="E289">
            <v>28.6</v>
          </cell>
          <cell r="F289">
            <v>5.5</v>
          </cell>
          <cell r="H289">
            <v>6</v>
          </cell>
          <cell r="J289">
            <v>61.7</v>
          </cell>
          <cell r="L289">
            <v>18.1</v>
          </cell>
        </row>
        <row r="290">
          <cell r="A290">
            <v>30348</v>
          </cell>
          <cell r="B290">
            <v>96.3</v>
          </cell>
          <cell r="C290">
            <v>60.4</v>
          </cell>
          <cell r="D290">
            <v>6</v>
          </cell>
          <cell r="E290">
            <v>29.9</v>
          </cell>
          <cell r="F290">
            <v>7.4</v>
          </cell>
          <cell r="H290">
            <v>7.8</v>
          </cell>
          <cell r="J290">
            <v>57.6</v>
          </cell>
          <cell r="L290">
            <v>23.5</v>
          </cell>
        </row>
        <row r="291">
          <cell r="A291">
            <v>30376</v>
          </cell>
          <cell r="B291">
            <v>134.6</v>
          </cell>
          <cell r="C291">
            <v>86.2</v>
          </cell>
          <cell r="D291">
            <v>8.7</v>
          </cell>
          <cell r="E291">
            <v>39.7</v>
          </cell>
          <cell r="F291">
            <v>13.1</v>
          </cell>
          <cell r="H291">
            <v>13.1</v>
          </cell>
          <cell r="J291">
            <v>79.9</v>
          </cell>
          <cell r="L291">
            <v>28.6</v>
          </cell>
        </row>
        <row r="292">
          <cell r="A292">
            <v>30407</v>
          </cell>
          <cell r="B292">
            <v>135.8</v>
          </cell>
          <cell r="C292">
            <v>93.2</v>
          </cell>
          <cell r="D292">
            <v>9.8</v>
          </cell>
          <cell r="E292">
            <v>32.9</v>
          </cell>
          <cell r="F292">
            <v>13.7</v>
          </cell>
          <cell r="H292">
            <v>18</v>
          </cell>
          <cell r="J292">
            <v>74.5</v>
          </cell>
          <cell r="L292">
            <v>29.6</v>
          </cell>
        </row>
        <row r="293">
          <cell r="A293">
            <v>30437</v>
          </cell>
          <cell r="B293">
            <v>174.9</v>
          </cell>
          <cell r="C293">
            <v>114.9</v>
          </cell>
          <cell r="D293">
            <v>9.4</v>
          </cell>
          <cell r="E293">
            <v>50.6</v>
          </cell>
          <cell r="F293">
            <v>17.2</v>
          </cell>
          <cell r="H293">
            <v>25.1</v>
          </cell>
          <cell r="J293">
            <v>92.9</v>
          </cell>
          <cell r="L293">
            <v>39.7</v>
          </cell>
        </row>
        <row r="294">
          <cell r="A294">
            <v>30468</v>
          </cell>
          <cell r="B294">
            <v>173.2</v>
          </cell>
          <cell r="C294">
            <v>114.2</v>
          </cell>
          <cell r="D294">
            <v>11.3</v>
          </cell>
          <cell r="E294">
            <v>47.7</v>
          </cell>
          <cell r="F294">
            <v>17.8</v>
          </cell>
          <cell r="H294">
            <v>24.9</v>
          </cell>
          <cell r="J294">
            <v>88.7</v>
          </cell>
          <cell r="L294">
            <v>41.8</v>
          </cell>
        </row>
        <row r="295">
          <cell r="A295">
            <v>30498</v>
          </cell>
          <cell r="B295">
            <v>161.6</v>
          </cell>
          <cell r="C295">
            <v>100.4</v>
          </cell>
          <cell r="D295">
            <v>12.4</v>
          </cell>
          <cell r="E295">
            <v>48.7</v>
          </cell>
          <cell r="F295">
            <v>17.5</v>
          </cell>
          <cell r="H295">
            <v>23.3</v>
          </cell>
          <cell r="J295">
            <v>81.5</v>
          </cell>
          <cell r="L295">
            <v>39.3</v>
          </cell>
        </row>
        <row r="296">
          <cell r="A296">
            <v>30529</v>
          </cell>
          <cell r="B296">
            <v>176.8</v>
          </cell>
          <cell r="C296">
            <v>109.9</v>
          </cell>
          <cell r="D296">
            <v>10.3</v>
          </cell>
          <cell r="E296">
            <v>56.7</v>
          </cell>
          <cell r="F296">
            <v>21.5</v>
          </cell>
          <cell r="H296">
            <v>25</v>
          </cell>
          <cell r="J296">
            <v>92.2</v>
          </cell>
          <cell r="L296">
            <v>38.1</v>
          </cell>
        </row>
        <row r="297">
          <cell r="A297">
            <v>30560</v>
          </cell>
          <cell r="B297">
            <v>154.9</v>
          </cell>
          <cell r="C297">
            <v>97.2</v>
          </cell>
          <cell r="D297">
            <v>10.7</v>
          </cell>
          <cell r="E297">
            <v>47</v>
          </cell>
          <cell r="F297">
            <v>14.6</v>
          </cell>
          <cell r="H297">
            <v>23.3</v>
          </cell>
          <cell r="J297">
            <v>82.7</v>
          </cell>
          <cell r="L297">
            <v>34.2</v>
          </cell>
        </row>
        <row r="298">
          <cell r="A298">
            <v>30590</v>
          </cell>
          <cell r="B298">
            <v>159.3</v>
          </cell>
          <cell r="C298">
            <v>91.9</v>
          </cell>
          <cell r="D298">
            <v>9.6</v>
          </cell>
          <cell r="E298">
            <v>57.8</v>
          </cell>
          <cell r="F298">
            <v>16.2</v>
          </cell>
          <cell r="H298">
            <v>23.1</v>
          </cell>
          <cell r="J298">
            <v>86.5</v>
          </cell>
          <cell r="L298">
            <v>33.5</v>
          </cell>
        </row>
        <row r="299">
          <cell r="A299">
            <v>30621</v>
          </cell>
          <cell r="B299">
            <v>136</v>
          </cell>
          <cell r="C299">
            <v>81.9</v>
          </cell>
          <cell r="D299">
            <v>10.8</v>
          </cell>
          <cell r="E299">
            <v>43.3</v>
          </cell>
          <cell r="F299">
            <v>13.8</v>
          </cell>
          <cell r="H299">
            <v>18.3</v>
          </cell>
          <cell r="J299">
            <v>74.3</v>
          </cell>
          <cell r="L299">
            <v>29.6</v>
          </cell>
        </row>
        <row r="300">
          <cell r="A300">
            <v>30651</v>
          </cell>
          <cell r="B300">
            <v>108.3</v>
          </cell>
          <cell r="C300">
            <v>61</v>
          </cell>
          <cell r="D300">
            <v>8.1</v>
          </cell>
          <cell r="E300">
            <v>39.2</v>
          </cell>
          <cell r="F300">
            <v>9.3</v>
          </cell>
          <cell r="H300">
            <v>9.9</v>
          </cell>
          <cell r="J300">
            <v>62.8</v>
          </cell>
          <cell r="L300">
            <v>26.2</v>
          </cell>
        </row>
        <row r="301">
          <cell r="A301">
            <v>30682</v>
          </cell>
          <cell r="B301">
            <v>109.1</v>
          </cell>
          <cell r="C301">
            <v>67.7</v>
          </cell>
          <cell r="D301">
            <v>7.6</v>
          </cell>
          <cell r="E301">
            <v>33.9</v>
          </cell>
          <cell r="F301">
            <v>7.2</v>
          </cell>
          <cell r="G301">
            <v>5.9</v>
          </cell>
          <cell r="H301">
            <v>8.8</v>
          </cell>
          <cell r="I301">
            <v>5.9</v>
          </cell>
          <cell r="J301">
            <v>60.9</v>
          </cell>
          <cell r="K301">
            <v>37.6</v>
          </cell>
          <cell r="L301">
            <v>32.2</v>
          </cell>
          <cell r="M301">
            <v>18.3</v>
          </cell>
        </row>
        <row r="302">
          <cell r="A302">
            <v>30713</v>
          </cell>
          <cell r="B302">
            <v>130</v>
          </cell>
          <cell r="C302">
            <v>81</v>
          </cell>
          <cell r="D302">
            <v>8.2</v>
          </cell>
          <cell r="E302">
            <v>40.8</v>
          </cell>
          <cell r="F302">
            <v>8.8</v>
          </cell>
          <cell r="G302">
            <v>6.9</v>
          </cell>
          <cell r="H302">
            <v>11.1</v>
          </cell>
          <cell r="I302">
            <v>8.6</v>
          </cell>
          <cell r="J302">
            <v>77.1</v>
          </cell>
          <cell r="K302">
            <v>47.6</v>
          </cell>
          <cell r="L302">
            <v>33</v>
          </cell>
          <cell r="M302">
            <v>17.9</v>
          </cell>
        </row>
        <row r="303">
          <cell r="A303">
            <v>30742</v>
          </cell>
          <cell r="B303">
            <v>137.5</v>
          </cell>
          <cell r="C303">
            <v>87.8</v>
          </cell>
          <cell r="D303">
            <v>11.1</v>
          </cell>
          <cell r="E303">
            <v>38.5</v>
          </cell>
          <cell r="F303">
            <v>11.1</v>
          </cell>
          <cell r="G303">
            <v>9.2</v>
          </cell>
          <cell r="H303">
            <v>14.5</v>
          </cell>
          <cell r="I303">
            <v>11</v>
          </cell>
          <cell r="J303">
            <v>76.5</v>
          </cell>
          <cell r="K303">
            <v>46.5</v>
          </cell>
          <cell r="L303">
            <v>35.4</v>
          </cell>
          <cell r="M303">
            <v>21.1</v>
          </cell>
        </row>
        <row r="304">
          <cell r="A304">
            <v>30773</v>
          </cell>
          <cell r="B304">
            <v>172.7</v>
          </cell>
          <cell r="C304">
            <v>106.4</v>
          </cell>
          <cell r="D304">
            <v>14.3</v>
          </cell>
          <cell r="E304">
            <v>52</v>
          </cell>
          <cell r="F304">
            <v>17.1</v>
          </cell>
          <cell r="G304">
            <v>11.9</v>
          </cell>
          <cell r="H304">
            <v>21.4</v>
          </cell>
          <cell r="I304">
            <v>14.4</v>
          </cell>
          <cell r="J304">
            <v>88.6</v>
          </cell>
          <cell r="K304">
            <v>55.9</v>
          </cell>
          <cell r="L304">
            <v>45.7</v>
          </cell>
          <cell r="M304">
            <v>24.3</v>
          </cell>
        </row>
        <row r="305">
          <cell r="A305">
            <v>30803</v>
          </cell>
          <cell r="B305">
            <v>180.7</v>
          </cell>
          <cell r="C305">
            <v>115.2</v>
          </cell>
          <cell r="D305">
            <v>11.2</v>
          </cell>
          <cell r="E305">
            <v>54.4</v>
          </cell>
          <cell r="F305">
            <v>18.7</v>
          </cell>
          <cell r="G305">
            <v>16.4</v>
          </cell>
          <cell r="H305">
            <v>26.9</v>
          </cell>
          <cell r="I305">
            <v>20.2</v>
          </cell>
          <cell r="J305">
            <v>87.9</v>
          </cell>
          <cell r="K305">
            <v>54.8</v>
          </cell>
          <cell r="L305">
            <v>47.3</v>
          </cell>
          <cell r="M305">
            <v>23.8</v>
          </cell>
        </row>
        <row r="306">
          <cell r="A306">
            <v>30834</v>
          </cell>
          <cell r="B306">
            <v>184</v>
          </cell>
          <cell r="C306">
            <v>111</v>
          </cell>
          <cell r="D306">
            <v>9.8</v>
          </cell>
          <cell r="E306">
            <v>63.1</v>
          </cell>
          <cell r="F306">
            <v>22.8</v>
          </cell>
          <cell r="G306">
            <v>17.9</v>
          </cell>
          <cell r="H306">
            <v>32.3</v>
          </cell>
          <cell r="I306">
            <v>22.8</v>
          </cell>
          <cell r="J306">
            <v>87.2</v>
          </cell>
          <cell r="K306">
            <v>47.4</v>
          </cell>
          <cell r="L306">
            <v>41.5</v>
          </cell>
          <cell r="M306">
            <v>23</v>
          </cell>
        </row>
        <row r="307">
          <cell r="A307">
            <v>30864</v>
          </cell>
          <cell r="B307">
            <v>162.1</v>
          </cell>
          <cell r="C307">
            <v>97.9</v>
          </cell>
          <cell r="D307">
            <v>11.7</v>
          </cell>
          <cell r="E307">
            <v>52.5</v>
          </cell>
          <cell r="F307">
            <v>19.9</v>
          </cell>
          <cell r="G307">
            <v>16.3</v>
          </cell>
          <cell r="H307">
            <v>24.9</v>
          </cell>
          <cell r="I307">
            <v>17.4</v>
          </cell>
          <cell r="J307">
            <v>77.6</v>
          </cell>
          <cell r="K307">
            <v>43.7</v>
          </cell>
          <cell r="L307">
            <v>39.7</v>
          </cell>
          <cell r="M307">
            <v>20.6</v>
          </cell>
        </row>
        <row r="308">
          <cell r="A308">
            <v>30895</v>
          </cell>
          <cell r="B308">
            <v>147.4</v>
          </cell>
          <cell r="C308">
            <v>91.9</v>
          </cell>
          <cell r="D308">
            <v>10.3</v>
          </cell>
          <cell r="E308">
            <v>45.1</v>
          </cell>
          <cell r="F308">
            <v>21.1</v>
          </cell>
          <cell r="G308">
            <v>15.5</v>
          </cell>
          <cell r="H308">
            <v>23.5</v>
          </cell>
          <cell r="I308">
            <v>15.6</v>
          </cell>
          <cell r="J308">
            <v>67.4</v>
          </cell>
          <cell r="K308">
            <v>43.2</v>
          </cell>
          <cell r="L308">
            <v>35.4</v>
          </cell>
          <cell r="M308">
            <v>17.7</v>
          </cell>
        </row>
        <row r="309">
          <cell r="A309">
            <v>30926</v>
          </cell>
          <cell r="B309">
            <v>148.5</v>
          </cell>
          <cell r="C309">
            <v>90.5</v>
          </cell>
          <cell r="D309">
            <v>9.6</v>
          </cell>
          <cell r="E309">
            <v>48.5</v>
          </cell>
          <cell r="F309">
            <v>19.5</v>
          </cell>
          <cell r="G309">
            <v>15.1</v>
          </cell>
          <cell r="H309">
            <v>23.2</v>
          </cell>
          <cell r="I309">
            <v>15.7</v>
          </cell>
          <cell r="J309">
            <v>68.8</v>
          </cell>
          <cell r="K309">
            <v>41.9</v>
          </cell>
          <cell r="L309">
            <v>37.1</v>
          </cell>
          <cell r="M309">
            <v>17.8</v>
          </cell>
        </row>
        <row r="310">
          <cell r="A310">
            <v>30956</v>
          </cell>
          <cell r="B310">
            <v>152.3</v>
          </cell>
          <cell r="C310">
            <v>91.9</v>
          </cell>
          <cell r="D310">
            <v>10.5</v>
          </cell>
          <cell r="E310">
            <v>49.9</v>
          </cell>
          <cell r="F310">
            <v>22.2</v>
          </cell>
          <cell r="G310">
            <v>16.8</v>
          </cell>
          <cell r="H310">
            <v>26.3</v>
          </cell>
          <cell r="I310">
            <v>16.7</v>
          </cell>
          <cell r="J310">
            <v>67.6</v>
          </cell>
          <cell r="K310">
            <v>40.6</v>
          </cell>
          <cell r="L310">
            <v>36.2</v>
          </cell>
          <cell r="M310">
            <v>17.9</v>
          </cell>
        </row>
        <row r="311">
          <cell r="A311">
            <v>30987</v>
          </cell>
          <cell r="B311">
            <v>126.2</v>
          </cell>
          <cell r="C311">
            <v>80</v>
          </cell>
          <cell r="D311">
            <v>9.5</v>
          </cell>
          <cell r="E311">
            <v>36.8</v>
          </cell>
          <cell r="F311">
            <v>21.6</v>
          </cell>
          <cell r="G311">
            <v>16</v>
          </cell>
          <cell r="H311">
            <v>19.8</v>
          </cell>
          <cell r="I311">
            <v>12.4</v>
          </cell>
          <cell r="J311">
            <v>55.3</v>
          </cell>
          <cell r="K311">
            <v>35.7</v>
          </cell>
          <cell r="L311">
            <v>29.6</v>
          </cell>
          <cell r="M311">
            <v>15.9</v>
          </cell>
        </row>
        <row r="312">
          <cell r="A312">
            <v>31017</v>
          </cell>
          <cell r="B312">
            <v>98.9</v>
          </cell>
          <cell r="C312">
            <v>62.8</v>
          </cell>
          <cell r="D312">
            <v>7.6</v>
          </cell>
          <cell r="E312">
            <v>28.5</v>
          </cell>
          <cell r="F312">
            <v>14.2</v>
          </cell>
          <cell r="G312">
            <v>10.5</v>
          </cell>
          <cell r="H312">
            <v>10.4</v>
          </cell>
          <cell r="I312">
            <v>6.6</v>
          </cell>
          <cell r="J312">
            <v>51.2</v>
          </cell>
          <cell r="K312">
            <v>33.8</v>
          </cell>
          <cell r="L312">
            <v>23.1</v>
          </cell>
          <cell r="M312">
            <v>11.9</v>
          </cell>
        </row>
        <row r="313">
          <cell r="A313">
            <v>31048</v>
          </cell>
          <cell r="B313">
            <v>105.4</v>
          </cell>
          <cell r="C313">
            <v>59.3</v>
          </cell>
          <cell r="D313">
            <v>6.9</v>
          </cell>
          <cell r="E313">
            <v>39.2</v>
          </cell>
          <cell r="F313">
            <v>9.5</v>
          </cell>
          <cell r="G313">
            <v>6.3</v>
          </cell>
          <cell r="H313">
            <v>8.4</v>
          </cell>
          <cell r="I313">
            <v>3.4</v>
          </cell>
          <cell r="J313">
            <v>55.7</v>
          </cell>
          <cell r="K313">
            <v>34</v>
          </cell>
          <cell r="L313">
            <v>31.8</v>
          </cell>
          <cell r="M313">
            <v>15.7</v>
          </cell>
        </row>
        <row r="314">
          <cell r="A314">
            <v>31079</v>
          </cell>
          <cell r="B314">
            <v>95.4</v>
          </cell>
          <cell r="C314">
            <v>63.4</v>
          </cell>
          <cell r="D314">
            <v>5.1</v>
          </cell>
          <cell r="E314">
            <v>27</v>
          </cell>
          <cell r="F314">
            <v>7.4</v>
          </cell>
          <cell r="G314">
            <v>5.9</v>
          </cell>
          <cell r="H314">
            <v>6</v>
          </cell>
          <cell r="I314">
            <v>4.6</v>
          </cell>
          <cell r="J314">
            <v>50.8</v>
          </cell>
          <cell r="K314">
            <v>36.2</v>
          </cell>
          <cell r="L314">
            <v>31.3</v>
          </cell>
          <cell r="M314">
            <v>16.6</v>
          </cell>
        </row>
        <row r="315">
          <cell r="A315">
            <v>31107</v>
          </cell>
          <cell r="B315">
            <v>145</v>
          </cell>
          <cell r="C315">
            <v>92.6</v>
          </cell>
          <cell r="D315">
            <v>8.4</v>
          </cell>
          <cell r="E315">
            <v>44.1</v>
          </cell>
          <cell r="F315">
            <v>16.3</v>
          </cell>
          <cell r="G315">
            <v>12</v>
          </cell>
          <cell r="H315">
            <v>17.2</v>
          </cell>
          <cell r="I315">
            <v>11.5</v>
          </cell>
          <cell r="J315">
            <v>74.3</v>
          </cell>
          <cell r="K315">
            <v>48.3</v>
          </cell>
          <cell r="L315">
            <v>37.1</v>
          </cell>
          <cell r="M315">
            <v>20.8</v>
          </cell>
        </row>
        <row r="316">
          <cell r="A316">
            <v>31138</v>
          </cell>
          <cell r="B316">
            <v>175.8</v>
          </cell>
          <cell r="C316">
            <v>108.7</v>
          </cell>
          <cell r="D316">
            <v>10.1</v>
          </cell>
          <cell r="E316">
            <v>56.9</v>
          </cell>
          <cell r="F316">
            <v>25.6</v>
          </cell>
          <cell r="G316">
            <v>18</v>
          </cell>
          <cell r="H316">
            <v>22.3</v>
          </cell>
          <cell r="I316">
            <v>14.7</v>
          </cell>
          <cell r="J316">
            <v>79.9</v>
          </cell>
          <cell r="K316">
            <v>51.4</v>
          </cell>
          <cell r="L316">
            <v>48.1</v>
          </cell>
          <cell r="M316">
            <v>24.8</v>
          </cell>
        </row>
        <row r="317">
          <cell r="A317">
            <v>31168</v>
          </cell>
          <cell r="B317">
            <v>170.2</v>
          </cell>
          <cell r="C317">
            <v>107.5</v>
          </cell>
          <cell r="D317">
            <v>10.4</v>
          </cell>
          <cell r="E317">
            <v>52.3</v>
          </cell>
          <cell r="F317">
            <v>24.5</v>
          </cell>
          <cell r="G317">
            <v>18.6</v>
          </cell>
          <cell r="H317">
            <v>28.7</v>
          </cell>
          <cell r="I317">
            <v>18.9</v>
          </cell>
          <cell r="J317">
            <v>71.8</v>
          </cell>
          <cell r="K317">
            <v>47.7</v>
          </cell>
          <cell r="L317">
            <v>45.1</v>
          </cell>
          <cell r="M317">
            <v>22.2</v>
          </cell>
        </row>
        <row r="318">
          <cell r="A318">
            <v>31199</v>
          </cell>
          <cell r="B318">
            <v>163.2</v>
          </cell>
          <cell r="C318">
            <v>101.7</v>
          </cell>
          <cell r="D318">
            <v>8.4</v>
          </cell>
          <cell r="E318">
            <v>53.1</v>
          </cell>
          <cell r="F318">
            <v>27</v>
          </cell>
          <cell r="G318">
            <v>17.7</v>
          </cell>
          <cell r="H318">
            <v>26.8</v>
          </cell>
          <cell r="I318">
            <v>16.8</v>
          </cell>
          <cell r="J318">
            <v>67.2</v>
          </cell>
          <cell r="K318">
            <v>45.6</v>
          </cell>
          <cell r="L318">
            <v>42.3</v>
          </cell>
          <cell r="M318">
            <v>21.7</v>
          </cell>
        </row>
        <row r="319">
          <cell r="A319">
            <v>31229</v>
          </cell>
          <cell r="B319">
            <v>160.7</v>
          </cell>
          <cell r="C319">
            <v>105.6</v>
          </cell>
          <cell r="D319">
            <v>8.8</v>
          </cell>
          <cell r="E319">
            <v>46.3</v>
          </cell>
          <cell r="F319">
            <v>22.7</v>
          </cell>
          <cell r="G319">
            <v>18.3</v>
          </cell>
          <cell r="H319">
            <v>23.4</v>
          </cell>
          <cell r="I319">
            <v>16.8</v>
          </cell>
          <cell r="J319">
            <v>70.2</v>
          </cell>
          <cell r="K319">
            <v>46.4</v>
          </cell>
          <cell r="L319">
            <v>44.4</v>
          </cell>
          <cell r="M319">
            <v>24.1</v>
          </cell>
        </row>
        <row r="320">
          <cell r="A320">
            <v>31260</v>
          </cell>
          <cell r="B320">
            <v>160.7</v>
          </cell>
          <cell r="C320">
            <v>99.5</v>
          </cell>
          <cell r="D320">
            <v>8.9</v>
          </cell>
          <cell r="E320">
            <v>52.3</v>
          </cell>
          <cell r="F320">
            <v>25.3</v>
          </cell>
          <cell r="G320">
            <v>18.6</v>
          </cell>
          <cell r="H320">
            <v>26.2</v>
          </cell>
          <cell r="I320">
            <v>14.8</v>
          </cell>
          <cell r="J320">
            <v>65.1</v>
          </cell>
          <cell r="K320">
            <v>42.8</v>
          </cell>
          <cell r="L320">
            <v>44.1</v>
          </cell>
          <cell r="M320">
            <v>23.3</v>
          </cell>
        </row>
        <row r="321">
          <cell r="A321">
            <v>31291</v>
          </cell>
          <cell r="B321">
            <v>147.7</v>
          </cell>
          <cell r="C321">
            <v>89.9</v>
          </cell>
          <cell r="D321">
            <v>7.6</v>
          </cell>
          <cell r="E321">
            <v>50.2</v>
          </cell>
          <cell r="F321">
            <v>24.1</v>
          </cell>
          <cell r="G321">
            <v>15.6</v>
          </cell>
          <cell r="H321">
            <v>22.9</v>
          </cell>
          <cell r="I321">
            <v>14.6</v>
          </cell>
          <cell r="J321">
            <v>61</v>
          </cell>
          <cell r="K321">
            <v>40.5</v>
          </cell>
          <cell r="L321">
            <v>39.7</v>
          </cell>
          <cell r="M321">
            <v>19.2</v>
          </cell>
        </row>
        <row r="322">
          <cell r="A322">
            <v>31321</v>
          </cell>
          <cell r="B322">
            <v>173</v>
          </cell>
          <cell r="C322">
            <v>104.7</v>
          </cell>
          <cell r="D322">
            <v>7.4</v>
          </cell>
          <cell r="E322">
            <v>60.9</v>
          </cell>
          <cell r="F322">
            <v>32.3</v>
          </cell>
          <cell r="G322">
            <v>23.2</v>
          </cell>
          <cell r="H322">
            <v>27.6</v>
          </cell>
          <cell r="I322">
            <v>14.8</v>
          </cell>
          <cell r="J322">
            <v>72.3</v>
          </cell>
          <cell r="K322">
            <v>45</v>
          </cell>
          <cell r="L322">
            <v>40.9</v>
          </cell>
          <cell r="M322">
            <v>21.6</v>
          </cell>
        </row>
        <row r="323">
          <cell r="A323">
            <v>31352</v>
          </cell>
          <cell r="B323">
            <v>124.1</v>
          </cell>
          <cell r="C323">
            <v>73.4</v>
          </cell>
          <cell r="D323">
            <v>6.1</v>
          </cell>
          <cell r="E323">
            <v>44.6</v>
          </cell>
          <cell r="F323">
            <v>19.9</v>
          </cell>
          <cell r="G323">
            <v>14.5</v>
          </cell>
          <cell r="H323">
            <v>17.1</v>
          </cell>
          <cell r="I323">
            <v>10.6</v>
          </cell>
          <cell r="J323">
            <v>57.2</v>
          </cell>
          <cell r="K323">
            <v>34.1</v>
          </cell>
          <cell r="L323">
            <v>29.9</v>
          </cell>
          <cell r="M323">
            <v>14.2</v>
          </cell>
        </row>
        <row r="324">
          <cell r="A324">
            <v>31382</v>
          </cell>
          <cell r="B324">
            <v>120.5</v>
          </cell>
          <cell r="C324">
            <v>66</v>
          </cell>
          <cell r="D324">
            <v>5.4</v>
          </cell>
          <cell r="E324">
            <v>49.1</v>
          </cell>
          <cell r="F324">
            <v>17</v>
          </cell>
          <cell r="G324">
            <v>13</v>
          </cell>
          <cell r="H324">
            <v>13</v>
          </cell>
          <cell r="I324">
            <v>6.5</v>
          </cell>
          <cell r="J324">
            <v>56.8</v>
          </cell>
          <cell r="K324">
            <v>32</v>
          </cell>
          <cell r="L324">
            <v>33.7</v>
          </cell>
          <cell r="M324">
            <v>14.5</v>
          </cell>
        </row>
        <row r="325">
          <cell r="A325">
            <v>31413</v>
          </cell>
          <cell r="B325">
            <v>115.6</v>
          </cell>
          <cell r="C325">
            <v>72</v>
          </cell>
          <cell r="D325">
            <v>7</v>
          </cell>
          <cell r="E325">
            <v>36.6</v>
          </cell>
          <cell r="F325">
            <v>14.1</v>
          </cell>
          <cell r="G325">
            <v>11.4</v>
          </cell>
          <cell r="H325">
            <v>10</v>
          </cell>
          <cell r="I325">
            <v>6.1</v>
          </cell>
          <cell r="J325">
            <v>62.1</v>
          </cell>
          <cell r="K325">
            <v>38.6</v>
          </cell>
          <cell r="L325">
            <v>29.4</v>
          </cell>
          <cell r="M325">
            <v>16</v>
          </cell>
        </row>
        <row r="326">
          <cell r="A326">
            <v>31444</v>
          </cell>
          <cell r="B326">
            <v>107.2</v>
          </cell>
          <cell r="C326">
            <v>65.1</v>
          </cell>
          <cell r="D326">
            <v>6.1</v>
          </cell>
          <cell r="E326">
            <v>36</v>
          </cell>
          <cell r="F326">
            <v>12.3</v>
          </cell>
          <cell r="G326">
            <v>8.3</v>
          </cell>
          <cell r="H326">
            <v>11</v>
          </cell>
          <cell r="I326">
            <v>5.8</v>
          </cell>
          <cell r="J326">
            <v>50.6</v>
          </cell>
          <cell r="K326">
            <v>34.4</v>
          </cell>
          <cell r="L326">
            <v>33.2</v>
          </cell>
          <cell r="M326">
            <v>16.7</v>
          </cell>
        </row>
        <row r="327">
          <cell r="A327">
            <v>31472</v>
          </cell>
          <cell r="B327">
            <v>151</v>
          </cell>
          <cell r="C327">
            <v>97</v>
          </cell>
          <cell r="D327">
            <v>6.8</v>
          </cell>
          <cell r="E327">
            <v>47.2</v>
          </cell>
          <cell r="F327">
            <v>20.6</v>
          </cell>
          <cell r="G327">
            <v>14.2</v>
          </cell>
          <cell r="H327">
            <v>20.9</v>
          </cell>
          <cell r="I327">
            <v>13.3</v>
          </cell>
          <cell r="J327">
            <v>69</v>
          </cell>
          <cell r="K327">
            <v>48.1</v>
          </cell>
          <cell r="L327">
            <v>40.4</v>
          </cell>
          <cell r="M327">
            <v>21.4</v>
          </cell>
        </row>
        <row r="328">
          <cell r="A328">
            <v>31503</v>
          </cell>
          <cell r="B328">
            <v>188.2</v>
          </cell>
          <cell r="C328">
            <v>118.4</v>
          </cell>
          <cell r="D328">
            <v>7.5</v>
          </cell>
          <cell r="E328">
            <v>62.2</v>
          </cell>
          <cell r="F328">
            <v>29.3</v>
          </cell>
          <cell r="G328">
            <v>24.9</v>
          </cell>
          <cell r="H328">
            <v>32.4</v>
          </cell>
          <cell r="I328">
            <v>18.4</v>
          </cell>
          <cell r="J328">
            <v>75.4</v>
          </cell>
          <cell r="K328">
            <v>48.7</v>
          </cell>
          <cell r="L328">
            <v>51.1</v>
          </cell>
          <cell r="M328">
            <v>26.3</v>
          </cell>
        </row>
        <row r="329">
          <cell r="A329">
            <v>31533</v>
          </cell>
          <cell r="B329">
            <v>186.6</v>
          </cell>
          <cell r="C329">
            <v>126.1</v>
          </cell>
          <cell r="D329">
            <v>8</v>
          </cell>
          <cell r="E329">
            <v>52.6</v>
          </cell>
          <cell r="F329">
            <v>27.5</v>
          </cell>
          <cell r="G329">
            <v>23</v>
          </cell>
          <cell r="H329">
            <v>28.4</v>
          </cell>
          <cell r="I329">
            <v>20.7</v>
          </cell>
          <cell r="J329">
            <v>78</v>
          </cell>
          <cell r="K329">
            <v>54.2</v>
          </cell>
          <cell r="L329">
            <v>52.7</v>
          </cell>
          <cell r="M329">
            <v>28.2</v>
          </cell>
        </row>
        <row r="330">
          <cell r="A330">
            <v>31564</v>
          </cell>
          <cell r="B330">
            <v>183.6</v>
          </cell>
          <cell r="C330">
            <v>124.9</v>
          </cell>
          <cell r="D330">
            <v>7</v>
          </cell>
          <cell r="E330">
            <v>51.7</v>
          </cell>
          <cell r="F330">
            <v>30.4</v>
          </cell>
          <cell r="G330">
            <v>23.6</v>
          </cell>
          <cell r="H330">
            <v>34.9</v>
          </cell>
          <cell r="I330">
            <v>23.1</v>
          </cell>
          <cell r="J330">
            <v>70.3</v>
          </cell>
          <cell r="K330">
            <v>51.7</v>
          </cell>
          <cell r="L330">
            <v>48.1</v>
          </cell>
          <cell r="M330">
            <v>26.5</v>
          </cell>
        </row>
        <row r="331">
          <cell r="A331">
            <v>31594</v>
          </cell>
          <cell r="B331">
            <v>172</v>
          </cell>
          <cell r="C331">
            <v>113.5</v>
          </cell>
          <cell r="D331">
            <v>8</v>
          </cell>
          <cell r="E331">
            <v>50.5</v>
          </cell>
          <cell r="F331">
            <v>28.1</v>
          </cell>
          <cell r="G331">
            <v>22.1</v>
          </cell>
          <cell r="H331">
            <v>34.4</v>
          </cell>
          <cell r="I331">
            <v>20.3</v>
          </cell>
          <cell r="J331">
            <v>64.2</v>
          </cell>
          <cell r="K331">
            <v>44.7</v>
          </cell>
          <cell r="L331">
            <v>45.3</v>
          </cell>
          <cell r="M331">
            <v>26.4</v>
          </cell>
        </row>
        <row r="332">
          <cell r="A332">
            <v>31625</v>
          </cell>
          <cell r="B332">
            <v>163.8</v>
          </cell>
          <cell r="C332">
            <v>109.4</v>
          </cell>
          <cell r="D332">
            <v>8</v>
          </cell>
          <cell r="E332">
            <v>46.4</v>
          </cell>
          <cell r="F332">
            <v>34</v>
          </cell>
          <cell r="G332">
            <v>25</v>
          </cell>
          <cell r="H332">
            <v>30.4</v>
          </cell>
          <cell r="I332">
            <v>19.7</v>
          </cell>
          <cell r="J332">
            <v>59.6</v>
          </cell>
          <cell r="K332">
            <v>42.9</v>
          </cell>
          <cell r="L332">
            <v>39.8</v>
          </cell>
          <cell r="M332">
            <v>21.8</v>
          </cell>
        </row>
        <row r="333">
          <cell r="A333">
            <v>31656</v>
          </cell>
          <cell r="B333">
            <v>154</v>
          </cell>
          <cell r="C333">
            <v>102.5</v>
          </cell>
          <cell r="D333">
            <v>5.4</v>
          </cell>
          <cell r="E333">
            <v>46.1</v>
          </cell>
          <cell r="F333">
            <v>29.1</v>
          </cell>
          <cell r="G333">
            <v>23</v>
          </cell>
          <cell r="H333">
            <v>27.4</v>
          </cell>
          <cell r="I333">
            <v>18.9</v>
          </cell>
          <cell r="J333">
            <v>60.9</v>
          </cell>
          <cell r="K333">
            <v>40.9</v>
          </cell>
          <cell r="L333">
            <v>36.6</v>
          </cell>
          <cell r="M333">
            <v>19.7</v>
          </cell>
        </row>
        <row r="334">
          <cell r="A334">
            <v>31686</v>
          </cell>
          <cell r="B334">
            <v>154.8</v>
          </cell>
          <cell r="C334">
            <v>100.9</v>
          </cell>
          <cell r="D334">
            <v>7.7</v>
          </cell>
          <cell r="E334">
            <v>46.3</v>
          </cell>
          <cell r="F334">
            <v>27.2</v>
          </cell>
          <cell r="G334">
            <v>20</v>
          </cell>
          <cell r="H334">
            <v>27.3</v>
          </cell>
          <cell r="I334">
            <v>17.9</v>
          </cell>
          <cell r="J334">
            <v>60.4</v>
          </cell>
          <cell r="K334">
            <v>41.2</v>
          </cell>
          <cell r="L334">
            <v>39.9</v>
          </cell>
          <cell r="M334">
            <v>21.8</v>
          </cell>
        </row>
        <row r="335">
          <cell r="A335">
            <v>31717</v>
          </cell>
          <cell r="B335">
            <v>115.6</v>
          </cell>
          <cell r="C335">
            <v>77.5</v>
          </cell>
          <cell r="D335">
            <v>5.4</v>
          </cell>
          <cell r="E335">
            <v>32.7</v>
          </cell>
          <cell r="F335">
            <v>21.7</v>
          </cell>
          <cell r="G335">
            <v>17</v>
          </cell>
          <cell r="H335">
            <v>19.8</v>
          </cell>
          <cell r="I335">
            <v>12.7</v>
          </cell>
          <cell r="J335">
            <v>43.2</v>
          </cell>
          <cell r="K335">
            <v>30.1</v>
          </cell>
          <cell r="L335">
            <v>31</v>
          </cell>
          <cell r="M335">
            <v>17.7</v>
          </cell>
        </row>
        <row r="336">
          <cell r="A336">
            <v>31747</v>
          </cell>
          <cell r="B336">
            <v>113</v>
          </cell>
          <cell r="C336">
            <v>72.2</v>
          </cell>
          <cell r="D336">
            <v>7.1</v>
          </cell>
          <cell r="E336">
            <v>33.7</v>
          </cell>
          <cell r="F336">
            <v>19.1</v>
          </cell>
          <cell r="G336">
            <v>15.2</v>
          </cell>
          <cell r="H336">
            <v>18.9</v>
          </cell>
          <cell r="I336">
            <v>10.6</v>
          </cell>
          <cell r="J336">
            <v>39.4</v>
          </cell>
          <cell r="K336">
            <v>28.2</v>
          </cell>
          <cell r="L336">
            <v>35.5</v>
          </cell>
          <cell r="M336">
            <v>18.3</v>
          </cell>
        </row>
        <row r="337">
          <cell r="A337">
            <v>31778</v>
          </cell>
          <cell r="B337">
            <v>105.1</v>
          </cell>
          <cell r="C337">
            <v>69.2</v>
          </cell>
          <cell r="D337">
            <v>5.3</v>
          </cell>
          <cell r="E337">
            <v>30.5</v>
          </cell>
          <cell r="F337">
            <v>15.5</v>
          </cell>
          <cell r="G337">
            <v>11.8</v>
          </cell>
          <cell r="H337">
            <v>16</v>
          </cell>
          <cell r="I337">
            <v>7.9</v>
          </cell>
          <cell r="J337">
            <v>44.3</v>
          </cell>
          <cell r="K337">
            <v>33.2</v>
          </cell>
          <cell r="L337">
            <v>29.3</v>
          </cell>
          <cell r="M337">
            <v>16.3</v>
          </cell>
        </row>
        <row r="338">
          <cell r="A338">
            <v>31809</v>
          </cell>
          <cell r="B338">
            <v>102.8</v>
          </cell>
          <cell r="C338">
            <v>71.8</v>
          </cell>
          <cell r="D338">
            <v>4.2</v>
          </cell>
          <cell r="E338">
            <v>26.7</v>
          </cell>
          <cell r="F338">
            <v>10</v>
          </cell>
          <cell r="G338">
            <v>7.7</v>
          </cell>
          <cell r="H338">
            <v>14.1</v>
          </cell>
          <cell r="I338">
            <v>9.7</v>
          </cell>
          <cell r="J338">
            <v>44.7</v>
          </cell>
          <cell r="K338">
            <v>33.8</v>
          </cell>
          <cell r="L338">
            <v>34</v>
          </cell>
          <cell r="M338">
            <v>20.6</v>
          </cell>
        </row>
        <row r="339">
          <cell r="A339">
            <v>31837</v>
          </cell>
          <cell r="B339">
            <v>141.2</v>
          </cell>
          <cell r="C339">
            <v>100.4</v>
          </cell>
          <cell r="D339">
            <v>6.9</v>
          </cell>
          <cell r="E339">
            <v>33.9</v>
          </cell>
          <cell r="F339">
            <v>21.4</v>
          </cell>
          <cell r="G339">
            <v>14.6</v>
          </cell>
          <cell r="H339">
            <v>23.7</v>
          </cell>
          <cell r="I339">
            <v>17.2</v>
          </cell>
          <cell r="J339">
            <v>56.5</v>
          </cell>
          <cell r="K339">
            <v>41.7</v>
          </cell>
          <cell r="L339">
            <v>39.6</v>
          </cell>
          <cell r="M339">
            <v>26.8</v>
          </cell>
        </row>
        <row r="340">
          <cell r="A340">
            <v>31868</v>
          </cell>
          <cell r="B340">
            <v>159.3</v>
          </cell>
          <cell r="C340">
            <v>118.3</v>
          </cell>
          <cell r="D340">
            <v>6.3</v>
          </cell>
          <cell r="E340">
            <v>34.7</v>
          </cell>
          <cell r="F340">
            <v>26.1</v>
          </cell>
          <cell r="G340">
            <v>20.9</v>
          </cell>
          <cell r="H340">
            <v>28.2</v>
          </cell>
          <cell r="I340">
            <v>21.5</v>
          </cell>
          <cell r="J340">
            <v>65.5</v>
          </cell>
          <cell r="K340">
            <v>49.5</v>
          </cell>
          <cell r="L340">
            <v>39.6</v>
          </cell>
          <cell r="M340">
            <v>26.4</v>
          </cell>
        </row>
        <row r="341">
          <cell r="A341">
            <v>31898</v>
          </cell>
          <cell r="B341">
            <v>158</v>
          </cell>
          <cell r="C341">
            <v>114.1</v>
          </cell>
          <cell r="D341">
            <v>6.2</v>
          </cell>
          <cell r="E341">
            <v>37.7</v>
          </cell>
          <cell r="F341">
            <v>28.4</v>
          </cell>
          <cell r="G341">
            <v>20.7</v>
          </cell>
          <cell r="H341">
            <v>32.3</v>
          </cell>
          <cell r="I341">
            <v>21.2</v>
          </cell>
          <cell r="J341">
            <v>59.9</v>
          </cell>
          <cell r="K341">
            <v>47.8</v>
          </cell>
          <cell r="L341">
            <v>37.4</v>
          </cell>
          <cell r="M341">
            <v>24.4</v>
          </cell>
        </row>
        <row r="342">
          <cell r="A342">
            <v>31929</v>
          </cell>
          <cell r="B342">
            <v>162.9</v>
          </cell>
          <cell r="C342">
            <v>114.1</v>
          </cell>
          <cell r="D342">
            <v>7.5</v>
          </cell>
          <cell r="E342">
            <v>41.3</v>
          </cell>
          <cell r="F342">
            <v>28</v>
          </cell>
          <cell r="G342">
            <v>22.1</v>
          </cell>
          <cell r="H342">
            <v>34.9</v>
          </cell>
          <cell r="I342">
            <v>22</v>
          </cell>
          <cell r="J342">
            <v>56.7</v>
          </cell>
          <cell r="K342">
            <v>44.4</v>
          </cell>
          <cell r="L342">
            <v>43.3</v>
          </cell>
          <cell r="M342">
            <v>25.6</v>
          </cell>
        </row>
        <row r="343">
          <cell r="A343">
            <v>31959</v>
          </cell>
          <cell r="B343">
            <v>152.4</v>
          </cell>
          <cell r="C343">
            <v>111.5</v>
          </cell>
          <cell r="D343">
            <v>6.1</v>
          </cell>
          <cell r="E343">
            <v>34.7</v>
          </cell>
          <cell r="F343">
            <v>28.1</v>
          </cell>
          <cell r="G343">
            <v>22.4</v>
          </cell>
          <cell r="H343">
            <v>26.3</v>
          </cell>
          <cell r="I343">
            <v>20.3</v>
          </cell>
          <cell r="J343">
            <v>56.9</v>
          </cell>
          <cell r="K343">
            <v>46.3</v>
          </cell>
          <cell r="L343">
            <v>41.1</v>
          </cell>
          <cell r="M343">
            <v>22.6</v>
          </cell>
        </row>
        <row r="344">
          <cell r="A344">
            <v>31990</v>
          </cell>
          <cell r="B344">
            <v>143.6</v>
          </cell>
          <cell r="C344">
            <v>100.7</v>
          </cell>
          <cell r="D344">
            <v>5.5</v>
          </cell>
          <cell r="E344">
            <v>37.4</v>
          </cell>
          <cell r="F344">
            <v>26.9</v>
          </cell>
          <cell r="G344">
            <v>19.9</v>
          </cell>
          <cell r="H344">
            <v>28.2</v>
          </cell>
          <cell r="I344">
            <v>18.9</v>
          </cell>
          <cell r="J344">
            <v>52.7</v>
          </cell>
          <cell r="K344">
            <v>40.7</v>
          </cell>
          <cell r="L344">
            <v>35.8</v>
          </cell>
          <cell r="M344">
            <v>21.3</v>
          </cell>
        </row>
        <row r="345">
          <cell r="A345">
            <v>32021</v>
          </cell>
          <cell r="B345">
            <v>152</v>
          </cell>
          <cell r="C345">
            <v>109.1</v>
          </cell>
          <cell r="D345">
            <v>4</v>
          </cell>
          <cell r="E345">
            <v>38.8</v>
          </cell>
          <cell r="F345">
            <v>24.5</v>
          </cell>
          <cell r="G345">
            <v>19.4</v>
          </cell>
          <cell r="H345">
            <v>30.5</v>
          </cell>
          <cell r="I345">
            <v>21.6</v>
          </cell>
          <cell r="J345">
            <v>61.2</v>
          </cell>
          <cell r="K345">
            <v>47.4</v>
          </cell>
          <cell r="L345">
            <v>35.8</v>
          </cell>
          <cell r="M345">
            <v>20.7</v>
          </cell>
        </row>
        <row r="346">
          <cell r="A346">
            <v>32051</v>
          </cell>
          <cell r="B346">
            <v>139.1</v>
          </cell>
          <cell r="C346">
            <v>96.6</v>
          </cell>
          <cell r="D346">
            <v>6</v>
          </cell>
          <cell r="E346">
            <v>36.5</v>
          </cell>
          <cell r="F346">
            <v>25.1</v>
          </cell>
          <cell r="G346">
            <v>18.5</v>
          </cell>
          <cell r="H346">
            <v>25.1</v>
          </cell>
          <cell r="I346">
            <v>17.8</v>
          </cell>
          <cell r="J346">
            <v>54.3</v>
          </cell>
          <cell r="K346">
            <v>39.2</v>
          </cell>
          <cell r="L346">
            <v>34.6</v>
          </cell>
          <cell r="M346">
            <v>21.1</v>
          </cell>
        </row>
        <row r="347">
          <cell r="A347">
            <v>32082</v>
          </cell>
          <cell r="B347">
            <v>118.8</v>
          </cell>
          <cell r="C347">
            <v>79.3</v>
          </cell>
          <cell r="D347">
            <v>3.9</v>
          </cell>
          <cell r="E347">
            <v>35.6</v>
          </cell>
          <cell r="F347">
            <v>21.9</v>
          </cell>
          <cell r="G347">
            <v>16.3</v>
          </cell>
          <cell r="H347">
            <v>24.9</v>
          </cell>
          <cell r="I347">
            <v>14.9</v>
          </cell>
          <cell r="J347">
            <v>44.5</v>
          </cell>
          <cell r="K347">
            <v>31.9</v>
          </cell>
          <cell r="L347">
            <v>27.4</v>
          </cell>
          <cell r="M347">
            <v>16.2</v>
          </cell>
        </row>
        <row r="348">
          <cell r="A348">
            <v>32112</v>
          </cell>
          <cell r="B348">
            <v>85.4</v>
          </cell>
          <cell r="C348">
            <v>61.2</v>
          </cell>
          <cell r="D348">
            <v>3.2</v>
          </cell>
          <cell r="E348">
            <v>20.9</v>
          </cell>
          <cell r="F348">
            <v>13.2</v>
          </cell>
          <cell r="G348">
            <v>10</v>
          </cell>
          <cell r="H348">
            <v>13.6</v>
          </cell>
          <cell r="I348">
            <v>9.8</v>
          </cell>
          <cell r="J348">
            <v>36.7</v>
          </cell>
          <cell r="K348">
            <v>28.8</v>
          </cell>
          <cell r="L348">
            <v>21.8</v>
          </cell>
          <cell r="M348">
            <v>12.6</v>
          </cell>
        </row>
        <row r="349">
          <cell r="A349">
            <v>32143</v>
          </cell>
          <cell r="B349">
            <v>78.2</v>
          </cell>
          <cell r="C349">
            <v>55.8</v>
          </cell>
          <cell r="D349">
            <v>3.6</v>
          </cell>
          <cell r="E349">
            <v>18.8</v>
          </cell>
          <cell r="F349">
            <v>14.4</v>
          </cell>
          <cell r="G349">
            <v>10.1</v>
          </cell>
          <cell r="H349">
            <v>7.6</v>
          </cell>
          <cell r="I349">
            <v>5.2</v>
          </cell>
          <cell r="J349">
            <v>32.1</v>
          </cell>
          <cell r="K349">
            <v>23.7</v>
          </cell>
          <cell r="L349">
            <v>24.1</v>
          </cell>
          <cell r="M349">
            <v>16.8</v>
          </cell>
        </row>
        <row r="350">
          <cell r="A350">
            <v>32174</v>
          </cell>
          <cell r="B350">
            <v>90.2</v>
          </cell>
          <cell r="C350">
            <v>64</v>
          </cell>
          <cell r="D350">
            <v>3.7</v>
          </cell>
          <cell r="E350">
            <v>22.5</v>
          </cell>
          <cell r="F350">
            <v>12.1</v>
          </cell>
          <cell r="G350">
            <v>8.3</v>
          </cell>
          <cell r="H350">
            <v>10.8</v>
          </cell>
          <cell r="I350">
            <v>7.7</v>
          </cell>
          <cell r="J350">
            <v>41.5</v>
          </cell>
          <cell r="K350">
            <v>31</v>
          </cell>
          <cell r="L350">
            <v>25.8</v>
          </cell>
          <cell r="M350">
            <v>17</v>
          </cell>
        </row>
        <row r="351">
          <cell r="A351">
            <v>32203</v>
          </cell>
          <cell r="B351">
            <v>128.8</v>
          </cell>
          <cell r="C351">
            <v>99.9</v>
          </cell>
          <cell r="D351">
            <v>5.1</v>
          </cell>
          <cell r="E351">
            <v>23.8</v>
          </cell>
          <cell r="F351">
            <v>21.7</v>
          </cell>
          <cell r="G351">
            <v>18</v>
          </cell>
          <cell r="H351">
            <v>18.4</v>
          </cell>
          <cell r="I351">
            <v>15.3</v>
          </cell>
          <cell r="J351">
            <v>52.9</v>
          </cell>
          <cell r="K351">
            <v>41.8</v>
          </cell>
          <cell r="L351">
            <v>35.7</v>
          </cell>
          <cell r="M351">
            <v>24.8</v>
          </cell>
        </row>
        <row r="352">
          <cell r="A352">
            <v>32234</v>
          </cell>
          <cell r="B352">
            <v>153.2</v>
          </cell>
          <cell r="C352">
            <v>106.1</v>
          </cell>
          <cell r="D352">
            <v>5.4</v>
          </cell>
          <cell r="E352">
            <v>41.7</v>
          </cell>
          <cell r="F352">
            <v>24.9</v>
          </cell>
          <cell r="G352">
            <v>19.7</v>
          </cell>
          <cell r="H352">
            <v>31.6</v>
          </cell>
          <cell r="I352">
            <v>21.3</v>
          </cell>
          <cell r="J352">
            <v>59.3</v>
          </cell>
          <cell r="K352">
            <v>42.2</v>
          </cell>
          <cell r="L352">
            <v>37.4</v>
          </cell>
          <cell r="M352">
            <v>22.8</v>
          </cell>
        </row>
        <row r="353">
          <cell r="A353">
            <v>32264</v>
          </cell>
          <cell r="B353">
            <v>140.2</v>
          </cell>
          <cell r="C353">
            <v>104</v>
          </cell>
          <cell r="D353">
            <v>4.8</v>
          </cell>
          <cell r="E353">
            <v>31.4</v>
          </cell>
          <cell r="F353">
            <v>20</v>
          </cell>
          <cell r="G353">
            <v>15.1</v>
          </cell>
          <cell r="H353">
            <v>30.3</v>
          </cell>
          <cell r="I353">
            <v>21.5</v>
          </cell>
          <cell r="J353">
            <v>54.4</v>
          </cell>
          <cell r="K353">
            <v>43.1</v>
          </cell>
          <cell r="L353">
            <v>35.6</v>
          </cell>
          <cell r="M353">
            <v>24.3</v>
          </cell>
        </row>
        <row r="354">
          <cell r="A354">
            <v>32295</v>
          </cell>
          <cell r="B354">
            <v>150.2</v>
          </cell>
          <cell r="C354">
            <v>113.6</v>
          </cell>
          <cell r="D354">
            <v>6</v>
          </cell>
          <cell r="E354">
            <v>30.6</v>
          </cell>
          <cell r="F354">
            <v>26.3</v>
          </cell>
          <cell r="G354">
            <v>22</v>
          </cell>
          <cell r="H354">
            <v>31.7</v>
          </cell>
          <cell r="I354">
            <v>23.7</v>
          </cell>
          <cell r="J354">
            <v>54.9</v>
          </cell>
          <cell r="K354">
            <v>44.2</v>
          </cell>
          <cell r="L354">
            <v>37.3</v>
          </cell>
          <cell r="M354">
            <v>23.7</v>
          </cell>
        </row>
        <row r="355">
          <cell r="A355">
            <v>32325</v>
          </cell>
          <cell r="B355">
            <v>137</v>
          </cell>
          <cell r="C355">
            <v>100.3</v>
          </cell>
          <cell r="D355">
            <v>4.7</v>
          </cell>
          <cell r="E355">
            <v>32</v>
          </cell>
          <cell r="F355">
            <v>24.7</v>
          </cell>
          <cell r="G355">
            <v>18.2</v>
          </cell>
          <cell r="H355">
            <v>28.3</v>
          </cell>
          <cell r="I355">
            <v>18.8</v>
          </cell>
          <cell r="J355">
            <v>49.5</v>
          </cell>
          <cell r="K355">
            <v>37.8</v>
          </cell>
          <cell r="L355">
            <v>34.5</v>
          </cell>
          <cell r="M355">
            <v>25.5</v>
          </cell>
        </row>
        <row r="356">
          <cell r="A356">
            <v>32356</v>
          </cell>
          <cell r="B356">
            <v>136.8</v>
          </cell>
          <cell r="C356">
            <v>101.4</v>
          </cell>
          <cell r="D356">
            <v>5.7</v>
          </cell>
          <cell r="E356">
            <v>29.6</v>
          </cell>
          <cell r="F356">
            <v>23.9</v>
          </cell>
          <cell r="G356">
            <v>17.6</v>
          </cell>
          <cell r="H356">
            <v>25.2</v>
          </cell>
          <cell r="I356">
            <v>19.3</v>
          </cell>
          <cell r="J356">
            <v>49</v>
          </cell>
          <cell r="K356">
            <v>40</v>
          </cell>
          <cell r="L356">
            <v>38.7</v>
          </cell>
          <cell r="M356">
            <v>24.5</v>
          </cell>
        </row>
        <row r="357">
          <cell r="A357">
            <v>32387</v>
          </cell>
          <cell r="B357">
            <v>131.1</v>
          </cell>
          <cell r="C357">
            <v>91.7</v>
          </cell>
          <cell r="D357">
            <v>5</v>
          </cell>
          <cell r="E357">
            <v>34.4</v>
          </cell>
          <cell r="F357">
            <v>19.6</v>
          </cell>
          <cell r="G357">
            <v>15.5</v>
          </cell>
          <cell r="H357">
            <v>26</v>
          </cell>
          <cell r="I357">
            <v>16.1</v>
          </cell>
          <cell r="J357">
            <v>49.7</v>
          </cell>
          <cell r="K357">
            <v>38.7</v>
          </cell>
          <cell r="L357">
            <v>35.8</v>
          </cell>
          <cell r="M357">
            <v>21.4</v>
          </cell>
        </row>
        <row r="358">
          <cell r="A358">
            <v>32417</v>
          </cell>
          <cell r="B358">
            <v>135.1</v>
          </cell>
          <cell r="C358">
            <v>97.7</v>
          </cell>
          <cell r="D358">
            <v>5.6</v>
          </cell>
          <cell r="E358">
            <v>31.8</v>
          </cell>
          <cell r="F358">
            <v>18.4</v>
          </cell>
          <cell r="G358">
            <v>15.3</v>
          </cell>
          <cell r="H358">
            <v>26.4</v>
          </cell>
          <cell r="I358">
            <v>20</v>
          </cell>
          <cell r="J358">
            <v>49.8</v>
          </cell>
          <cell r="K358">
            <v>37.7</v>
          </cell>
          <cell r="L358">
            <v>40.5</v>
          </cell>
          <cell r="M358">
            <v>24.7</v>
          </cell>
        </row>
        <row r="359">
          <cell r="A359">
            <v>32448</v>
          </cell>
          <cell r="B359">
            <v>113</v>
          </cell>
          <cell r="C359">
            <v>81.2</v>
          </cell>
          <cell r="D359">
            <v>5.1</v>
          </cell>
          <cell r="E359">
            <v>26.7</v>
          </cell>
          <cell r="F359">
            <v>17.9</v>
          </cell>
          <cell r="G359">
            <v>13.2</v>
          </cell>
          <cell r="H359">
            <v>20.1</v>
          </cell>
          <cell r="I359">
            <v>13.7</v>
          </cell>
          <cell r="J359">
            <v>43.9</v>
          </cell>
          <cell r="K359">
            <v>32.8</v>
          </cell>
          <cell r="L359">
            <v>31.2</v>
          </cell>
          <cell r="M359">
            <v>21.5</v>
          </cell>
        </row>
        <row r="360">
          <cell r="A360">
            <v>32478</v>
          </cell>
          <cell r="B360">
            <v>94.2</v>
          </cell>
          <cell r="C360">
            <v>65.7</v>
          </cell>
          <cell r="D360">
            <v>4</v>
          </cell>
          <cell r="E360">
            <v>24.6</v>
          </cell>
          <cell r="F360">
            <v>11.5</v>
          </cell>
          <cell r="G360">
            <v>8.3</v>
          </cell>
          <cell r="H360">
            <v>17.6</v>
          </cell>
          <cell r="I360">
            <v>11</v>
          </cell>
          <cell r="J360">
            <v>37.9</v>
          </cell>
          <cell r="K360">
            <v>29.8</v>
          </cell>
          <cell r="L360">
            <v>27.2</v>
          </cell>
          <cell r="M360">
            <v>16.6</v>
          </cell>
        </row>
        <row r="361">
          <cell r="A361">
            <v>32509</v>
          </cell>
          <cell r="B361">
            <v>100.1</v>
          </cell>
          <cell r="C361">
            <v>69.9</v>
          </cell>
          <cell r="D361">
            <v>4.7</v>
          </cell>
          <cell r="E361">
            <v>25.6</v>
          </cell>
          <cell r="F361">
            <v>15.3</v>
          </cell>
          <cell r="G361">
            <v>9.9</v>
          </cell>
          <cell r="H361">
            <v>11.5</v>
          </cell>
          <cell r="I361">
            <v>7.7</v>
          </cell>
          <cell r="J361">
            <v>45.4</v>
          </cell>
          <cell r="K361">
            <v>34.5</v>
          </cell>
          <cell r="L361">
            <v>28</v>
          </cell>
          <cell r="M361">
            <v>17.7</v>
          </cell>
        </row>
        <row r="362">
          <cell r="A362">
            <v>32540</v>
          </cell>
          <cell r="B362">
            <v>85.8</v>
          </cell>
          <cell r="C362">
            <v>59.3</v>
          </cell>
          <cell r="D362">
            <v>3.7</v>
          </cell>
          <cell r="E362">
            <v>22.9</v>
          </cell>
          <cell r="F362">
            <v>8.8</v>
          </cell>
          <cell r="G362">
            <v>6.2</v>
          </cell>
          <cell r="H362">
            <v>10.5</v>
          </cell>
          <cell r="I362">
            <v>6.5</v>
          </cell>
          <cell r="J362">
            <v>39.2</v>
          </cell>
          <cell r="K362">
            <v>27.9</v>
          </cell>
          <cell r="L362">
            <v>27.3</v>
          </cell>
          <cell r="M362">
            <v>18.6</v>
          </cell>
        </row>
        <row r="363">
          <cell r="A363">
            <v>32568</v>
          </cell>
          <cell r="B363">
            <v>117.8</v>
          </cell>
          <cell r="C363">
            <v>83.5</v>
          </cell>
          <cell r="D363">
            <v>4.4</v>
          </cell>
          <cell r="E363">
            <v>29.9</v>
          </cell>
          <cell r="F363">
            <v>12.2</v>
          </cell>
          <cell r="G363">
            <v>9</v>
          </cell>
          <cell r="H363">
            <v>22.5</v>
          </cell>
          <cell r="I363">
            <v>14.1</v>
          </cell>
          <cell r="J363">
            <v>49.5</v>
          </cell>
          <cell r="K363">
            <v>37.3</v>
          </cell>
          <cell r="L363">
            <v>33.6</v>
          </cell>
          <cell r="M363">
            <v>23.1</v>
          </cell>
        </row>
        <row r="364">
          <cell r="A364">
            <v>32599</v>
          </cell>
          <cell r="B364">
            <v>129.4</v>
          </cell>
          <cell r="C364">
            <v>100.4</v>
          </cell>
          <cell r="D364">
            <v>5.9</v>
          </cell>
          <cell r="E364">
            <v>23.2</v>
          </cell>
          <cell r="F364">
            <v>19.9</v>
          </cell>
          <cell r="G364">
            <v>15.8</v>
          </cell>
          <cell r="H364">
            <v>25.3</v>
          </cell>
          <cell r="I364">
            <v>19.7</v>
          </cell>
          <cell r="J364">
            <v>52</v>
          </cell>
          <cell r="K364">
            <v>41.1</v>
          </cell>
          <cell r="L364">
            <v>32.2</v>
          </cell>
          <cell r="M364">
            <v>23.7</v>
          </cell>
        </row>
        <row r="365">
          <cell r="A365">
            <v>32629</v>
          </cell>
          <cell r="B365">
            <v>131.7</v>
          </cell>
          <cell r="C365">
            <v>101.4</v>
          </cell>
          <cell r="D365">
            <v>4</v>
          </cell>
          <cell r="E365">
            <v>26.4</v>
          </cell>
          <cell r="F365">
            <v>17.5</v>
          </cell>
          <cell r="G365">
            <v>14</v>
          </cell>
          <cell r="H365">
            <v>27.7</v>
          </cell>
          <cell r="I365">
            <v>21.2</v>
          </cell>
          <cell r="J365">
            <v>50.2</v>
          </cell>
          <cell r="K365">
            <v>39.1</v>
          </cell>
          <cell r="L365">
            <v>36.4</v>
          </cell>
          <cell r="M365">
            <v>27.1</v>
          </cell>
        </row>
        <row r="366">
          <cell r="A366">
            <v>32660</v>
          </cell>
          <cell r="B366">
            <v>143.2</v>
          </cell>
          <cell r="C366">
            <v>100.3</v>
          </cell>
          <cell r="D366">
            <v>5.2</v>
          </cell>
          <cell r="E366">
            <v>37.7</v>
          </cell>
          <cell r="F366">
            <v>17.9</v>
          </cell>
          <cell r="G366">
            <v>14</v>
          </cell>
          <cell r="H366">
            <v>28.4</v>
          </cell>
          <cell r="I366">
            <v>20.8</v>
          </cell>
          <cell r="J366">
            <v>52.2</v>
          </cell>
          <cell r="K366">
            <v>37</v>
          </cell>
          <cell r="L366">
            <v>44.6</v>
          </cell>
          <cell r="M366">
            <v>28.5</v>
          </cell>
        </row>
        <row r="367">
          <cell r="A367">
            <v>32690</v>
          </cell>
          <cell r="B367">
            <v>134.7</v>
          </cell>
          <cell r="C367">
            <v>98</v>
          </cell>
          <cell r="D367">
            <v>5.4</v>
          </cell>
          <cell r="E367">
            <v>31.3</v>
          </cell>
          <cell r="F367">
            <v>19.6</v>
          </cell>
          <cell r="G367">
            <v>14.8</v>
          </cell>
          <cell r="H367">
            <v>29.3</v>
          </cell>
          <cell r="I367">
            <v>22.3</v>
          </cell>
          <cell r="J367">
            <v>46</v>
          </cell>
          <cell r="K367">
            <v>33.6</v>
          </cell>
          <cell r="L367">
            <v>39.8</v>
          </cell>
          <cell r="M367">
            <v>27.3</v>
          </cell>
        </row>
        <row r="368">
          <cell r="A368">
            <v>32721</v>
          </cell>
          <cell r="B368">
            <v>122.4</v>
          </cell>
          <cell r="C368">
            <v>91.7</v>
          </cell>
          <cell r="D368">
            <v>5.2</v>
          </cell>
          <cell r="E368">
            <v>25.5</v>
          </cell>
          <cell r="F368">
            <v>14.5</v>
          </cell>
          <cell r="G368">
            <v>10.7</v>
          </cell>
          <cell r="H368">
            <v>23.5</v>
          </cell>
          <cell r="I368">
            <v>17.4</v>
          </cell>
          <cell r="J368">
            <v>49</v>
          </cell>
          <cell r="K368">
            <v>40.1</v>
          </cell>
          <cell r="L368">
            <v>35.3</v>
          </cell>
          <cell r="M368">
            <v>23.4</v>
          </cell>
        </row>
        <row r="369">
          <cell r="A369">
            <v>32752</v>
          </cell>
          <cell r="B369">
            <v>109.3</v>
          </cell>
          <cell r="C369">
            <v>82.4</v>
          </cell>
          <cell r="D369">
            <v>4.3</v>
          </cell>
          <cell r="E369">
            <v>22.6</v>
          </cell>
          <cell r="F369">
            <v>14.4</v>
          </cell>
          <cell r="G369">
            <v>10.5</v>
          </cell>
          <cell r="H369">
            <v>23.5</v>
          </cell>
          <cell r="I369">
            <v>18.1</v>
          </cell>
          <cell r="J369">
            <v>40.9</v>
          </cell>
          <cell r="K369">
            <v>31.9</v>
          </cell>
          <cell r="L369">
            <v>30.6</v>
          </cell>
          <cell r="M369">
            <v>21.8</v>
          </cell>
        </row>
        <row r="370">
          <cell r="A370">
            <v>32782</v>
          </cell>
          <cell r="B370">
            <v>130.1</v>
          </cell>
          <cell r="C370">
            <v>91.2</v>
          </cell>
          <cell r="D370">
            <v>5.8</v>
          </cell>
          <cell r="E370">
            <v>33.1</v>
          </cell>
          <cell r="F370">
            <v>16.4</v>
          </cell>
          <cell r="G370">
            <v>10.3</v>
          </cell>
          <cell r="H370">
            <v>28.3</v>
          </cell>
          <cell r="I370">
            <v>18.8</v>
          </cell>
          <cell r="J370">
            <v>50.1</v>
          </cell>
          <cell r="K370">
            <v>37.9</v>
          </cell>
          <cell r="L370">
            <v>35.3</v>
          </cell>
          <cell r="M370">
            <v>24.2</v>
          </cell>
        </row>
        <row r="371">
          <cell r="A371">
            <v>32813</v>
          </cell>
          <cell r="B371">
            <v>96.6</v>
          </cell>
          <cell r="C371">
            <v>71.9</v>
          </cell>
          <cell r="D371">
            <v>3.5</v>
          </cell>
          <cell r="E371">
            <v>21.1</v>
          </cell>
          <cell r="F371">
            <v>14.8</v>
          </cell>
          <cell r="G371">
            <v>10.6</v>
          </cell>
          <cell r="H371">
            <v>22.1</v>
          </cell>
          <cell r="I371">
            <v>15.6</v>
          </cell>
          <cell r="J371">
            <v>34.9</v>
          </cell>
          <cell r="K371">
            <v>27.5</v>
          </cell>
          <cell r="L371">
            <v>24.8</v>
          </cell>
          <cell r="M371">
            <v>18.3</v>
          </cell>
        </row>
        <row r="372">
          <cell r="A372">
            <v>32843</v>
          </cell>
          <cell r="B372">
            <v>75</v>
          </cell>
          <cell r="C372">
            <v>53.4</v>
          </cell>
          <cell r="D372">
            <v>3.2</v>
          </cell>
          <cell r="E372">
            <v>18.3</v>
          </cell>
          <cell r="F372">
            <v>7.2</v>
          </cell>
          <cell r="G372">
            <v>5.6</v>
          </cell>
          <cell r="H372">
            <v>13.1</v>
          </cell>
          <cell r="I372">
            <v>8.1</v>
          </cell>
          <cell r="J372">
            <v>26.9</v>
          </cell>
          <cell r="K372">
            <v>21.3</v>
          </cell>
          <cell r="L372">
            <v>27.7</v>
          </cell>
          <cell r="M372">
            <v>18.4</v>
          </cell>
        </row>
        <row r="373">
          <cell r="A373">
            <v>32874</v>
          </cell>
          <cell r="B373">
            <v>99.2</v>
          </cell>
          <cell r="C373">
            <v>67.9</v>
          </cell>
          <cell r="D373">
            <v>4</v>
          </cell>
          <cell r="E373">
            <v>27.3</v>
          </cell>
          <cell r="F373">
            <v>10</v>
          </cell>
          <cell r="G373">
            <v>7.9</v>
          </cell>
          <cell r="H373">
            <v>14.9</v>
          </cell>
          <cell r="I373">
            <v>9.2</v>
          </cell>
          <cell r="J373">
            <v>40.1</v>
          </cell>
          <cell r="K373">
            <v>30.2</v>
          </cell>
          <cell r="L373">
            <v>34.2</v>
          </cell>
          <cell r="M373">
            <v>20.6</v>
          </cell>
        </row>
        <row r="374">
          <cell r="A374">
            <v>32905</v>
          </cell>
          <cell r="B374">
            <v>86.9</v>
          </cell>
          <cell r="C374">
            <v>65.9</v>
          </cell>
          <cell r="D374">
            <v>2.5</v>
          </cell>
          <cell r="E374">
            <v>18.5</v>
          </cell>
          <cell r="F374">
            <v>9.1</v>
          </cell>
          <cell r="G374">
            <v>7.6</v>
          </cell>
          <cell r="H374">
            <v>11.4</v>
          </cell>
          <cell r="I374">
            <v>8.3</v>
          </cell>
          <cell r="J374">
            <v>39.9</v>
          </cell>
          <cell r="K374">
            <v>32</v>
          </cell>
          <cell r="L374">
            <v>26.4</v>
          </cell>
          <cell r="M374">
            <v>18</v>
          </cell>
        </row>
        <row r="375">
          <cell r="A375">
            <v>32933</v>
          </cell>
          <cell r="B375">
            <v>108.5</v>
          </cell>
          <cell r="C375">
            <v>83.2</v>
          </cell>
          <cell r="D375">
            <v>2.9</v>
          </cell>
          <cell r="E375">
            <v>22.4</v>
          </cell>
          <cell r="F375">
            <v>10</v>
          </cell>
          <cell r="G375">
            <v>8.8</v>
          </cell>
          <cell r="H375">
            <v>20.6</v>
          </cell>
          <cell r="I375">
            <v>16.3</v>
          </cell>
          <cell r="J375">
            <v>46.3</v>
          </cell>
          <cell r="K375">
            <v>34.9</v>
          </cell>
          <cell r="L375">
            <v>31.6</v>
          </cell>
          <cell r="M375">
            <v>23.2</v>
          </cell>
        </row>
        <row r="376">
          <cell r="A376">
            <v>32964</v>
          </cell>
          <cell r="B376">
            <v>119</v>
          </cell>
          <cell r="C376">
            <v>90</v>
          </cell>
          <cell r="D376">
            <v>5.2</v>
          </cell>
          <cell r="E376">
            <v>23.9</v>
          </cell>
          <cell r="F376">
            <v>12.5</v>
          </cell>
          <cell r="G376">
            <v>10.2</v>
          </cell>
          <cell r="H376">
            <v>28.9</v>
          </cell>
          <cell r="I376">
            <v>22.7</v>
          </cell>
          <cell r="J376">
            <v>45.5</v>
          </cell>
          <cell r="K376">
            <v>34.1</v>
          </cell>
          <cell r="L376">
            <v>32.1</v>
          </cell>
          <cell r="M376">
            <v>23</v>
          </cell>
        </row>
        <row r="377">
          <cell r="A377">
            <v>32994</v>
          </cell>
          <cell r="B377">
            <v>121.1</v>
          </cell>
          <cell r="C377">
            <v>92.4</v>
          </cell>
          <cell r="D377">
            <v>3.3</v>
          </cell>
          <cell r="E377">
            <v>25.4</v>
          </cell>
          <cell r="F377">
            <v>12.6</v>
          </cell>
          <cell r="G377">
            <v>10.3</v>
          </cell>
          <cell r="H377">
            <v>28.4</v>
          </cell>
          <cell r="I377">
            <v>20.6</v>
          </cell>
          <cell r="J377">
            <v>47.4</v>
          </cell>
          <cell r="K377">
            <v>38</v>
          </cell>
          <cell r="L377">
            <v>32.7</v>
          </cell>
          <cell r="M377">
            <v>23.4</v>
          </cell>
        </row>
        <row r="378">
          <cell r="A378">
            <v>33025</v>
          </cell>
          <cell r="B378">
            <v>117.8</v>
          </cell>
          <cell r="C378">
            <v>88.9</v>
          </cell>
          <cell r="D378">
            <v>4.2</v>
          </cell>
          <cell r="E378">
            <v>24.7</v>
          </cell>
          <cell r="F378">
            <v>11.2</v>
          </cell>
          <cell r="G378">
            <v>9.3</v>
          </cell>
          <cell r="H378">
            <v>27.1</v>
          </cell>
          <cell r="I378">
            <v>22.3</v>
          </cell>
          <cell r="J378">
            <v>50.7</v>
          </cell>
          <cell r="K378">
            <v>36.6</v>
          </cell>
          <cell r="L378">
            <v>28.8</v>
          </cell>
          <cell r="M378">
            <v>20.7</v>
          </cell>
        </row>
        <row r="379">
          <cell r="A379">
            <v>33055</v>
          </cell>
          <cell r="B379">
            <v>111.2</v>
          </cell>
          <cell r="C379">
            <v>85.5</v>
          </cell>
          <cell r="D379">
            <v>2.6</v>
          </cell>
          <cell r="E379">
            <v>23.1</v>
          </cell>
          <cell r="F379">
            <v>12</v>
          </cell>
          <cell r="G379">
            <v>10.1</v>
          </cell>
          <cell r="H379">
            <v>23.9</v>
          </cell>
          <cell r="I379">
            <v>20</v>
          </cell>
          <cell r="J379">
            <v>44.3</v>
          </cell>
          <cell r="K379">
            <v>32.8</v>
          </cell>
          <cell r="L379">
            <v>31</v>
          </cell>
          <cell r="M379">
            <v>22.6</v>
          </cell>
        </row>
        <row r="380">
          <cell r="A380">
            <v>33086</v>
          </cell>
          <cell r="B380">
            <v>102.8</v>
          </cell>
          <cell r="C380">
            <v>75.6</v>
          </cell>
          <cell r="D380">
            <v>3.1</v>
          </cell>
          <cell r="E380">
            <v>24.1</v>
          </cell>
          <cell r="F380">
            <v>12.4</v>
          </cell>
          <cell r="G380">
            <v>8.2</v>
          </cell>
          <cell r="H380">
            <v>23.4</v>
          </cell>
          <cell r="I380">
            <v>18.8</v>
          </cell>
          <cell r="J380">
            <v>36.7</v>
          </cell>
          <cell r="K380">
            <v>30.3</v>
          </cell>
          <cell r="L380">
            <v>30.3</v>
          </cell>
          <cell r="M380">
            <v>18.3</v>
          </cell>
        </row>
        <row r="381">
          <cell r="A381">
            <v>33117</v>
          </cell>
          <cell r="B381">
            <v>93.1</v>
          </cell>
          <cell r="C381">
            <v>71.9</v>
          </cell>
          <cell r="D381">
            <v>2.8</v>
          </cell>
          <cell r="E381">
            <v>18.4</v>
          </cell>
          <cell r="F381">
            <v>8.7</v>
          </cell>
          <cell r="G381">
            <v>7.4</v>
          </cell>
          <cell r="H381">
            <v>22.1</v>
          </cell>
          <cell r="I381">
            <v>16.4</v>
          </cell>
          <cell r="J381">
            <v>36.2</v>
          </cell>
          <cell r="K381">
            <v>30.5</v>
          </cell>
          <cell r="L381">
            <v>26</v>
          </cell>
          <cell r="M381">
            <v>17.6</v>
          </cell>
        </row>
        <row r="382">
          <cell r="A382">
            <v>33147</v>
          </cell>
          <cell r="B382">
            <v>94.2</v>
          </cell>
          <cell r="C382">
            <v>75.6</v>
          </cell>
          <cell r="D382">
            <v>2.2</v>
          </cell>
          <cell r="E382">
            <v>16.5</v>
          </cell>
          <cell r="F382">
            <v>14.4</v>
          </cell>
          <cell r="G382">
            <v>12</v>
          </cell>
          <cell r="H382">
            <v>23</v>
          </cell>
          <cell r="I382">
            <v>18.4</v>
          </cell>
          <cell r="J382">
            <v>34</v>
          </cell>
          <cell r="K382">
            <v>27.6</v>
          </cell>
          <cell r="L382">
            <v>22.8</v>
          </cell>
          <cell r="M382">
            <v>17.5</v>
          </cell>
        </row>
        <row r="383">
          <cell r="A383">
            <v>33178</v>
          </cell>
          <cell r="B383">
            <v>81.4</v>
          </cell>
          <cell r="C383">
            <v>54.9</v>
          </cell>
          <cell r="D383">
            <v>3.8</v>
          </cell>
          <cell r="E383">
            <v>22.7</v>
          </cell>
          <cell r="F383">
            <v>12.4</v>
          </cell>
          <cell r="G383">
            <v>6.8</v>
          </cell>
          <cell r="H383">
            <v>17.3</v>
          </cell>
          <cell r="I383">
            <v>12.5</v>
          </cell>
          <cell r="J383">
            <v>33.7</v>
          </cell>
          <cell r="K383">
            <v>24.5</v>
          </cell>
          <cell r="L383">
            <v>18</v>
          </cell>
          <cell r="M383">
            <v>11</v>
          </cell>
        </row>
        <row r="384">
          <cell r="A384">
            <v>33208</v>
          </cell>
          <cell r="B384">
            <v>57.4</v>
          </cell>
          <cell r="C384">
            <v>43.1</v>
          </cell>
          <cell r="D384">
            <v>1</v>
          </cell>
          <cell r="E384">
            <v>13.3</v>
          </cell>
          <cell r="F384">
            <v>6</v>
          </cell>
          <cell r="G384">
            <v>5.6</v>
          </cell>
          <cell r="H384">
            <v>12</v>
          </cell>
          <cell r="I384">
            <v>7.8</v>
          </cell>
          <cell r="J384">
            <v>24.4</v>
          </cell>
          <cell r="K384">
            <v>19.6</v>
          </cell>
          <cell r="L384">
            <v>15</v>
          </cell>
          <cell r="M384">
            <v>10.1</v>
          </cell>
        </row>
        <row r="385">
          <cell r="A385">
            <v>33239</v>
          </cell>
          <cell r="B385">
            <v>52.5</v>
          </cell>
          <cell r="C385">
            <v>39.2</v>
          </cell>
          <cell r="D385">
            <v>2.1</v>
          </cell>
          <cell r="E385">
            <v>11.1</v>
          </cell>
          <cell r="F385">
            <v>4.9</v>
          </cell>
          <cell r="G385">
            <v>3.8</v>
          </cell>
          <cell r="H385">
            <v>6.5</v>
          </cell>
          <cell r="I385">
            <v>5.7</v>
          </cell>
          <cell r="J385">
            <v>25.2</v>
          </cell>
          <cell r="K385">
            <v>18.6</v>
          </cell>
          <cell r="L385">
            <v>15.8</v>
          </cell>
          <cell r="M385">
            <v>11.2</v>
          </cell>
        </row>
        <row r="386">
          <cell r="A386">
            <v>33270</v>
          </cell>
          <cell r="B386">
            <v>59.1</v>
          </cell>
          <cell r="C386">
            <v>46.1</v>
          </cell>
          <cell r="D386">
            <v>2.2</v>
          </cell>
          <cell r="E386">
            <v>10.9</v>
          </cell>
          <cell r="F386">
            <v>3.8</v>
          </cell>
          <cell r="G386">
            <v>3.3</v>
          </cell>
          <cell r="H386">
            <v>12.3</v>
          </cell>
          <cell r="I386">
            <v>8.5</v>
          </cell>
          <cell r="J386">
            <v>27.9</v>
          </cell>
          <cell r="K386">
            <v>22</v>
          </cell>
          <cell r="L386">
            <v>15.2</v>
          </cell>
          <cell r="M386">
            <v>12.4</v>
          </cell>
        </row>
        <row r="387">
          <cell r="A387">
            <v>33298</v>
          </cell>
          <cell r="B387">
            <v>73.8</v>
          </cell>
          <cell r="C387">
            <v>61.4</v>
          </cell>
          <cell r="D387">
            <v>2</v>
          </cell>
          <cell r="E387">
            <v>10.5</v>
          </cell>
          <cell r="F387">
            <v>7.3</v>
          </cell>
          <cell r="G387">
            <v>6.3</v>
          </cell>
          <cell r="H387">
            <v>16.3</v>
          </cell>
          <cell r="I387">
            <v>12.6</v>
          </cell>
          <cell r="J387">
            <v>34.3</v>
          </cell>
          <cell r="K387">
            <v>29.2</v>
          </cell>
          <cell r="L387">
            <v>15.9</v>
          </cell>
          <cell r="M387">
            <v>13.3</v>
          </cell>
        </row>
        <row r="388">
          <cell r="A388">
            <v>33329</v>
          </cell>
          <cell r="B388">
            <v>99.7</v>
          </cell>
          <cell r="C388">
            <v>82.8</v>
          </cell>
          <cell r="D388">
            <v>3.4</v>
          </cell>
          <cell r="E388">
            <v>13.5</v>
          </cell>
          <cell r="F388">
            <v>9.4</v>
          </cell>
          <cell r="G388">
            <v>8.3</v>
          </cell>
          <cell r="H388">
            <v>25.1</v>
          </cell>
          <cell r="I388">
            <v>20.7</v>
          </cell>
          <cell r="J388">
            <v>40.5</v>
          </cell>
          <cell r="K388">
            <v>34.7</v>
          </cell>
          <cell r="L388">
            <v>24.7</v>
          </cell>
          <cell r="M388">
            <v>19.1</v>
          </cell>
        </row>
        <row r="389">
          <cell r="A389">
            <v>33359</v>
          </cell>
          <cell r="B389">
            <v>97.7</v>
          </cell>
          <cell r="C389">
            <v>84.5</v>
          </cell>
          <cell r="D389">
            <v>3.1</v>
          </cell>
          <cell r="E389">
            <v>10.1</v>
          </cell>
          <cell r="F389">
            <v>11.6</v>
          </cell>
          <cell r="G389">
            <v>10.6</v>
          </cell>
          <cell r="H389">
            <v>23.7</v>
          </cell>
          <cell r="I389">
            <v>20.2</v>
          </cell>
          <cell r="J389">
            <v>34.7</v>
          </cell>
          <cell r="K389">
            <v>31.2</v>
          </cell>
          <cell r="L389">
            <v>27.7</v>
          </cell>
          <cell r="M389">
            <v>22.4</v>
          </cell>
        </row>
        <row r="390">
          <cell r="A390">
            <v>33390</v>
          </cell>
          <cell r="B390">
            <v>103.4</v>
          </cell>
          <cell r="C390">
            <v>86.8</v>
          </cell>
          <cell r="D390">
            <v>2.5</v>
          </cell>
          <cell r="E390">
            <v>14.1</v>
          </cell>
          <cell r="F390">
            <v>14.2</v>
          </cell>
          <cell r="G390">
            <v>12.6</v>
          </cell>
          <cell r="H390">
            <v>27.6</v>
          </cell>
          <cell r="I390">
            <v>23</v>
          </cell>
          <cell r="J390">
            <v>37.6</v>
          </cell>
          <cell r="K390">
            <v>33.1</v>
          </cell>
          <cell r="L390">
            <v>24</v>
          </cell>
          <cell r="M390">
            <v>18.2</v>
          </cell>
        </row>
        <row r="391">
          <cell r="A391">
            <v>33420</v>
          </cell>
          <cell r="B391">
            <v>103.5</v>
          </cell>
          <cell r="C391">
            <v>87.4</v>
          </cell>
          <cell r="D391">
            <v>4.2</v>
          </cell>
          <cell r="E391">
            <v>11.9</v>
          </cell>
          <cell r="F391">
            <v>11.2</v>
          </cell>
          <cell r="G391">
            <v>10.5</v>
          </cell>
          <cell r="H391">
            <v>24.5</v>
          </cell>
          <cell r="I391">
            <v>21</v>
          </cell>
          <cell r="J391">
            <v>40.6</v>
          </cell>
          <cell r="K391">
            <v>35.4</v>
          </cell>
          <cell r="L391">
            <v>27.3</v>
          </cell>
          <cell r="M391">
            <v>20.5</v>
          </cell>
        </row>
        <row r="392">
          <cell r="A392">
            <v>33451</v>
          </cell>
          <cell r="B392">
            <v>94.7</v>
          </cell>
          <cell r="C392">
            <v>78.7</v>
          </cell>
          <cell r="D392">
            <v>3.9</v>
          </cell>
          <cell r="E392">
            <v>12.1</v>
          </cell>
          <cell r="F392">
            <v>11.4</v>
          </cell>
          <cell r="G392">
            <v>9.3</v>
          </cell>
          <cell r="H392">
            <v>22.5</v>
          </cell>
          <cell r="I392">
            <v>18.3</v>
          </cell>
          <cell r="J392">
            <v>35.9</v>
          </cell>
          <cell r="K392">
            <v>32</v>
          </cell>
          <cell r="L392">
            <v>24.8</v>
          </cell>
          <cell r="M392">
            <v>19.1</v>
          </cell>
        </row>
        <row r="393">
          <cell r="A393">
            <v>33482</v>
          </cell>
          <cell r="B393">
            <v>86.6</v>
          </cell>
          <cell r="C393">
            <v>73.7</v>
          </cell>
          <cell r="D393">
            <v>2.2</v>
          </cell>
          <cell r="E393">
            <v>10.7</v>
          </cell>
          <cell r="F393">
            <v>9.1</v>
          </cell>
          <cell r="G393">
            <v>8.2</v>
          </cell>
          <cell r="H393">
            <v>22.1</v>
          </cell>
          <cell r="I393">
            <v>18.9</v>
          </cell>
          <cell r="J393">
            <v>35.2</v>
          </cell>
          <cell r="K393">
            <v>30.4</v>
          </cell>
          <cell r="L393">
            <v>20.2</v>
          </cell>
          <cell r="M393">
            <v>16.3</v>
          </cell>
        </row>
        <row r="394">
          <cell r="A394">
            <v>33512</v>
          </cell>
          <cell r="B394">
            <v>101.8</v>
          </cell>
          <cell r="C394">
            <v>80.9</v>
          </cell>
          <cell r="D394">
            <v>4.9</v>
          </cell>
          <cell r="E394">
            <v>15.9</v>
          </cell>
          <cell r="F394">
            <v>12</v>
          </cell>
          <cell r="G394">
            <v>10.6</v>
          </cell>
          <cell r="H394">
            <v>24.3</v>
          </cell>
          <cell r="I394">
            <v>18.2</v>
          </cell>
          <cell r="J394">
            <v>41.9</v>
          </cell>
          <cell r="K394">
            <v>35.8</v>
          </cell>
          <cell r="L394">
            <v>23.5</v>
          </cell>
          <cell r="M394">
            <v>16.4</v>
          </cell>
        </row>
        <row r="395">
          <cell r="A395">
            <v>33543</v>
          </cell>
          <cell r="B395">
            <v>75.6</v>
          </cell>
          <cell r="C395">
            <v>62.6</v>
          </cell>
          <cell r="D395">
            <v>2.2</v>
          </cell>
          <cell r="E395">
            <v>10.8</v>
          </cell>
          <cell r="F395">
            <v>9.7</v>
          </cell>
          <cell r="G395">
            <v>8.9</v>
          </cell>
          <cell r="H395">
            <v>15.5</v>
          </cell>
          <cell r="I395">
            <v>13.3</v>
          </cell>
          <cell r="J395">
            <v>31.6</v>
          </cell>
          <cell r="K395">
            <v>25.7</v>
          </cell>
          <cell r="L395">
            <v>18.8</v>
          </cell>
          <cell r="M395">
            <v>14.7</v>
          </cell>
        </row>
        <row r="396">
          <cell r="A396">
            <v>33573</v>
          </cell>
          <cell r="B396">
            <v>65.6</v>
          </cell>
          <cell r="C396">
            <v>56.3</v>
          </cell>
          <cell r="D396">
            <v>2.9</v>
          </cell>
          <cell r="E396">
            <v>6.5</v>
          </cell>
          <cell r="F396">
            <v>8.3</v>
          </cell>
          <cell r="G396">
            <v>7</v>
          </cell>
          <cell r="H396">
            <v>12.5</v>
          </cell>
          <cell r="I396">
            <v>11.1</v>
          </cell>
          <cell r="J396">
            <v>28.6</v>
          </cell>
          <cell r="K396">
            <v>24.6</v>
          </cell>
          <cell r="L396">
            <v>16.2</v>
          </cell>
          <cell r="M396">
            <v>13.7</v>
          </cell>
        </row>
        <row r="397">
          <cell r="A397">
            <v>33604</v>
          </cell>
          <cell r="B397">
            <v>71.6</v>
          </cell>
          <cell r="C397">
            <v>58.4</v>
          </cell>
          <cell r="D397">
            <v>2.1</v>
          </cell>
          <cell r="E397">
            <v>11.1</v>
          </cell>
          <cell r="F397">
            <v>8.7</v>
          </cell>
          <cell r="G397">
            <v>6</v>
          </cell>
          <cell r="H397">
            <v>13</v>
          </cell>
          <cell r="I397">
            <v>9.8</v>
          </cell>
          <cell r="J397">
            <v>32</v>
          </cell>
          <cell r="K397">
            <v>28</v>
          </cell>
          <cell r="L397">
            <v>17.9</v>
          </cell>
          <cell r="M397">
            <v>14.7</v>
          </cell>
        </row>
        <row r="398">
          <cell r="A398">
            <v>33635</v>
          </cell>
          <cell r="B398">
            <v>78.8</v>
          </cell>
          <cell r="C398">
            <v>69.2</v>
          </cell>
          <cell r="D398">
            <v>1.5</v>
          </cell>
          <cell r="E398">
            <v>8.2</v>
          </cell>
          <cell r="F398">
            <v>6.4</v>
          </cell>
          <cell r="G398">
            <v>5.6</v>
          </cell>
          <cell r="H398">
            <v>15.2</v>
          </cell>
          <cell r="I398">
            <v>12.7</v>
          </cell>
          <cell r="J398">
            <v>37</v>
          </cell>
          <cell r="K398">
            <v>33.1</v>
          </cell>
          <cell r="L398">
            <v>20.3</v>
          </cell>
          <cell r="M398">
            <v>17.7</v>
          </cell>
        </row>
        <row r="399">
          <cell r="A399">
            <v>33664</v>
          </cell>
          <cell r="B399">
            <v>111.6</v>
          </cell>
          <cell r="C399">
            <v>90.9</v>
          </cell>
          <cell r="D399">
            <v>3.9</v>
          </cell>
          <cell r="E399">
            <v>16.8</v>
          </cell>
          <cell r="F399">
            <v>9.5</v>
          </cell>
          <cell r="G399">
            <v>8.1</v>
          </cell>
          <cell r="H399">
            <v>25.8</v>
          </cell>
          <cell r="I399">
            <v>20</v>
          </cell>
          <cell r="J399">
            <v>48.8</v>
          </cell>
          <cell r="K399">
            <v>40.6</v>
          </cell>
          <cell r="L399">
            <v>27.5</v>
          </cell>
          <cell r="M399">
            <v>22.3</v>
          </cell>
        </row>
        <row r="400">
          <cell r="A400">
            <v>33695</v>
          </cell>
          <cell r="B400">
            <v>107.6</v>
          </cell>
          <cell r="C400">
            <v>93.5</v>
          </cell>
          <cell r="D400">
            <v>2.9</v>
          </cell>
          <cell r="E400">
            <v>11.3</v>
          </cell>
          <cell r="F400">
            <v>12</v>
          </cell>
          <cell r="G400">
            <v>10.6</v>
          </cell>
          <cell r="H400">
            <v>24.1</v>
          </cell>
          <cell r="I400">
            <v>21.7</v>
          </cell>
          <cell r="J400">
            <v>46.8</v>
          </cell>
          <cell r="K400">
            <v>41.3</v>
          </cell>
          <cell r="L400">
            <v>24.6</v>
          </cell>
          <cell r="M400">
            <v>19.9</v>
          </cell>
        </row>
        <row r="401">
          <cell r="A401">
            <v>33725</v>
          </cell>
          <cell r="B401">
            <v>115.2</v>
          </cell>
          <cell r="C401">
            <v>100.2</v>
          </cell>
          <cell r="D401">
            <v>2.6</v>
          </cell>
          <cell r="E401">
            <v>12.4</v>
          </cell>
          <cell r="F401">
            <v>11.7</v>
          </cell>
          <cell r="G401">
            <v>10.9</v>
          </cell>
          <cell r="H401">
            <v>31.2</v>
          </cell>
          <cell r="I401">
            <v>26.2</v>
          </cell>
          <cell r="J401">
            <v>46.1</v>
          </cell>
          <cell r="K401">
            <v>40.1</v>
          </cell>
          <cell r="L401">
            <v>26.2</v>
          </cell>
          <cell r="M401">
            <v>22.9</v>
          </cell>
        </row>
        <row r="402">
          <cell r="A402">
            <v>33756</v>
          </cell>
          <cell r="B402">
            <v>117.8</v>
          </cell>
          <cell r="C402">
            <v>102.7</v>
          </cell>
          <cell r="D402">
            <v>4.4</v>
          </cell>
          <cell r="E402">
            <v>10.8</v>
          </cell>
          <cell r="F402">
            <v>12.8</v>
          </cell>
          <cell r="G402">
            <v>11.2</v>
          </cell>
          <cell r="H402">
            <v>31.7</v>
          </cell>
          <cell r="I402">
            <v>24.9</v>
          </cell>
          <cell r="J402">
            <v>44.1</v>
          </cell>
          <cell r="K402">
            <v>40.3</v>
          </cell>
          <cell r="L402">
            <v>29.2</v>
          </cell>
          <cell r="M402">
            <v>26.3</v>
          </cell>
        </row>
        <row r="403">
          <cell r="A403">
            <v>33786</v>
          </cell>
          <cell r="B403">
            <v>106.2</v>
          </cell>
          <cell r="C403">
            <v>93.2</v>
          </cell>
          <cell r="D403">
            <v>2.2</v>
          </cell>
          <cell r="E403">
            <v>10.8</v>
          </cell>
          <cell r="F403">
            <v>12.2</v>
          </cell>
          <cell r="G403">
            <v>11.4</v>
          </cell>
          <cell r="H403">
            <v>26.4</v>
          </cell>
          <cell r="I403">
            <v>22.2</v>
          </cell>
          <cell r="J403">
            <v>41.5</v>
          </cell>
          <cell r="K403">
            <v>37.3</v>
          </cell>
          <cell r="L403">
            <v>26.1</v>
          </cell>
          <cell r="M403">
            <v>22.3</v>
          </cell>
        </row>
        <row r="404">
          <cell r="A404">
            <v>33817</v>
          </cell>
          <cell r="B404">
            <v>109.9</v>
          </cell>
          <cell r="C404">
            <v>91.8</v>
          </cell>
          <cell r="D404">
            <v>3.1</v>
          </cell>
          <cell r="E404">
            <v>15</v>
          </cell>
          <cell r="F404">
            <v>10.4</v>
          </cell>
          <cell r="G404">
            <v>9.8</v>
          </cell>
          <cell r="H404">
            <v>30.5</v>
          </cell>
          <cell r="I404">
            <v>22.9</v>
          </cell>
          <cell r="J404">
            <v>40.2</v>
          </cell>
          <cell r="K404">
            <v>35.8</v>
          </cell>
          <cell r="L404">
            <v>28.8</v>
          </cell>
          <cell r="M404">
            <v>23.2</v>
          </cell>
        </row>
        <row r="405">
          <cell r="A405">
            <v>33848</v>
          </cell>
          <cell r="B405">
            <v>106</v>
          </cell>
          <cell r="C405">
            <v>91.4</v>
          </cell>
          <cell r="D405">
            <v>2.1</v>
          </cell>
          <cell r="E405">
            <v>12.5</v>
          </cell>
          <cell r="F405">
            <v>11.4</v>
          </cell>
          <cell r="G405">
            <v>9.7</v>
          </cell>
          <cell r="H405">
            <v>25.2</v>
          </cell>
          <cell r="I405">
            <v>21</v>
          </cell>
          <cell r="J405">
            <v>45.3</v>
          </cell>
          <cell r="K405">
            <v>40.6</v>
          </cell>
          <cell r="L405">
            <v>24.1</v>
          </cell>
          <cell r="M405">
            <v>20</v>
          </cell>
        </row>
        <row r="406">
          <cell r="A406">
            <v>33878</v>
          </cell>
          <cell r="B406">
            <v>111.8</v>
          </cell>
          <cell r="C406">
            <v>96.1</v>
          </cell>
          <cell r="D406">
            <v>1.7</v>
          </cell>
          <cell r="E406">
            <v>14</v>
          </cell>
          <cell r="F406">
            <v>12</v>
          </cell>
          <cell r="G406">
            <v>10.6</v>
          </cell>
          <cell r="H406">
            <v>30.7</v>
          </cell>
          <cell r="I406">
            <v>25.6</v>
          </cell>
          <cell r="J406">
            <v>44.6</v>
          </cell>
          <cell r="K406">
            <v>38.5</v>
          </cell>
          <cell r="L406">
            <v>24.5</v>
          </cell>
          <cell r="M406">
            <v>21.5</v>
          </cell>
        </row>
        <row r="407">
          <cell r="A407">
            <v>33909</v>
          </cell>
          <cell r="B407">
            <v>84.5</v>
          </cell>
          <cell r="C407">
            <v>74.8</v>
          </cell>
          <cell r="D407">
            <v>2</v>
          </cell>
          <cell r="E407">
            <v>7.7</v>
          </cell>
          <cell r="F407">
            <v>9.6</v>
          </cell>
          <cell r="G407">
            <v>8.9</v>
          </cell>
          <cell r="H407">
            <v>18.9</v>
          </cell>
          <cell r="I407">
            <v>15.9</v>
          </cell>
          <cell r="J407">
            <v>35.2</v>
          </cell>
          <cell r="K407">
            <v>32</v>
          </cell>
          <cell r="L407">
            <v>20.7</v>
          </cell>
          <cell r="M407">
            <v>17.9</v>
          </cell>
        </row>
        <row r="408">
          <cell r="A408">
            <v>33939</v>
          </cell>
          <cell r="B408">
            <v>78.6</v>
          </cell>
          <cell r="C408">
            <v>67.9</v>
          </cell>
          <cell r="D408">
            <v>2.4</v>
          </cell>
          <cell r="E408">
            <v>8.4</v>
          </cell>
          <cell r="F408">
            <v>9.8</v>
          </cell>
          <cell r="G408">
            <v>8.9</v>
          </cell>
          <cell r="H408">
            <v>15</v>
          </cell>
          <cell r="I408">
            <v>13.2</v>
          </cell>
          <cell r="J408">
            <v>35.4</v>
          </cell>
          <cell r="K408">
            <v>30.8</v>
          </cell>
          <cell r="L408">
            <v>18.3</v>
          </cell>
          <cell r="M408">
            <v>14.9</v>
          </cell>
        </row>
        <row r="409">
          <cell r="A409">
            <v>33970</v>
          </cell>
          <cell r="B409">
            <v>70.5</v>
          </cell>
          <cell r="C409">
            <v>62.8</v>
          </cell>
          <cell r="D409">
            <v>1.7</v>
          </cell>
          <cell r="E409">
            <v>6</v>
          </cell>
          <cell r="F409">
            <v>6.9</v>
          </cell>
          <cell r="G409">
            <v>6.3</v>
          </cell>
          <cell r="H409">
            <v>12.5</v>
          </cell>
          <cell r="I409">
            <v>10.8</v>
          </cell>
          <cell r="J409">
            <v>37.3</v>
          </cell>
          <cell r="K409">
            <v>34.2</v>
          </cell>
          <cell r="L409">
            <v>13.8</v>
          </cell>
          <cell r="M409">
            <v>11.5</v>
          </cell>
        </row>
        <row r="410">
          <cell r="A410">
            <v>34001</v>
          </cell>
          <cell r="B410">
            <v>74.6</v>
          </cell>
          <cell r="C410">
            <v>65.5</v>
          </cell>
          <cell r="D410">
            <v>1.3</v>
          </cell>
          <cell r="E410">
            <v>7.8</v>
          </cell>
          <cell r="F410">
            <v>5.6</v>
          </cell>
          <cell r="G410">
            <v>4.5</v>
          </cell>
          <cell r="H410">
            <v>13.5</v>
          </cell>
          <cell r="I410">
            <v>11.1</v>
          </cell>
          <cell r="J410">
            <v>38.3</v>
          </cell>
          <cell r="K410">
            <v>34.6</v>
          </cell>
          <cell r="L410">
            <v>17.2</v>
          </cell>
          <cell r="M410">
            <v>15.2</v>
          </cell>
        </row>
        <row r="411">
          <cell r="A411">
            <v>34029</v>
          </cell>
          <cell r="B411">
            <v>95.5</v>
          </cell>
          <cell r="C411">
            <v>84.9</v>
          </cell>
          <cell r="D411">
            <v>2.5</v>
          </cell>
          <cell r="E411">
            <v>8</v>
          </cell>
          <cell r="F411">
            <v>6.8</v>
          </cell>
          <cell r="G411">
            <v>6.3</v>
          </cell>
          <cell r="H411">
            <v>19.5</v>
          </cell>
          <cell r="I411">
            <v>17.9</v>
          </cell>
          <cell r="J411">
            <v>43</v>
          </cell>
          <cell r="K411">
            <v>38.2</v>
          </cell>
          <cell r="L411">
            <v>26.1</v>
          </cell>
          <cell r="M411">
            <v>22.5</v>
          </cell>
        </row>
        <row r="412">
          <cell r="A412">
            <v>34060</v>
          </cell>
          <cell r="B412">
            <v>117.8</v>
          </cell>
          <cell r="C412">
            <v>104.4</v>
          </cell>
          <cell r="D412">
            <v>2.7</v>
          </cell>
          <cell r="E412">
            <v>10.7</v>
          </cell>
          <cell r="F412">
            <v>10.9</v>
          </cell>
          <cell r="G412">
            <v>10.4</v>
          </cell>
          <cell r="H412">
            <v>25</v>
          </cell>
          <cell r="I412">
            <v>22</v>
          </cell>
          <cell r="J412">
            <v>53.2</v>
          </cell>
          <cell r="K412">
            <v>46</v>
          </cell>
          <cell r="L412">
            <v>28.6</v>
          </cell>
          <cell r="M412">
            <v>26</v>
          </cell>
        </row>
        <row r="413">
          <cell r="A413">
            <v>34090</v>
          </cell>
          <cell r="B413">
            <v>120.9</v>
          </cell>
          <cell r="C413">
            <v>109.2</v>
          </cell>
          <cell r="D413">
            <v>2.1</v>
          </cell>
          <cell r="E413">
            <v>9.6</v>
          </cell>
          <cell r="F413">
            <v>11.3</v>
          </cell>
          <cell r="G413">
            <v>10.4</v>
          </cell>
          <cell r="H413">
            <v>31.1</v>
          </cell>
          <cell r="I413">
            <v>27.3</v>
          </cell>
          <cell r="J413">
            <v>51.5</v>
          </cell>
          <cell r="K413">
            <v>47.7</v>
          </cell>
          <cell r="L413">
            <v>26.9</v>
          </cell>
          <cell r="M413">
            <v>23.9</v>
          </cell>
        </row>
        <row r="414">
          <cell r="A414">
            <v>34121</v>
          </cell>
          <cell r="B414">
            <v>128.5</v>
          </cell>
          <cell r="C414">
            <v>110.1</v>
          </cell>
          <cell r="D414">
            <v>3.5</v>
          </cell>
          <cell r="E414">
            <v>14.9</v>
          </cell>
          <cell r="F414">
            <v>13.9</v>
          </cell>
          <cell r="G414">
            <v>13</v>
          </cell>
          <cell r="H414">
            <v>32.4</v>
          </cell>
          <cell r="I414">
            <v>24.8</v>
          </cell>
          <cell r="J414">
            <v>51.1</v>
          </cell>
          <cell r="K414">
            <v>46.4</v>
          </cell>
          <cell r="L414">
            <v>31</v>
          </cell>
          <cell r="M414">
            <v>25.9</v>
          </cell>
        </row>
        <row r="415">
          <cell r="A415">
            <v>34151</v>
          </cell>
          <cell r="B415">
            <v>115.3</v>
          </cell>
          <cell r="C415">
            <v>100.4</v>
          </cell>
          <cell r="D415">
            <v>4.8</v>
          </cell>
          <cell r="E415">
            <v>10.1</v>
          </cell>
          <cell r="F415">
            <v>12.7</v>
          </cell>
          <cell r="G415">
            <v>11.5</v>
          </cell>
          <cell r="H415">
            <v>27.1</v>
          </cell>
          <cell r="I415">
            <v>23.9</v>
          </cell>
          <cell r="J415">
            <v>49.6</v>
          </cell>
          <cell r="K415">
            <v>42.8</v>
          </cell>
          <cell r="L415">
            <v>25.9</v>
          </cell>
          <cell r="M415">
            <v>22.1</v>
          </cell>
        </row>
        <row r="416">
          <cell r="A416">
            <v>34182</v>
          </cell>
          <cell r="B416">
            <v>121.8</v>
          </cell>
          <cell r="C416">
            <v>108.3</v>
          </cell>
          <cell r="D416">
            <v>1.7</v>
          </cell>
          <cell r="E416">
            <v>11.8</v>
          </cell>
          <cell r="F416">
            <v>12.2</v>
          </cell>
          <cell r="G416">
            <v>11</v>
          </cell>
          <cell r="H416">
            <v>29.3</v>
          </cell>
          <cell r="I416">
            <v>25.5</v>
          </cell>
          <cell r="J416">
            <v>49.4</v>
          </cell>
          <cell r="K416">
            <v>44.5</v>
          </cell>
          <cell r="L416">
            <v>30.9</v>
          </cell>
          <cell r="M416">
            <v>27.3</v>
          </cell>
        </row>
        <row r="417">
          <cell r="A417">
            <v>34213</v>
          </cell>
          <cell r="B417">
            <v>118.5</v>
          </cell>
          <cell r="C417">
            <v>100.6</v>
          </cell>
          <cell r="D417">
            <v>2.6</v>
          </cell>
          <cell r="E417">
            <v>15.3</v>
          </cell>
          <cell r="F417">
            <v>13.2</v>
          </cell>
          <cell r="G417">
            <v>12</v>
          </cell>
          <cell r="H417">
            <v>29.3</v>
          </cell>
          <cell r="I417">
            <v>24.1</v>
          </cell>
          <cell r="J417">
            <v>48.2</v>
          </cell>
          <cell r="K417">
            <v>42.5</v>
          </cell>
          <cell r="L417">
            <v>27.8</v>
          </cell>
          <cell r="M417">
            <v>22</v>
          </cell>
        </row>
        <row r="418">
          <cell r="A418">
            <v>34243</v>
          </cell>
          <cell r="B418">
            <v>123.3</v>
          </cell>
          <cell r="C418">
            <v>105.5</v>
          </cell>
          <cell r="D418">
            <v>2.7</v>
          </cell>
          <cell r="E418">
            <v>15</v>
          </cell>
          <cell r="F418">
            <v>11.8</v>
          </cell>
          <cell r="G418">
            <v>11.2</v>
          </cell>
          <cell r="H418">
            <v>35.8</v>
          </cell>
          <cell r="I418">
            <v>26.5</v>
          </cell>
          <cell r="J418">
            <v>49.3</v>
          </cell>
          <cell r="K418">
            <v>44.2</v>
          </cell>
          <cell r="L418">
            <v>26.3</v>
          </cell>
          <cell r="M418">
            <v>23.6</v>
          </cell>
        </row>
        <row r="419">
          <cell r="A419">
            <v>34274</v>
          </cell>
          <cell r="B419">
            <v>102.3</v>
          </cell>
          <cell r="C419">
            <v>90.6</v>
          </cell>
          <cell r="D419">
            <v>2.3</v>
          </cell>
          <cell r="E419">
            <v>9.4</v>
          </cell>
          <cell r="F419">
            <v>11.7</v>
          </cell>
          <cell r="G419">
            <v>10.5</v>
          </cell>
          <cell r="H419">
            <v>23.5</v>
          </cell>
          <cell r="I419">
            <v>20.5</v>
          </cell>
          <cell r="J419">
            <v>44.5</v>
          </cell>
          <cell r="K419">
            <v>40.3</v>
          </cell>
          <cell r="L419">
            <v>22.6</v>
          </cell>
          <cell r="M419">
            <v>19.4</v>
          </cell>
        </row>
        <row r="420">
          <cell r="A420">
            <v>34304</v>
          </cell>
          <cell r="B420">
            <v>98.7</v>
          </cell>
          <cell r="C420">
            <v>83.3</v>
          </cell>
          <cell r="D420">
            <v>1.5</v>
          </cell>
          <cell r="E420">
            <v>13.9</v>
          </cell>
          <cell r="F420">
            <v>9.3</v>
          </cell>
          <cell r="G420">
            <v>8.4</v>
          </cell>
          <cell r="H420">
            <v>18.6</v>
          </cell>
          <cell r="I420">
            <v>16.5</v>
          </cell>
          <cell r="J420">
            <v>46.2</v>
          </cell>
          <cell r="K420">
            <v>36.9</v>
          </cell>
          <cell r="L420">
            <v>24.6</v>
          </cell>
          <cell r="M420">
            <v>21.5</v>
          </cell>
        </row>
        <row r="421">
          <cell r="A421">
            <v>34335</v>
          </cell>
          <cell r="B421">
            <v>76.2</v>
          </cell>
          <cell r="C421">
            <v>67.2</v>
          </cell>
          <cell r="D421">
            <v>1.4</v>
          </cell>
          <cell r="E421">
            <v>7.6</v>
          </cell>
          <cell r="F421">
            <v>4.9</v>
          </cell>
          <cell r="G421">
            <v>4.7</v>
          </cell>
          <cell r="H421">
            <v>10.7</v>
          </cell>
          <cell r="I421">
            <v>9.6</v>
          </cell>
          <cell r="J421">
            <v>37.5</v>
          </cell>
          <cell r="K421">
            <v>32.5</v>
          </cell>
          <cell r="L421">
            <v>23.1</v>
          </cell>
          <cell r="M421">
            <v>20.3</v>
          </cell>
        </row>
        <row r="422">
          <cell r="A422">
            <v>34366</v>
          </cell>
          <cell r="B422">
            <v>83.5</v>
          </cell>
          <cell r="C422">
            <v>70.8</v>
          </cell>
          <cell r="D422">
            <v>1.8</v>
          </cell>
          <cell r="E422">
            <v>10.9</v>
          </cell>
          <cell r="F422">
            <v>5.8</v>
          </cell>
          <cell r="G422">
            <v>3.5</v>
          </cell>
          <cell r="H422">
            <v>12.3</v>
          </cell>
          <cell r="I422">
            <v>10.8</v>
          </cell>
          <cell r="J422">
            <v>43.3</v>
          </cell>
          <cell r="K422">
            <v>37.6</v>
          </cell>
          <cell r="L422">
            <v>22.1</v>
          </cell>
          <cell r="M422">
            <v>18.8</v>
          </cell>
        </row>
        <row r="423">
          <cell r="A423">
            <v>34394</v>
          </cell>
          <cell r="B423">
            <v>134.3</v>
          </cell>
          <cell r="C423">
            <v>114.6</v>
          </cell>
          <cell r="D423">
            <v>3</v>
          </cell>
          <cell r="E423">
            <v>16.7</v>
          </cell>
          <cell r="F423">
            <v>9.5</v>
          </cell>
          <cell r="G423">
            <v>8.7</v>
          </cell>
          <cell r="H423">
            <v>28.5</v>
          </cell>
          <cell r="I423">
            <v>24.6</v>
          </cell>
          <cell r="J423">
            <v>61.4</v>
          </cell>
          <cell r="K423">
            <v>50.9</v>
          </cell>
          <cell r="L423">
            <v>34.9</v>
          </cell>
          <cell r="M423">
            <v>30.3</v>
          </cell>
        </row>
        <row r="424">
          <cell r="A424">
            <v>34425</v>
          </cell>
          <cell r="B424">
            <v>137.6</v>
          </cell>
          <cell r="C424">
            <v>114.3</v>
          </cell>
          <cell r="D424">
            <v>3.2</v>
          </cell>
          <cell r="E424">
            <v>20.2</v>
          </cell>
          <cell r="F424">
            <v>14</v>
          </cell>
          <cell r="G424">
            <v>12.5</v>
          </cell>
          <cell r="H424">
            <v>34.6</v>
          </cell>
          <cell r="I424">
            <v>27.2</v>
          </cell>
          <cell r="J424">
            <v>58.1</v>
          </cell>
          <cell r="K424">
            <v>48.4</v>
          </cell>
          <cell r="L424">
            <v>30.9</v>
          </cell>
          <cell r="M424">
            <v>26.3</v>
          </cell>
        </row>
        <row r="425">
          <cell r="A425">
            <v>34455</v>
          </cell>
          <cell r="B425">
            <v>148.8</v>
          </cell>
          <cell r="C425">
            <v>122.3</v>
          </cell>
          <cell r="D425">
            <v>3.1</v>
          </cell>
          <cell r="E425">
            <v>23.4</v>
          </cell>
          <cell r="F425">
            <v>13.5</v>
          </cell>
          <cell r="G425">
            <v>12.1</v>
          </cell>
          <cell r="H425">
            <v>35.6</v>
          </cell>
          <cell r="I425">
            <v>30</v>
          </cell>
          <cell r="J425">
            <v>66.7</v>
          </cell>
          <cell r="K425">
            <v>51</v>
          </cell>
          <cell r="L425">
            <v>33</v>
          </cell>
          <cell r="M425">
            <v>29.1</v>
          </cell>
        </row>
        <row r="426">
          <cell r="A426">
            <v>34486</v>
          </cell>
          <cell r="B426">
            <v>136.4</v>
          </cell>
          <cell r="C426">
            <v>117.6</v>
          </cell>
          <cell r="D426">
            <v>1.9</v>
          </cell>
          <cell r="E426">
            <v>17</v>
          </cell>
          <cell r="F426">
            <v>15.1</v>
          </cell>
          <cell r="G426">
            <v>14.6</v>
          </cell>
          <cell r="H426">
            <v>34.1</v>
          </cell>
          <cell r="I426">
            <v>28.4</v>
          </cell>
          <cell r="J426">
            <v>55.6</v>
          </cell>
          <cell r="K426">
            <v>48.8</v>
          </cell>
          <cell r="L426">
            <v>31.6</v>
          </cell>
          <cell r="M426">
            <v>25.8</v>
          </cell>
        </row>
        <row r="427">
          <cell r="A427">
            <v>34516</v>
          </cell>
          <cell r="B427">
            <v>127.8</v>
          </cell>
          <cell r="C427">
            <v>110.4</v>
          </cell>
          <cell r="D427">
            <v>2.7</v>
          </cell>
          <cell r="E427">
            <v>14.7</v>
          </cell>
          <cell r="F427">
            <v>12.3</v>
          </cell>
          <cell r="G427">
            <v>11.9</v>
          </cell>
          <cell r="H427">
            <v>31.3</v>
          </cell>
          <cell r="I427">
            <v>26.9</v>
          </cell>
          <cell r="J427">
            <v>50.5</v>
          </cell>
          <cell r="K427">
            <v>43.9</v>
          </cell>
          <cell r="L427">
            <v>33.7</v>
          </cell>
          <cell r="M427">
            <v>27.7</v>
          </cell>
        </row>
        <row r="428">
          <cell r="A428">
            <v>34547</v>
          </cell>
          <cell r="B428">
            <v>139.8</v>
          </cell>
          <cell r="C428">
            <v>110.1</v>
          </cell>
          <cell r="D428">
            <v>4.3</v>
          </cell>
          <cell r="E428">
            <v>25.3</v>
          </cell>
          <cell r="F428">
            <v>14.9</v>
          </cell>
          <cell r="G428">
            <v>11.5</v>
          </cell>
          <cell r="H428">
            <v>32.3</v>
          </cell>
          <cell r="I428">
            <v>25.8</v>
          </cell>
          <cell r="J428">
            <v>61.1</v>
          </cell>
          <cell r="K428">
            <v>48.2</v>
          </cell>
          <cell r="L428">
            <v>31.4</v>
          </cell>
          <cell r="M428">
            <v>24.6</v>
          </cell>
        </row>
        <row r="429">
          <cell r="A429">
            <v>34578</v>
          </cell>
          <cell r="B429">
            <v>130.1</v>
          </cell>
          <cell r="C429">
            <v>105.2</v>
          </cell>
          <cell r="D429">
            <v>3.4</v>
          </cell>
          <cell r="E429">
            <v>21.5</v>
          </cell>
          <cell r="F429">
            <v>11.9</v>
          </cell>
          <cell r="G429">
            <v>11.1</v>
          </cell>
          <cell r="H429">
            <v>30.6</v>
          </cell>
          <cell r="I429">
            <v>24.6</v>
          </cell>
          <cell r="J429">
            <v>55.1</v>
          </cell>
          <cell r="K429">
            <v>44.8</v>
          </cell>
          <cell r="L429">
            <v>32.4</v>
          </cell>
          <cell r="M429">
            <v>24.7</v>
          </cell>
        </row>
        <row r="430">
          <cell r="A430">
            <v>34608</v>
          </cell>
          <cell r="B430">
            <v>130.6</v>
          </cell>
          <cell r="C430">
            <v>101.3</v>
          </cell>
          <cell r="D430">
            <v>3</v>
          </cell>
          <cell r="E430">
            <v>26.3</v>
          </cell>
          <cell r="F430">
            <v>12.2</v>
          </cell>
          <cell r="G430">
            <v>11.6</v>
          </cell>
          <cell r="H430">
            <v>32</v>
          </cell>
          <cell r="I430">
            <v>24.9</v>
          </cell>
          <cell r="J430">
            <v>55.9</v>
          </cell>
          <cell r="K430">
            <v>42</v>
          </cell>
          <cell r="L430">
            <v>30.5</v>
          </cell>
          <cell r="M430">
            <v>22.8</v>
          </cell>
        </row>
        <row r="431">
          <cell r="A431">
            <v>34639</v>
          </cell>
          <cell r="B431">
            <v>113.4</v>
          </cell>
          <cell r="C431">
            <v>87.8</v>
          </cell>
          <cell r="D431">
            <v>5</v>
          </cell>
          <cell r="E431">
            <v>20.7</v>
          </cell>
          <cell r="F431">
            <v>14.3</v>
          </cell>
          <cell r="G431">
            <v>11.1</v>
          </cell>
          <cell r="H431">
            <v>28.3</v>
          </cell>
          <cell r="I431">
            <v>21.3</v>
          </cell>
          <cell r="J431">
            <v>47.5</v>
          </cell>
          <cell r="K431">
            <v>36.5</v>
          </cell>
          <cell r="L431">
            <v>23.3</v>
          </cell>
          <cell r="M431">
            <v>18.9</v>
          </cell>
        </row>
        <row r="432">
          <cell r="A432">
            <v>34669</v>
          </cell>
          <cell r="B432">
            <v>98.5</v>
          </cell>
          <cell r="C432">
            <v>76.8</v>
          </cell>
          <cell r="D432">
            <v>2.4</v>
          </cell>
          <cell r="E432">
            <v>19.3</v>
          </cell>
          <cell r="F432">
            <v>9.6</v>
          </cell>
          <cell r="G432">
            <v>9.2</v>
          </cell>
          <cell r="H432">
            <v>18.6</v>
          </cell>
          <cell r="I432">
            <v>14.3</v>
          </cell>
          <cell r="J432">
            <v>46.6</v>
          </cell>
          <cell r="K432">
            <v>36.8</v>
          </cell>
          <cell r="L432">
            <v>23.7</v>
          </cell>
          <cell r="M432">
            <v>16.5</v>
          </cell>
        </row>
        <row r="433">
          <cell r="A433">
            <v>34700</v>
          </cell>
          <cell r="B433">
            <v>84.5</v>
          </cell>
          <cell r="C433">
            <v>63.6</v>
          </cell>
          <cell r="D433">
            <v>2.3</v>
          </cell>
          <cell r="E433">
            <v>18.7</v>
          </cell>
          <cell r="F433">
            <v>6.3</v>
          </cell>
          <cell r="G433">
            <v>6</v>
          </cell>
          <cell r="H433">
            <v>11.9</v>
          </cell>
          <cell r="I433">
            <v>9.9</v>
          </cell>
          <cell r="J433">
            <v>44.1</v>
          </cell>
          <cell r="K433">
            <v>32.1</v>
          </cell>
          <cell r="L433">
            <v>22.2</v>
          </cell>
          <cell r="M433">
            <v>15.6</v>
          </cell>
        </row>
        <row r="434">
          <cell r="A434">
            <v>34731</v>
          </cell>
          <cell r="B434">
            <v>81.6</v>
          </cell>
          <cell r="C434">
            <v>65.3</v>
          </cell>
          <cell r="D434">
            <v>2.5</v>
          </cell>
          <cell r="E434">
            <v>13.8</v>
          </cell>
          <cell r="F434">
            <v>5.9</v>
          </cell>
          <cell r="G434">
            <v>4.5</v>
          </cell>
          <cell r="H434">
            <v>12.7</v>
          </cell>
          <cell r="I434">
            <v>9.2</v>
          </cell>
          <cell r="J434">
            <v>40.2</v>
          </cell>
          <cell r="K434">
            <v>33.1</v>
          </cell>
          <cell r="L434">
            <v>22.9</v>
          </cell>
          <cell r="M434">
            <v>18.5</v>
          </cell>
        </row>
        <row r="435">
          <cell r="A435">
            <v>34759</v>
          </cell>
          <cell r="B435">
            <v>103.8</v>
          </cell>
          <cell r="C435">
            <v>85.3</v>
          </cell>
          <cell r="D435">
            <v>3.2</v>
          </cell>
          <cell r="E435">
            <v>15.3</v>
          </cell>
          <cell r="F435">
            <v>9.5</v>
          </cell>
          <cell r="G435">
            <v>8.1</v>
          </cell>
          <cell r="H435">
            <v>20.7</v>
          </cell>
          <cell r="I435">
            <v>16.5</v>
          </cell>
          <cell r="J435">
            <v>49.3</v>
          </cell>
          <cell r="K435">
            <v>41.1</v>
          </cell>
          <cell r="L435">
            <v>24.2</v>
          </cell>
          <cell r="M435">
            <v>19.6</v>
          </cell>
        </row>
        <row r="436">
          <cell r="A436">
            <v>34790</v>
          </cell>
          <cell r="B436">
            <v>116.9</v>
          </cell>
          <cell r="C436">
            <v>93.9</v>
          </cell>
          <cell r="D436">
            <v>2.2</v>
          </cell>
          <cell r="E436">
            <v>20.8</v>
          </cell>
          <cell r="F436">
            <v>9.6</v>
          </cell>
          <cell r="G436">
            <v>9.2</v>
          </cell>
          <cell r="H436">
            <v>25.9</v>
          </cell>
          <cell r="I436">
            <v>21.3</v>
          </cell>
          <cell r="J436">
            <v>53.5</v>
          </cell>
          <cell r="K436">
            <v>42.7</v>
          </cell>
          <cell r="L436">
            <v>27.9</v>
          </cell>
          <cell r="M436">
            <v>20.8</v>
          </cell>
        </row>
        <row r="437">
          <cell r="A437">
            <v>34820</v>
          </cell>
          <cell r="B437">
            <v>130.5</v>
          </cell>
          <cell r="C437">
            <v>102.3</v>
          </cell>
          <cell r="D437">
            <v>3.1</v>
          </cell>
          <cell r="E437">
            <v>25</v>
          </cell>
          <cell r="F437">
            <v>13.1</v>
          </cell>
          <cell r="G437">
            <v>10</v>
          </cell>
          <cell r="H437">
            <v>27.7</v>
          </cell>
          <cell r="I437">
            <v>22.5</v>
          </cell>
          <cell r="J437">
            <v>56.5</v>
          </cell>
          <cell r="K437">
            <v>44</v>
          </cell>
          <cell r="L437">
            <v>33.2</v>
          </cell>
          <cell r="M437">
            <v>25.9</v>
          </cell>
        </row>
        <row r="438">
          <cell r="A438">
            <v>34851</v>
          </cell>
          <cell r="B438">
            <v>123.4</v>
          </cell>
          <cell r="C438">
            <v>100.5</v>
          </cell>
          <cell r="D438">
            <v>3.6</v>
          </cell>
          <cell r="E438">
            <v>19.4</v>
          </cell>
          <cell r="F438">
            <v>13.1</v>
          </cell>
          <cell r="G438">
            <v>10.3</v>
          </cell>
          <cell r="H438">
            <v>31</v>
          </cell>
          <cell r="I438">
            <v>26.1</v>
          </cell>
          <cell r="J438">
            <v>49.5</v>
          </cell>
          <cell r="K438">
            <v>40.7</v>
          </cell>
          <cell r="L438">
            <v>29.9</v>
          </cell>
          <cell r="M438">
            <v>23.5</v>
          </cell>
        </row>
        <row r="439">
          <cell r="A439">
            <v>34881</v>
          </cell>
          <cell r="B439">
            <v>129.1</v>
          </cell>
          <cell r="C439">
            <v>102</v>
          </cell>
          <cell r="D439">
            <v>3.6</v>
          </cell>
          <cell r="E439">
            <v>23.4</v>
          </cell>
          <cell r="F439">
            <v>10.6</v>
          </cell>
          <cell r="G439">
            <v>9.5</v>
          </cell>
          <cell r="H439">
            <v>26.6</v>
          </cell>
          <cell r="I439">
            <v>22.1</v>
          </cell>
          <cell r="J439">
            <v>61.9</v>
          </cell>
          <cell r="K439">
            <v>47.2</v>
          </cell>
          <cell r="L439">
            <v>30</v>
          </cell>
          <cell r="M439">
            <v>23.2</v>
          </cell>
        </row>
        <row r="440">
          <cell r="A440">
            <v>34912</v>
          </cell>
          <cell r="B440">
            <v>135.8</v>
          </cell>
          <cell r="C440">
            <v>108.5</v>
          </cell>
          <cell r="D440">
            <v>2.7</v>
          </cell>
          <cell r="E440">
            <v>24.6</v>
          </cell>
          <cell r="F440">
            <v>12</v>
          </cell>
          <cell r="G440">
            <v>11.6</v>
          </cell>
          <cell r="H440">
            <v>33.7</v>
          </cell>
          <cell r="I440">
            <v>25.8</v>
          </cell>
          <cell r="J440">
            <v>56.7</v>
          </cell>
          <cell r="K440">
            <v>44.7</v>
          </cell>
          <cell r="L440">
            <v>33.4</v>
          </cell>
          <cell r="M440">
            <v>26.4</v>
          </cell>
        </row>
        <row r="441">
          <cell r="A441">
            <v>34943</v>
          </cell>
          <cell r="B441">
            <v>122.4</v>
          </cell>
          <cell r="C441">
            <v>97.7</v>
          </cell>
          <cell r="D441">
            <v>3.4</v>
          </cell>
          <cell r="E441">
            <v>21.3</v>
          </cell>
          <cell r="F441">
            <v>10.4</v>
          </cell>
          <cell r="G441">
            <v>9.1</v>
          </cell>
          <cell r="H441">
            <v>28.6</v>
          </cell>
          <cell r="I441">
            <v>23.7</v>
          </cell>
          <cell r="J441">
            <v>51.7</v>
          </cell>
          <cell r="K441">
            <v>41.1</v>
          </cell>
          <cell r="L441">
            <v>31.7</v>
          </cell>
          <cell r="M441">
            <v>23.8</v>
          </cell>
        </row>
        <row r="442">
          <cell r="A442">
            <v>34973</v>
          </cell>
          <cell r="B442">
            <v>126.2</v>
          </cell>
          <cell r="C442">
            <v>101.5</v>
          </cell>
          <cell r="D442">
            <v>2.5</v>
          </cell>
          <cell r="E442">
            <v>22.2</v>
          </cell>
          <cell r="F442">
            <v>12.1</v>
          </cell>
          <cell r="G442">
            <v>10.6</v>
          </cell>
          <cell r="H442">
            <v>29.6</v>
          </cell>
          <cell r="I442">
            <v>24.3</v>
          </cell>
          <cell r="J442">
            <v>53.6</v>
          </cell>
          <cell r="K442">
            <v>43.5</v>
          </cell>
          <cell r="L442">
            <v>30.9</v>
          </cell>
          <cell r="M442">
            <v>23.1</v>
          </cell>
        </row>
        <row r="443">
          <cell r="A443">
            <v>35004</v>
          </cell>
          <cell r="B443">
            <v>107.2</v>
          </cell>
          <cell r="C443">
            <v>82</v>
          </cell>
          <cell r="D443">
            <v>2.8</v>
          </cell>
          <cell r="E443">
            <v>22.4</v>
          </cell>
          <cell r="F443">
            <v>8.6</v>
          </cell>
          <cell r="G443">
            <v>7.6</v>
          </cell>
          <cell r="H443">
            <v>24.7</v>
          </cell>
          <cell r="I443">
            <v>19.1</v>
          </cell>
          <cell r="J443">
            <v>51.6</v>
          </cell>
          <cell r="K443">
            <v>37.9</v>
          </cell>
          <cell r="L443">
            <v>22.3</v>
          </cell>
          <cell r="M443">
            <v>17.5</v>
          </cell>
        </row>
        <row r="444">
          <cell r="A444">
            <v>35034</v>
          </cell>
          <cell r="B444">
            <v>92.8</v>
          </cell>
          <cell r="C444">
            <v>73.7</v>
          </cell>
          <cell r="D444">
            <v>1.9</v>
          </cell>
          <cell r="E444">
            <v>17.2</v>
          </cell>
          <cell r="F444">
            <v>6.5</v>
          </cell>
          <cell r="G444">
            <v>5.5</v>
          </cell>
          <cell r="H444">
            <v>17.1</v>
          </cell>
          <cell r="I444">
            <v>13.2</v>
          </cell>
          <cell r="J444">
            <v>46.3</v>
          </cell>
          <cell r="K444">
            <v>37</v>
          </cell>
          <cell r="L444">
            <v>22.8</v>
          </cell>
          <cell r="M444">
            <v>18</v>
          </cell>
        </row>
        <row r="445">
          <cell r="A445">
            <v>35065</v>
          </cell>
          <cell r="B445">
            <v>90.7</v>
          </cell>
          <cell r="C445">
            <v>68.9</v>
          </cell>
          <cell r="D445">
            <v>1.2</v>
          </cell>
          <cell r="E445">
            <v>20.6</v>
          </cell>
          <cell r="F445">
            <v>5</v>
          </cell>
          <cell r="G445">
            <v>4.3</v>
          </cell>
          <cell r="H445">
            <v>14.7</v>
          </cell>
          <cell r="I445">
            <v>12</v>
          </cell>
          <cell r="J445">
            <v>43.8</v>
          </cell>
          <cell r="K445">
            <v>32.7</v>
          </cell>
          <cell r="L445">
            <v>27.2</v>
          </cell>
          <cell r="M445">
            <v>19.9</v>
          </cell>
        </row>
        <row r="446">
          <cell r="A446">
            <v>35096</v>
          </cell>
          <cell r="B446">
            <v>95.9</v>
          </cell>
          <cell r="C446">
            <v>74.2</v>
          </cell>
          <cell r="D446">
            <v>2</v>
          </cell>
          <cell r="E446">
            <v>19.7</v>
          </cell>
          <cell r="F446">
            <v>6.1</v>
          </cell>
          <cell r="G446">
            <v>5.7</v>
          </cell>
          <cell r="H446">
            <v>13.8</v>
          </cell>
          <cell r="I446">
            <v>11.3</v>
          </cell>
          <cell r="J446">
            <v>46.9</v>
          </cell>
          <cell r="K446">
            <v>37.5</v>
          </cell>
          <cell r="L446">
            <v>29</v>
          </cell>
          <cell r="M446">
            <v>19.7</v>
          </cell>
        </row>
        <row r="447">
          <cell r="A447">
            <v>35125</v>
          </cell>
          <cell r="B447">
            <v>116</v>
          </cell>
          <cell r="C447">
            <v>96.9</v>
          </cell>
          <cell r="D447">
            <v>2</v>
          </cell>
          <cell r="E447">
            <v>17.1</v>
          </cell>
          <cell r="F447">
            <v>10</v>
          </cell>
          <cell r="G447">
            <v>8.1</v>
          </cell>
          <cell r="H447">
            <v>24</v>
          </cell>
          <cell r="I447">
            <v>20</v>
          </cell>
          <cell r="J447">
            <v>54.5</v>
          </cell>
          <cell r="K447">
            <v>46.4</v>
          </cell>
          <cell r="L447">
            <v>27.4</v>
          </cell>
          <cell r="M447">
            <v>22.5</v>
          </cell>
        </row>
        <row r="448">
          <cell r="A448">
            <v>35156</v>
          </cell>
          <cell r="B448">
            <v>146.6</v>
          </cell>
          <cell r="C448">
            <v>117.9</v>
          </cell>
          <cell r="D448">
            <v>5.4</v>
          </cell>
          <cell r="E448">
            <v>23.3</v>
          </cell>
          <cell r="F448">
            <v>13.1</v>
          </cell>
          <cell r="G448">
            <v>10.8</v>
          </cell>
          <cell r="H448">
            <v>31.8</v>
          </cell>
          <cell r="I448">
            <v>25.7</v>
          </cell>
          <cell r="J448">
            <v>64.3</v>
          </cell>
          <cell r="K448">
            <v>53.4</v>
          </cell>
          <cell r="L448">
            <v>37.3</v>
          </cell>
          <cell r="M448">
            <v>28</v>
          </cell>
        </row>
        <row r="449">
          <cell r="A449">
            <v>35186</v>
          </cell>
          <cell r="B449">
            <v>143.9</v>
          </cell>
          <cell r="C449">
            <v>111.6</v>
          </cell>
          <cell r="D449">
            <v>4.6</v>
          </cell>
          <cell r="E449">
            <v>27.7</v>
          </cell>
          <cell r="F449">
            <v>12.6</v>
          </cell>
          <cell r="G449">
            <v>11.5</v>
          </cell>
          <cell r="H449">
            <v>33.6</v>
          </cell>
          <cell r="I449">
            <v>25.5</v>
          </cell>
          <cell r="J449">
            <v>65.2</v>
          </cell>
          <cell r="K449">
            <v>50.9</v>
          </cell>
          <cell r="L449">
            <v>32.5</v>
          </cell>
          <cell r="M449">
            <v>23.7</v>
          </cell>
        </row>
        <row r="450">
          <cell r="A450">
            <v>35217</v>
          </cell>
          <cell r="B450">
            <v>138</v>
          </cell>
          <cell r="C450">
            <v>115</v>
          </cell>
          <cell r="D450">
            <v>4.9</v>
          </cell>
          <cell r="E450">
            <v>18.2</v>
          </cell>
          <cell r="F450">
            <v>13.4</v>
          </cell>
          <cell r="G450">
            <v>11.2</v>
          </cell>
          <cell r="H450">
            <v>30.9</v>
          </cell>
          <cell r="I450">
            <v>26.6</v>
          </cell>
          <cell r="J450">
            <v>58.6</v>
          </cell>
          <cell r="K450">
            <v>49.6</v>
          </cell>
          <cell r="L450">
            <v>35.1</v>
          </cell>
          <cell r="M450">
            <v>27.6</v>
          </cell>
        </row>
        <row r="451">
          <cell r="A451">
            <v>35247</v>
          </cell>
          <cell r="B451">
            <v>137.5</v>
          </cell>
          <cell r="C451">
            <v>109.1</v>
          </cell>
          <cell r="D451">
            <v>4.3</v>
          </cell>
          <cell r="E451">
            <v>24.2</v>
          </cell>
          <cell r="F451">
            <v>12.3</v>
          </cell>
          <cell r="G451">
            <v>11.2</v>
          </cell>
          <cell r="H451">
            <v>34.9</v>
          </cell>
          <cell r="I451">
            <v>28.3</v>
          </cell>
          <cell r="J451">
            <v>59.2</v>
          </cell>
          <cell r="K451">
            <v>46.4</v>
          </cell>
          <cell r="L451">
            <v>31.1</v>
          </cell>
          <cell r="M451">
            <v>23.1</v>
          </cell>
        </row>
        <row r="452">
          <cell r="A452">
            <v>35278</v>
          </cell>
          <cell r="B452">
            <v>144.2</v>
          </cell>
          <cell r="C452">
            <v>115.6</v>
          </cell>
          <cell r="D452">
            <v>3.3</v>
          </cell>
          <cell r="E452">
            <v>25.4</v>
          </cell>
          <cell r="F452">
            <v>12.9</v>
          </cell>
          <cell r="G452">
            <v>11</v>
          </cell>
          <cell r="H452">
            <v>35.3</v>
          </cell>
          <cell r="I452">
            <v>26</v>
          </cell>
          <cell r="J452">
            <v>59.2</v>
          </cell>
          <cell r="K452">
            <v>49.3</v>
          </cell>
          <cell r="L452">
            <v>36.7</v>
          </cell>
          <cell r="M452">
            <v>29.2</v>
          </cell>
        </row>
        <row r="453">
          <cell r="A453">
            <v>35309</v>
          </cell>
          <cell r="B453">
            <v>128.7</v>
          </cell>
          <cell r="C453">
            <v>99.3</v>
          </cell>
          <cell r="D453">
            <v>3.8</v>
          </cell>
          <cell r="E453">
            <v>25.6</v>
          </cell>
          <cell r="F453">
            <v>13</v>
          </cell>
          <cell r="G453">
            <v>10.9</v>
          </cell>
          <cell r="H453">
            <v>28.6</v>
          </cell>
          <cell r="I453">
            <v>23.5</v>
          </cell>
          <cell r="J453">
            <v>57.6</v>
          </cell>
          <cell r="K453">
            <v>42.9</v>
          </cell>
          <cell r="L453">
            <v>29.5</v>
          </cell>
          <cell r="M453">
            <v>22.1</v>
          </cell>
        </row>
        <row r="454">
          <cell r="A454">
            <v>35339</v>
          </cell>
          <cell r="B454">
            <v>130.8</v>
          </cell>
          <cell r="C454">
            <v>101</v>
          </cell>
          <cell r="D454">
            <v>5</v>
          </cell>
          <cell r="E454">
            <v>24.8</v>
          </cell>
          <cell r="F454">
            <v>13.9</v>
          </cell>
          <cell r="G454">
            <v>10.9</v>
          </cell>
          <cell r="H454">
            <v>29.8</v>
          </cell>
          <cell r="I454">
            <v>24.9</v>
          </cell>
          <cell r="J454">
            <v>54</v>
          </cell>
          <cell r="K454">
            <v>42.2</v>
          </cell>
          <cell r="L454">
            <v>33</v>
          </cell>
          <cell r="M454">
            <v>23.1</v>
          </cell>
        </row>
        <row r="455">
          <cell r="A455">
            <v>35370</v>
          </cell>
          <cell r="B455">
            <v>111.5</v>
          </cell>
          <cell r="C455">
            <v>82.6</v>
          </cell>
          <cell r="D455">
            <v>5.9</v>
          </cell>
          <cell r="E455">
            <v>23</v>
          </cell>
          <cell r="F455">
            <v>10.1</v>
          </cell>
          <cell r="G455">
            <v>7.8</v>
          </cell>
          <cell r="H455">
            <v>26.6</v>
          </cell>
          <cell r="I455">
            <v>17.3</v>
          </cell>
          <cell r="J455">
            <v>51</v>
          </cell>
          <cell r="K455">
            <v>38.8</v>
          </cell>
          <cell r="L455">
            <v>23.9</v>
          </cell>
          <cell r="M455">
            <v>18.6</v>
          </cell>
        </row>
        <row r="456">
          <cell r="A456">
            <v>35400</v>
          </cell>
          <cell r="B456">
            <v>93.1</v>
          </cell>
          <cell r="C456">
            <v>68.9</v>
          </cell>
          <cell r="D456">
            <v>2.9</v>
          </cell>
          <cell r="E456">
            <v>21.3</v>
          </cell>
          <cell r="F456">
            <v>9.7</v>
          </cell>
          <cell r="G456">
            <v>8.5</v>
          </cell>
          <cell r="H456">
            <v>17.4</v>
          </cell>
          <cell r="I456">
            <v>12.9</v>
          </cell>
          <cell r="J456">
            <v>47.4</v>
          </cell>
          <cell r="K456">
            <v>33.8</v>
          </cell>
          <cell r="L456">
            <v>18.6</v>
          </cell>
          <cell r="M456">
            <v>13.7</v>
          </cell>
        </row>
        <row r="457">
          <cell r="A457">
            <v>35431</v>
          </cell>
          <cell r="B457">
            <v>82.2</v>
          </cell>
          <cell r="C457">
            <v>66.6</v>
          </cell>
          <cell r="D457">
            <v>2.1</v>
          </cell>
          <cell r="E457">
            <v>13.5</v>
          </cell>
          <cell r="F457">
            <v>8.5</v>
          </cell>
          <cell r="G457">
            <v>6.4</v>
          </cell>
          <cell r="H457">
            <v>10.5</v>
          </cell>
          <cell r="I457">
            <v>9.5</v>
          </cell>
          <cell r="J457">
            <v>39.8</v>
          </cell>
          <cell r="K457">
            <v>31.7</v>
          </cell>
          <cell r="L457">
            <v>23.3</v>
          </cell>
          <cell r="M457">
            <v>19</v>
          </cell>
        </row>
        <row r="458">
          <cell r="A458">
            <v>35462</v>
          </cell>
          <cell r="B458">
            <v>94.7</v>
          </cell>
          <cell r="C458">
            <v>75.1</v>
          </cell>
          <cell r="D458">
            <v>2.5</v>
          </cell>
          <cell r="E458">
            <v>17.1</v>
          </cell>
          <cell r="F458">
            <v>6.2</v>
          </cell>
          <cell r="G458">
            <v>5.3</v>
          </cell>
          <cell r="H458">
            <v>16.3</v>
          </cell>
          <cell r="I458">
            <v>12.7</v>
          </cell>
          <cell r="J458">
            <v>47.4</v>
          </cell>
          <cell r="K458">
            <v>38.4</v>
          </cell>
          <cell r="L458">
            <v>24.8</v>
          </cell>
          <cell r="M458">
            <v>18.7</v>
          </cell>
        </row>
        <row r="459">
          <cell r="A459">
            <v>35490</v>
          </cell>
          <cell r="B459">
            <v>120.4</v>
          </cell>
          <cell r="C459">
            <v>96.1</v>
          </cell>
          <cell r="D459">
            <v>3.5</v>
          </cell>
          <cell r="E459">
            <v>20.7</v>
          </cell>
          <cell r="F459">
            <v>11.1</v>
          </cell>
          <cell r="G459">
            <v>8.1</v>
          </cell>
          <cell r="H459">
            <v>22.3</v>
          </cell>
          <cell r="I459">
            <v>18.3</v>
          </cell>
          <cell r="J459">
            <v>55.5</v>
          </cell>
          <cell r="K459">
            <v>44.5</v>
          </cell>
          <cell r="L459">
            <v>31.4</v>
          </cell>
          <cell r="M459">
            <v>25.2</v>
          </cell>
        </row>
        <row r="460">
          <cell r="A460">
            <v>35521</v>
          </cell>
          <cell r="B460">
            <v>142.3</v>
          </cell>
          <cell r="C460">
            <v>109.5</v>
          </cell>
          <cell r="D460">
            <v>4</v>
          </cell>
          <cell r="E460">
            <v>28.9</v>
          </cell>
          <cell r="F460">
            <v>13.1</v>
          </cell>
          <cell r="G460">
            <v>9.6</v>
          </cell>
          <cell r="H460">
            <v>28.4</v>
          </cell>
          <cell r="I460">
            <v>23.7</v>
          </cell>
          <cell r="J460">
            <v>68.6</v>
          </cell>
          <cell r="K460">
            <v>51.4</v>
          </cell>
          <cell r="L460">
            <v>32.2</v>
          </cell>
          <cell r="M460">
            <v>24.8</v>
          </cell>
        </row>
        <row r="461">
          <cell r="A461">
            <v>35551</v>
          </cell>
          <cell r="B461">
            <v>136.3</v>
          </cell>
          <cell r="C461">
            <v>106.2</v>
          </cell>
          <cell r="D461">
            <v>3.1</v>
          </cell>
          <cell r="E461">
            <v>27</v>
          </cell>
          <cell r="F461">
            <v>11.7</v>
          </cell>
          <cell r="G461">
            <v>10.3</v>
          </cell>
          <cell r="H461">
            <v>31.5</v>
          </cell>
          <cell r="I461">
            <v>23.9</v>
          </cell>
          <cell r="J461">
            <v>58.8</v>
          </cell>
          <cell r="K461">
            <v>46.3</v>
          </cell>
          <cell r="L461">
            <v>34.4</v>
          </cell>
          <cell r="M461">
            <v>25.7</v>
          </cell>
        </row>
        <row r="462">
          <cell r="A462">
            <v>35582</v>
          </cell>
          <cell r="B462">
            <v>140.4</v>
          </cell>
          <cell r="C462">
            <v>108.8</v>
          </cell>
          <cell r="D462">
            <v>4</v>
          </cell>
          <cell r="E462">
            <v>27.5</v>
          </cell>
          <cell r="F462">
            <v>11.6</v>
          </cell>
          <cell r="G462">
            <v>10.8</v>
          </cell>
          <cell r="H462">
            <v>31.9</v>
          </cell>
          <cell r="I462">
            <v>26.1</v>
          </cell>
          <cell r="J462">
            <v>62.3</v>
          </cell>
          <cell r="K462">
            <v>45.1</v>
          </cell>
          <cell r="L462">
            <v>34.5</v>
          </cell>
          <cell r="M462">
            <v>26.8</v>
          </cell>
        </row>
        <row r="463">
          <cell r="A463">
            <v>35612</v>
          </cell>
          <cell r="B463">
            <v>134.6</v>
          </cell>
          <cell r="C463">
            <v>107.4</v>
          </cell>
          <cell r="D463">
            <v>3.4</v>
          </cell>
          <cell r="E463">
            <v>23.7</v>
          </cell>
          <cell r="F463">
            <v>14.6</v>
          </cell>
          <cell r="G463">
            <v>12.4</v>
          </cell>
          <cell r="H463">
            <v>30</v>
          </cell>
          <cell r="I463">
            <v>25.5</v>
          </cell>
          <cell r="J463">
            <v>58.9</v>
          </cell>
          <cell r="K463">
            <v>43.4</v>
          </cell>
          <cell r="L463">
            <v>31.1</v>
          </cell>
          <cell r="M463">
            <v>26.2</v>
          </cell>
        </row>
        <row r="464">
          <cell r="A464">
            <v>35643</v>
          </cell>
          <cell r="B464">
            <v>126.5</v>
          </cell>
          <cell r="C464">
            <v>98.8</v>
          </cell>
          <cell r="D464">
            <v>3.5</v>
          </cell>
          <cell r="E464">
            <v>24.2</v>
          </cell>
          <cell r="F464">
            <v>11.6</v>
          </cell>
          <cell r="G464">
            <v>10.7</v>
          </cell>
          <cell r="H464">
            <v>28.1</v>
          </cell>
          <cell r="I464">
            <v>21.3</v>
          </cell>
          <cell r="J464">
            <v>55.5</v>
          </cell>
          <cell r="K464">
            <v>43.3</v>
          </cell>
          <cell r="L464">
            <v>31.3</v>
          </cell>
          <cell r="M464">
            <v>23.5</v>
          </cell>
        </row>
        <row r="465">
          <cell r="A465">
            <v>35674</v>
          </cell>
          <cell r="B465">
            <v>139.2</v>
          </cell>
          <cell r="C465">
            <v>108.3</v>
          </cell>
          <cell r="D465">
            <v>4.2</v>
          </cell>
          <cell r="E465">
            <v>26.7</v>
          </cell>
          <cell r="F465">
            <v>13.7</v>
          </cell>
          <cell r="G465">
            <v>10</v>
          </cell>
          <cell r="H465">
            <v>29.7</v>
          </cell>
          <cell r="I465">
            <v>25.1</v>
          </cell>
          <cell r="J465">
            <v>62.6</v>
          </cell>
          <cell r="K465">
            <v>47.7</v>
          </cell>
          <cell r="L465">
            <v>33.1</v>
          </cell>
          <cell r="M465">
            <v>25.5</v>
          </cell>
        </row>
        <row r="466">
          <cell r="A466">
            <v>35704</v>
          </cell>
          <cell r="B466">
            <v>139</v>
          </cell>
          <cell r="C466">
            <v>99.2</v>
          </cell>
          <cell r="D466">
            <v>6.4</v>
          </cell>
          <cell r="E466">
            <v>33.4</v>
          </cell>
          <cell r="F466">
            <v>11.2</v>
          </cell>
          <cell r="G466">
            <v>9.3</v>
          </cell>
          <cell r="H466">
            <v>34</v>
          </cell>
          <cell r="I466">
            <v>21.4</v>
          </cell>
          <cell r="J466">
            <v>60.9</v>
          </cell>
          <cell r="K466">
            <v>44.6</v>
          </cell>
          <cell r="L466">
            <v>33</v>
          </cell>
          <cell r="M466">
            <v>24</v>
          </cell>
        </row>
        <row r="467">
          <cell r="A467">
            <v>35735</v>
          </cell>
          <cell r="B467">
            <v>112.4</v>
          </cell>
          <cell r="C467">
            <v>83.7</v>
          </cell>
          <cell r="D467">
            <v>3.8</v>
          </cell>
          <cell r="E467">
            <v>25</v>
          </cell>
          <cell r="F467">
            <v>14.7</v>
          </cell>
          <cell r="G467">
            <v>10.8</v>
          </cell>
          <cell r="H467">
            <v>21.2</v>
          </cell>
          <cell r="I467">
            <v>15.8</v>
          </cell>
          <cell r="J467">
            <v>49.4</v>
          </cell>
          <cell r="K467">
            <v>37.8</v>
          </cell>
          <cell r="L467">
            <v>27.1</v>
          </cell>
          <cell r="M467">
            <v>19.3</v>
          </cell>
        </row>
        <row r="468">
          <cell r="A468">
            <v>35765</v>
          </cell>
          <cell r="B468">
            <v>106</v>
          </cell>
          <cell r="C468">
            <v>73.9</v>
          </cell>
          <cell r="D468">
            <v>4</v>
          </cell>
          <cell r="E468">
            <v>28.1</v>
          </cell>
          <cell r="F468">
            <v>8.8</v>
          </cell>
          <cell r="G468">
            <v>7.6</v>
          </cell>
          <cell r="H468">
            <v>19.6</v>
          </cell>
          <cell r="I468">
            <v>14.8</v>
          </cell>
          <cell r="J468">
            <v>50.6</v>
          </cell>
          <cell r="K468">
            <v>32.5</v>
          </cell>
          <cell r="L468">
            <v>27</v>
          </cell>
          <cell r="M468">
            <v>19</v>
          </cell>
        </row>
        <row r="469">
          <cell r="A469">
            <v>35796</v>
          </cell>
          <cell r="B469">
            <v>91.2</v>
          </cell>
          <cell r="C469">
            <v>72.3</v>
          </cell>
          <cell r="D469">
            <v>2.4</v>
          </cell>
          <cell r="E469">
            <v>16.5</v>
          </cell>
          <cell r="F469">
            <v>8</v>
          </cell>
          <cell r="G469">
            <v>6.2</v>
          </cell>
          <cell r="H469">
            <v>14.4</v>
          </cell>
          <cell r="I469">
            <v>12.1</v>
          </cell>
          <cell r="J469">
            <v>42.9</v>
          </cell>
          <cell r="K469">
            <v>35</v>
          </cell>
          <cell r="L469">
            <v>25.9</v>
          </cell>
          <cell r="M469">
            <v>19</v>
          </cell>
        </row>
        <row r="470">
          <cell r="A470">
            <v>35827</v>
          </cell>
          <cell r="B470">
            <v>101.1</v>
          </cell>
          <cell r="C470">
            <v>78.9</v>
          </cell>
          <cell r="D470">
            <v>4.1</v>
          </cell>
          <cell r="E470">
            <v>18.1</v>
          </cell>
          <cell r="F470">
            <v>9.4</v>
          </cell>
          <cell r="G470">
            <v>6.6</v>
          </cell>
          <cell r="H470">
            <v>17.3</v>
          </cell>
          <cell r="I470">
            <v>14.1</v>
          </cell>
          <cell r="J470">
            <v>51.2</v>
          </cell>
          <cell r="K470">
            <v>39.5</v>
          </cell>
          <cell r="L470">
            <v>23.2</v>
          </cell>
          <cell r="M470">
            <v>18.7</v>
          </cell>
        </row>
        <row r="471">
          <cell r="A471">
            <v>35855</v>
          </cell>
          <cell r="B471">
            <v>132.6</v>
          </cell>
          <cell r="C471">
            <v>107.2</v>
          </cell>
          <cell r="D471">
            <v>3.6</v>
          </cell>
          <cell r="E471">
            <v>21.9</v>
          </cell>
          <cell r="F471">
            <v>11</v>
          </cell>
          <cell r="G471">
            <v>9.7</v>
          </cell>
          <cell r="H471">
            <v>23.3</v>
          </cell>
          <cell r="I471">
            <v>18.8</v>
          </cell>
          <cell r="J471">
            <v>63.2</v>
          </cell>
          <cell r="K471">
            <v>50.1</v>
          </cell>
          <cell r="L471">
            <v>35</v>
          </cell>
          <cell r="M471">
            <v>28.5</v>
          </cell>
        </row>
        <row r="472">
          <cell r="A472">
            <v>35886</v>
          </cell>
          <cell r="B472">
            <v>144.9</v>
          </cell>
          <cell r="C472">
            <v>117.3</v>
          </cell>
          <cell r="D472">
            <v>3.9</v>
          </cell>
          <cell r="E472">
            <v>23.7</v>
          </cell>
          <cell r="F472">
            <v>11.9</v>
          </cell>
          <cell r="G472">
            <v>11.2</v>
          </cell>
          <cell r="H472">
            <v>33.2</v>
          </cell>
          <cell r="I472">
            <v>26.9</v>
          </cell>
          <cell r="J472">
            <v>65.4</v>
          </cell>
          <cell r="K472">
            <v>51.7</v>
          </cell>
          <cell r="L472">
            <v>34.4</v>
          </cell>
          <cell r="M472">
            <v>27.5</v>
          </cell>
        </row>
        <row r="473">
          <cell r="A473">
            <v>35916</v>
          </cell>
          <cell r="B473">
            <v>143.3</v>
          </cell>
          <cell r="C473">
            <v>114.4</v>
          </cell>
          <cell r="D473">
            <v>4.5</v>
          </cell>
          <cell r="E473">
            <v>24.3</v>
          </cell>
          <cell r="F473">
            <v>14.1</v>
          </cell>
          <cell r="G473">
            <v>11.3</v>
          </cell>
          <cell r="H473">
            <v>29.7</v>
          </cell>
          <cell r="I473">
            <v>26.9</v>
          </cell>
          <cell r="J473">
            <v>64.5</v>
          </cell>
          <cell r="K473">
            <v>51.3</v>
          </cell>
          <cell r="L473">
            <v>34.9</v>
          </cell>
          <cell r="M473">
            <v>24.9</v>
          </cell>
        </row>
        <row r="474">
          <cell r="A474">
            <v>35947</v>
          </cell>
          <cell r="B474">
            <v>159.6</v>
          </cell>
          <cell r="C474">
            <v>128.7</v>
          </cell>
          <cell r="D474">
            <v>4.8</v>
          </cell>
          <cell r="E474">
            <v>26.1</v>
          </cell>
          <cell r="F474">
            <v>14</v>
          </cell>
          <cell r="G474">
            <v>11.9</v>
          </cell>
          <cell r="H474">
            <v>33.7</v>
          </cell>
          <cell r="I474">
            <v>29.7</v>
          </cell>
          <cell r="J474">
            <v>70.4</v>
          </cell>
          <cell r="K474">
            <v>55</v>
          </cell>
          <cell r="L474">
            <v>41.5</v>
          </cell>
          <cell r="M474">
            <v>32.2</v>
          </cell>
        </row>
        <row r="475">
          <cell r="A475">
            <v>35977</v>
          </cell>
          <cell r="B475">
            <v>156</v>
          </cell>
          <cell r="C475">
            <v>120.5</v>
          </cell>
          <cell r="D475">
            <v>3.8</v>
          </cell>
          <cell r="E475">
            <v>31.7</v>
          </cell>
          <cell r="F475">
            <v>15.3</v>
          </cell>
          <cell r="G475">
            <v>12.8</v>
          </cell>
          <cell r="H475">
            <v>31.2</v>
          </cell>
          <cell r="I475">
            <v>26.3</v>
          </cell>
          <cell r="J475">
            <v>70.6</v>
          </cell>
          <cell r="K475">
            <v>50.9</v>
          </cell>
          <cell r="L475">
            <v>38.8</v>
          </cell>
          <cell r="M475">
            <v>30.4</v>
          </cell>
        </row>
        <row r="476">
          <cell r="A476">
            <v>36008</v>
          </cell>
          <cell r="B476">
            <v>147.5</v>
          </cell>
          <cell r="C476">
            <v>115.1</v>
          </cell>
          <cell r="D476">
            <v>4.6</v>
          </cell>
          <cell r="E476">
            <v>27.8</v>
          </cell>
          <cell r="F476">
            <v>12.9</v>
          </cell>
          <cell r="G476">
            <v>11.5</v>
          </cell>
          <cell r="H476">
            <v>31.3</v>
          </cell>
          <cell r="I476">
            <v>24.6</v>
          </cell>
          <cell r="J476">
            <v>67.7</v>
          </cell>
          <cell r="K476">
            <v>52.2</v>
          </cell>
          <cell r="L476">
            <v>35.5</v>
          </cell>
          <cell r="M476">
            <v>26.7</v>
          </cell>
        </row>
        <row r="477">
          <cell r="A477">
            <v>36039</v>
          </cell>
          <cell r="B477">
            <v>141.5</v>
          </cell>
          <cell r="C477">
            <v>112.4</v>
          </cell>
          <cell r="D477">
            <v>2.2</v>
          </cell>
          <cell r="E477">
            <v>26.9</v>
          </cell>
          <cell r="F477">
            <v>13.1</v>
          </cell>
          <cell r="G477">
            <v>10.2</v>
          </cell>
          <cell r="H477">
            <v>29.8</v>
          </cell>
          <cell r="I477">
            <v>24.8</v>
          </cell>
          <cell r="J477">
            <v>62.3</v>
          </cell>
          <cell r="K477">
            <v>50.1</v>
          </cell>
          <cell r="L477">
            <v>36.3</v>
          </cell>
          <cell r="M477">
            <v>27.3</v>
          </cell>
        </row>
        <row r="478">
          <cell r="A478">
            <v>36069</v>
          </cell>
          <cell r="B478">
            <v>155.5</v>
          </cell>
          <cell r="C478">
            <v>113.5</v>
          </cell>
          <cell r="D478">
            <v>4.2</v>
          </cell>
          <cell r="E478">
            <v>37.7</v>
          </cell>
          <cell r="F478">
            <v>16</v>
          </cell>
          <cell r="G478">
            <v>11.3</v>
          </cell>
          <cell r="H478">
            <v>36.4</v>
          </cell>
          <cell r="I478">
            <v>27.9</v>
          </cell>
          <cell r="J478">
            <v>71.9</v>
          </cell>
          <cell r="K478">
            <v>49.6</v>
          </cell>
          <cell r="L478">
            <v>31.3</v>
          </cell>
          <cell r="M478">
            <v>24.7</v>
          </cell>
        </row>
        <row r="479">
          <cell r="A479">
            <v>36100</v>
          </cell>
          <cell r="B479">
            <v>124.2</v>
          </cell>
          <cell r="C479">
            <v>101.3</v>
          </cell>
          <cell r="D479">
            <v>2.7</v>
          </cell>
          <cell r="E479">
            <v>20.1</v>
          </cell>
          <cell r="F479">
            <v>12</v>
          </cell>
          <cell r="G479">
            <v>10.9</v>
          </cell>
          <cell r="H479">
            <v>25.1</v>
          </cell>
          <cell r="I479">
            <v>21.6</v>
          </cell>
          <cell r="J479">
            <v>58.8</v>
          </cell>
          <cell r="K479">
            <v>46.9</v>
          </cell>
          <cell r="L479">
            <v>28.3</v>
          </cell>
          <cell r="M479">
            <v>22</v>
          </cell>
        </row>
        <row r="480">
          <cell r="A480">
            <v>36130</v>
          </cell>
          <cell r="B480">
            <v>119.6</v>
          </cell>
          <cell r="C480">
            <v>89.8</v>
          </cell>
          <cell r="D480">
            <v>1.8</v>
          </cell>
          <cell r="E480">
            <v>28</v>
          </cell>
          <cell r="F480">
            <v>10.7</v>
          </cell>
          <cell r="G480">
            <v>8.6</v>
          </cell>
          <cell r="H480">
            <v>25</v>
          </cell>
          <cell r="I480">
            <v>18.9</v>
          </cell>
          <cell r="J480">
            <v>54</v>
          </cell>
          <cell r="K480">
            <v>41.3</v>
          </cell>
          <cell r="L480">
            <v>29.9</v>
          </cell>
          <cell r="M480">
            <v>21</v>
          </cell>
        </row>
        <row r="481">
          <cell r="A481">
            <v>36161</v>
          </cell>
          <cell r="B481">
            <v>106.8</v>
          </cell>
          <cell r="C481">
            <v>80.4</v>
          </cell>
          <cell r="D481">
            <v>2</v>
          </cell>
          <cell r="E481">
            <v>24.4</v>
          </cell>
          <cell r="F481">
            <v>7.8</v>
          </cell>
          <cell r="G481">
            <v>5.8</v>
          </cell>
          <cell r="H481">
            <v>13.2</v>
          </cell>
          <cell r="I481">
            <v>11.7</v>
          </cell>
          <cell r="J481">
            <v>56.2</v>
          </cell>
          <cell r="K481">
            <v>42.4</v>
          </cell>
          <cell r="L481">
            <v>29.6</v>
          </cell>
          <cell r="M481">
            <v>20.5</v>
          </cell>
        </row>
        <row r="482">
          <cell r="A482">
            <v>36192</v>
          </cell>
          <cell r="B482">
            <v>110.2</v>
          </cell>
          <cell r="C482">
            <v>86.9</v>
          </cell>
          <cell r="D482">
            <v>1.4</v>
          </cell>
          <cell r="E482">
            <v>21.8</v>
          </cell>
          <cell r="F482">
            <v>9.6</v>
          </cell>
          <cell r="G482">
            <v>7.2</v>
          </cell>
          <cell r="H482">
            <v>15.8</v>
          </cell>
          <cell r="I482">
            <v>14.8</v>
          </cell>
          <cell r="J482">
            <v>61.5</v>
          </cell>
          <cell r="K482">
            <v>46.3</v>
          </cell>
          <cell r="L482">
            <v>23.3</v>
          </cell>
          <cell r="M482">
            <v>18.6</v>
          </cell>
        </row>
        <row r="483">
          <cell r="A483">
            <v>36220</v>
          </cell>
          <cell r="B483">
            <v>147.3</v>
          </cell>
          <cell r="C483">
            <v>119.9</v>
          </cell>
          <cell r="D483">
            <v>2.9</v>
          </cell>
          <cell r="E483">
            <v>24.5</v>
          </cell>
          <cell r="F483">
            <v>12.5</v>
          </cell>
          <cell r="G483">
            <v>10.9</v>
          </cell>
          <cell r="H483">
            <v>28.8</v>
          </cell>
          <cell r="I483">
            <v>24</v>
          </cell>
          <cell r="J483">
            <v>71.7</v>
          </cell>
          <cell r="K483">
            <v>56.3</v>
          </cell>
          <cell r="L483">
            <v>34.3</v>
          </cell>
          <cell r="M483">
            <v>28.7</v>
          </cell>
        </row>
        <row r="484">
          <cell r="A484">
            <v>36251</v>
          </cell>
          <cell r="B484">
            <v>144.6</v>
          </cell>
          <cell r="C484">
            <v>115.5</v>
          </cell>
          <cell r="D484">
            <v>4</v>
          </cell>
          <cell r="E484">
            <v>25.2</v>
          </cell>
          <cell r="F484">
            <v>12.5</v>
          </cell>
          <cell r="G484">
            <v>10.7</v>
          </cell>
          <cell r="H484">
            <v>32.6</v>
          </cell>
          <cell r="I484">
            <v>26</v>
          </cell>
          <cell r="J484">
            <v>63</v>
          </cell>
          <cell r="K484">
            <v>49</v>
          </cell>
          <cell r="L484">
            <v>36.4</v>
          </cell>
          <cell r="M484">
            <v>29.8</v>
          </cell>
        </row>
        <row r="485">
          <cell r="A485">
            <v>36281</v>
          </cell>
          <cell r="B485">
            <v>153.2</v>
          </cell>
          <cell r="C485">
            <v>126.5</v>
          </cell>
          <cell r="D485">
            <v>2.4</v>
          </cell>
          <cell r="E485">
            <v>24.3</v>
          </cell>
          <cell r="F485">
            <v>14.1</v>
          </cell>
          <cell r="G485">
            <v>12.3</v>
          </cell>
          <cell r="H485">
            <v>34.8</v>
          </cell>
          <cell r="I485">
            <v>29.7</v>
          </cell>
          <cell r="J485">
            <v>66.3</v>
          </cell>
          <cell r="K485">
            <v>53.6</v>
          </cell>
          <cell r="L485">
            <v>38</v>
          </cell>
          <cell r="M485">
            <v>30.9</v>
          </cell>
        </row>
        <row r="486">
          <cell r="A486">
            <v>36312</v>
          </cell>
          <cell r="B486">
            <v>149.4</v>
          </cell>
          <cell r="C486">
            <v>124.8</v>
          </cell>
          <cell r="D486">
            <v>2.8</v>
          </cell>
          <cell r="E486">
            <v>21.8</v>
          </cell>
          <cell r="F486">
            <v>16.4</v>
          </cell>
          <cell r="G486">
            <v>13.5</v>
          </cell>
          <cell r="H486">
            <v>37.2</v>
          </cell>
          <cell r="I486">
            <v>31.5</v>
          </cell>
          <cell r="J486">
            <v>61.9</v>
          </cell>
          <cell r="K486">
            <v>51.1</v>
          </cell>
          <cell r="L486">
            <v>33.9</v>
          </cell>
          <cell r="M486">
            <v>28.6</v>
          </cell>
        </row>
        <row r="487">
          <cell r="A487">
            <v>36342</v>
          </cell>
          <cell r="B487">
            <v>152.6</v>
          </cell>
          <cell r="C487">
            <v>120.2</v>
          </cell>
          <cell r="D487">
            <v>3.9</v>
          </cell>
          <cell r="E487">
            <v>28.5</v>
          </cell>
          <cell r="F487">
            <v>17</v>
          </cell>
          <cell r="G487">
            <v>12</v>
          </cell>
          <cell r="H487">
            <v>31.3</v>
          </cell>
          <cell r="I487">
            <v>25.3</v>
          </cell>
          <cell r="J487">
            <v>64.5</v>
          </cell>
          <cell r="K487">
            <v>52.7</v>
          </cell>
          <cell r="L487">
            <v>39.8</v>
          </cell>
          <cell r="M487">
            <v>30.2</v>
          </cell>
        </row>
        <row r="488">
          <cell r="A488">
            <v>36373</v>
          </cell>
          <cell r="B488">
            <v>152.9</v>
          </cell>
          <cell r="C488">
            <v>117.4</v>
          </cell>
          <cell r="D488">
            <v>2.5</v>
          </cell>
          <cell r="E488">
            <v>32.9</v>
          </cell>
          <cell r="F488">
            <v>17.3</v>
          </cell>
          <cell r="G488">
            <v>13.1</v>
          </cell>
          <cell r="H488">
            <v>32</v>
          </cell>
          <cell r="I488">
            <v>26.3</v>
          </cell>
          <cell r="J488">
            <v>67.3</v>
          </cell>
          <cell r="K488">
            <v>50.9</v>
          </cell>
          <cell r="L488">
            <v>36.3</v>
          </cell>
          <cell r="M488">
            <v>27.1</v>
          </cell>
        </row>
        <row r="489">
          <cell r="A489">
            <v>36404</v>
          </cell>
          <cell r="B489">
            <v>140.3</v>
          </cell>
          <cell r="C489">
            <v>109.6</v>
          </cell>
          <cell r="D489">
            <v>3.4</v>
          </cell>
          <cell r="E489">
            <v>27.4</v>
          </cell>
          <cell r="F489">
            <v>12.2</v>
          </cell>
          <cell r="G489">
            <v>10.5</v>
          </cell>
          <cell r="H489">
            <v>33.1</v>
          </cell>
          <cell r="I489">
            <v>27.7</v>
          </cell>
          <cell r="J489">
            <v>61.8</v>
          </cell>
          <cell r="K489">
            <v>44.5</v>
          </cell>
          <cell r="L489">
            <v>33.2</v>
          </cell>
          <cell r="M489">
            <v>26.9</v>
          </cell>
        </row>
        <row r="490">
          <cell r="A490">
            <v>36434</v>
          </cell>
          <cell r="B490">
            <v>142.9</v>
          </cell>
          <cell r="C490">
            <v>112.8</v>
          </cell>
          <cell r="D490">
            <v>2.3</v>
          </cell>
          <cell r="E490">
            <v>27.8</v>
          </cell>
          <cell r="F490">
            <v>12.6</v>
          </cell>
          <cell r="G490">
            <v>10.8</v>
          </cell>
          <cell r="H490">
            <v>36.6</v>
          </cell>
          <cell r="I490">
            <v>29.1</v>
          </cell>
          <cell r="J490">
            <v>63.5</v>
          </cell>
          <cell r="K490">
            <v>48.9</v>
          </cell>
          <cell r="L490">
            <v>30.2</v>
          </cell>
          <cell r="M490">
            <v>24</v>
          </cell>
        </row>
        <row r="491">
          <cell r="A491">
            <v>36465</v>
          </cell>
          <cell r="B491">
            <v>127.4</v>
          </cell>
          <cell r="C491">
            <v>100.6</v>
          </cell>
          <cell r="D491">
            <v>2.3</v>
          </cell>
          <cell r="E491">
            <v>24.5</v>
          </cell>
          <cell r="F491">
            <v>12.7</v>
          </cell>
          <cell r="G491">
            <v>10.5</v>
          </cell>
          <cell r="H491">
            <v>28.9</v>
          </cell>
          <cell r="I491">
            <v>25</v>
          </cell>
          <cell r="J491">
            <v>54.7</v>
          </cell>
          <cell r="K491">
            <v>41.7</v>
          </cell>
          <cell r="L491">
            <v>31</v>
          </cell>
          <cell r="M491">
            <v>23.3</v>
          </cell>
        </row>
        <row r="492">
          <cell r="A492">
            <v>36495</v>
          </cell>
          <cell r="B492">
            <v>113.6</v>
          </cell>
          <cell r="C492">
            <v>87.9</v>
          </cell>
          <cell r="D492">
            <v>2</v>
          </cell>
          <cell r="E492">
            <v>23.6</v>
          </cell>
          <cell r="F492">
            <v>11</v>
          </cell>
          <cell r="G492">
            <v>9.1</v>
          </cell>
          <cell r="H492">
            <v>23</v>
          </cell>
          <cell r="I492">
            <v>17.6</v>
          </cell>
          <cell r="J492">
            <v>53.7</v>
          </cell>
          <cell r="K492">
            <v>42.1</v>
          </cell>
          <cell r="L492">
            <v>25.9</v>
          </cell>
          <cell r="M492">
            <v>19.1</v>
          </cell>
        </row>
        <row r="493">
          <cell r="A493">
            <v>36526</v>
          </cell>
          <cell r="B493">
            <v>104</v>
          </cell>
          <cell r="C493">
            <v>78.6</v>
          </cell>
          <cell r="D493">
            <v>2.1</v>
          </cell>
          <cell r="E493">
            <v>23.3</v>
          </cell>
          <cell r="F493">
            <v>9.1</v>
          </cell>
          <cell r="G493">
            <v>6.1</v>
          </cell>
          <cell r="H493">
            <v>15</v>
          </cell>
          <cell r="I493">
            <v>12.4</v>
          </cell>
          <cell r="J493">
            <v>54.4</v>
          </cell>
          <cell r="K493">
            <v>39.8</v>
          </cell>
          <cell r="L493">
            <v>25.4</v>
          </cell>
          <cell r="M493">
            <v>20.3</v>
          </cell>
        </row>
        <row r="494">
          <cell r="A494">
            <v>36557</v>
          </cell>
          <cell r="B494">
            <v>119.7</v>
          </cell>
          <cell r="C494">
            <v>87.8</v>
          </cell>
          <cell r="D494">
            <v>3</v>
          </cell>
          <cell r="E494">
            <v>28.9</v>
          </cell>
          <cell r="F494">
            <v>9.9</v>
          </cell>
          <cell r="G494">
            <v>6.1</v>
          </cell>
          <cell r="H494">
            <v>22.4</v>
          </cell>
          <cell r="I494">
            <v>16.4</v>
          </cell>
          <cell r="J494">
            <v>56.8</v>
          </cell>
          <cell r="K494">
            <v>43.6</v>
          </cell>
          <cell r="L494">
            <v>30.6</v>
          </cell>
          <cell r="M494">
            <v>21.9</v>
          </cell>
        </row>
        <row r="495">
          <cell r="A495">
            <v>36586</v>
          </cell>
          <cell r="B495">
            <v>133.4</v>
          </cell>
          <cell r="C495">
            <v>111.8</v>
          </cell>
          <cell r="D495">
            <v>1.6</v>
          </cell>
          <cell r="E495">
            <v>20</v>
          </cell>
          <cell r="F495">
            <v>12</v>
          </cell>
          <cell r="G495">
            <v>9.6</v>
          </cell>
          <cell r="H495">
            <v>24</v>
          </cell>
          <cell r="I495">
            <v>21.3</v>
          </cell>
          <cell r="J495">
            <v>66.9</v>
          </cell>
          <cell r="K495">
            <v>54.4</v>
          </cell>
          <cell r="L495">
            <v>30.5</v>
          </cell>
          <cell r="M495">
            <v>26.5</v>
          </cell>
        </row>
        <row r="496">
          <cell r="A496">
            <v>36617</v>
          </cell>
          <cell r="B496">
            <v>149.5</v>
          </cell>
          <cell r="C496">
            <v>118.8</v>
          </cell>
          <cell r="D496">
            <v>3.1</v>
          </cell>
          <cell r="E496">
            <v>27.6</v>
          </cell>
          <cell r="F496">
            <v>12.1</v>
          </cell>
          <cell r="G496">
            <v>9.5</v>
          </cell>
          <cell r="H496">
            <v>35</v>
          </cell>
          <cell r="I496">
            <v>30.2</v>
          </cell>
          <cell r="J496">
            <v>64.8</v>
          </cell>
          <cell r="K496">
            <v>50.6</v>
          </cell>
          <cell r="L496">
            <v>37.6</v>
          </cell>
          <cell r="M496">
            <v>28.5</v>
          </cell>
        </row>
        <row r="497">
          <cell r="A497">
            <v>36647</v>
          </cell>
          <cell r="B497">
            <v>152.9</v>
          </cell>
          <cell r="C497">
            <v>122.6</v>
          </cell>
          <cell r="D497">
            <v>1.9</v>
          </cell>
          <cell r="E497">
            <v>28.4</v>
          </cell>
          <cell r="F497">
            <v>14.5</v>
          </cell>
          <cell r="G497">
            <v>12.6</v>
          </cell>
          <cell r="H497">
            <v>34.2</v>
          </cell>
          <cell r="I497">
            <v>28</v>
          </cell>
          <cell r="J497">
            <v>69.6</v>
          </cell>
          <cell r="K497">
            <v>55.3</v>
          </cell>
          <cell r="L497">
            <v>34.6</v>
          </cell>
          <cell r="M497">
            <v>26.8</v>
          </cell>
        </row>
        <row r="498">
          <cell r="A498">
            <v>36678</v>
          </cell>
          <cell r="B498">
            <v>146.3</v>
          </cell>
          <cell r="C498">
            <v>115.6</v>
          </cell>
          <cell r="D498">
            <v>4.8</v>
          </cell>
          <cell r="E498">
            <v>25.9</v>
          </cell>
          <cell r="F498">
            <v>14</v>
          </cell>
          <cell r="G498">
            <v>11.7</v>
          </cell>
          <cell r="H498">
            <v>30.3</v>
          </cell>
          <cell r="I498">
            <v>26.6</v>
          </cell>
          <cell r="J498">
            <v>67.2</v>
          </cell>
          <cell r="K498">
            <v>51.5</v>
          </cell>
          <cell r="L498">
            <v>34.8</v>
          </cell>
          <cell r="M498">
            <v>25.9</v>
          </cell>
        </row>
        <row r="499">
          <cell r="A499">
            <v>36708</v>
          </cell>
          <cell r="B499">
            <v>135</v>
          </cell>
          <cell r="C499">
            <v>105.4</v>
          </cell>
          <cell r="D499">
            <v>4.4</v>
          </cell>
          <cell r="E499">
            <v>25.2</v>
          </cell>
          <cell r="F499">
            <v>14.2</v>
          </cell>
          <cell r="G499">
            <v>10.2</v>
          </cell>
          <cell r="H499">
            <v>30</v>
          </cell>
          <cell r="I499">
            <v>23.7</v>
          </cell>
          <cell r="J499">
            <v>57</v>
          </cell>
          <cell r="K499">
            <v>45.3</v>
          </cell>
          <cell r="L499">
            <v>33.9</v>
          </cell>
          <cell r="M499">
            <v>26.2</v>
          </cell>
        </row>
        <row r="500">
          <cell r="A500">
            <v>36739</v>
          </cell>
          <cell r="B500">
            <v>141.4</v>
          </cell>
          <cell r="C500">
            <v>113.6</v>
          </cell>
          <cell r="D500">
            <v>4.4</v>
          </cell>
          <cell r="E500">
            <v>23.5</v>
          </cell>
          <cell r="F500">
            <v>13.8</v>
          </cell>
          <cell r="G500">
            <v>10.8</v>
          </cell>
          <cell r="H500">
            <v>29.1</v>
          </cell>
          <cell r="I500">
            <v>25.2</v>
          </cell>
          <cell r="J500">
            <v>62.6</v>
          </cell>
          <cell r="K500">
            <v>50.2</v>
          </cell>
          <cell r="L500">
            <v>36</v>
          </cell>
          <cell r="M500">
            <v>27.4</v>
          </cell>
        </row>
        <row r="501">
          <cell r="A501">
            <v>36770</v>
          </cell>
          <cell r="B501">
            <v>128.9</v>
          </cell>
          <cell r="C501">
            <v>101.5</v>
          </cell>
          <cell r="D501">
            <v>3.2</v>
          </cell>
          <cell r="E501">
            <v>24.2</v>
          </cell>
          <cell r="F501">
            <v>13.9</v>
          </cell>
          <cell r="G501">
            <v>11.8</v>
          </cell>
          <cell r="H501">
            <v>27.5</v>
          </cell>
          <cell r="I501">
            <v>21.9</v>
          </cell>
          <cell r="J501">
            <v>54.7</v>
          </cell>
          <cell r="K501">
            <v>43.4</v>
          </cell>
          <cell r="L501">
            <v>32.8</v>
          </cell>
          <cell r="M501">
            <v>24.4</v>
          </cell>
        </row>
        <row r="502">
          <cell r="A502">
            <v>36800</v>
          </cell>
          <cell r="B502">
            <v>139.7</v>
          </cell>
          <cell r="C502">
            <v>108.2</v>
          </cell>
          <cell r="D502">
            <v>3.9</v>
          </cell>
          <cell r="E502">
            <v>27.6</v>
          </cell>
          <cell r="F502">
            <v>16.3</v>
          </cell>
          <cell r="G502">
            <v>11.1</v>
          </cell>
          <cell r="H502">
            <v>31.1</v>
          </cell>
          <cell r="I502">
            <v>24.6</v>
          </cell>
          <cell r="J502">
            <v>63.8</v>
          </cell>
          <cell r="K502">
            <v>49.3</v>
          </cell>
          <cell r="L502">
            <v>28.4</v>
          </cell>
          <cell r="M502">
            <v>23.2</v>
          </cell>
        </row>
        <row r="503">
          <cell r="A503">
            <v>36831</v>
          </cell>
          <cell r="B503">
            <v>117.1</v>
          </cell>
          <cell r="C503">
            <v>88.8</v>
          </cell>
          <cell r="D503">
            <v>3.5</v>
          </cell>
          <cell r="E503">
            <v>24.8</v>
          </cell>
          <cell r="F503">
            <v>12.5</v>
          </cell>
          <cell r="G503">
            <v>10.1</v>
          </cell>
          <cell r="H503">
            <v>25.1</v>
          </cell>
          <cell r="I503">
            <v>18.6</v>
          </cell>
          <cell r="J503">
            <v>48.8</v>
          </cell>
          <cell r="K503">
            <v>37</v>
          </cell>
          <cell r="L503">
            <v>30.7</v>
          </cell>
          <cell r="M503">
            <v>23.1</v>
          </cell>
        </row>
        <row r="504">
          <cell r="A504">
            <v>36861</v>
          </cell>
          <cell r="B504">
            <v>100.7</v>
          </cell>
          <cell r="C504">
            <v>78.2</v>
          </cell>
          <cell r="D504">
            <v>2.8</v>
          </cell>
          <cell r="E504">
            <v>19.6</v>
          </cell>
          <cell r="F504">
            <v>12.1</v>
          </cell>
          <cell r="G504">
            <v>8.9</v>
          </cell>
          <cell r="H504">
            <v>13.8</v>
          </cell>
          <cell r="I504">
            <v>11.6</v>
          </cell>
          <cell r="J504">
            <v>46.9</v>
          </cell>
          <cell r="K504">
            <v>35.4</v>
          </cell>
          <cell r="L504">
            <v>27.8</v>
          </cell>
          <cell r="M504">
            <v>22.3</v>
          </cell>
        </row>
        <row r="505">
          <cell r="A505">
            <v>36892</v>
          </cell>
          <cell r="B505">
            <v>106.4</v>
          </cell>
          <cell r="C505">
            <v>83.9</v>
          </cell>
          <cell r="D505">
            <v>2.7</v>
          </cell>
          <cell r="E505">
            <v>19.8</v>
          </cell>
          <cell r="F505">
            <v>6.6</v>
          </cell>
          <cell r="G505">
            <v>5.4</v>
          </cell>
          <cell r="H505">
            <v>16.8</v>
          </cell>
          <cell r="I505">
            <v>13.9</v>
          </cell>
          <cell r="J505">
            <v>54.1</v>
          </cell>
          <cell r="K505">
            <v>43.8</v>
          </cell>
          <cell r="L505">
            <v>28.9</v>
          </cell>
          <cell r="M505">
            <v>20.8</v>
          </cell>
        </row>
        <row r="506">
          <cell r="A506">
            <v>36923</v>
          </cell>
          <cell r="B506">
            <v>108.2</v>
          </cell>
          <cell r="C506">
            <v>85.6</v>
          </cell>
          <cell r="D506">
            <v>1.7</v>
          </cell>
          <cell r="E506">
            <v>20.9</v>
          </cell>
          <cell r="F506">
            <v>8</v>
          </cell>
          <cell r="G506">
            <v>5.8</v>
          </cell>
          <cell r="H506">
            <v>18.1</v>
          </cell>
          <cell r="I506">
            <v>13.3</v>
          </cell>
          <cell r="J506">
            <v>56</v>
          </cell>
          <cell r="K506">
            <v>45</v>
          </cell>
          <cell r="L506">
            <v>26</v>
          </cell>
          <cell r="M506">
            <v>21.6</v>
          </cell>
        </row>
        <row r="507">
          <cell r="A507">
            <v>36951</v>
          </cell>
          <cell r="B507">
            <v>133</v>
          </cell>
          <cell r="C507">
            <v>104.5</v>
          </cell>
          <cell r="D507">
            <v>3.1</v>
          </cell>
          <cell r="E507">
            <v>25.5</v>
          </cell>
          <cell r="F507">
            <v>12.2</v>
          </cell>
          <cell r="G507">
            <v>7.3</v>
          </cell>
          <cell r="H507">
            <v>26.1</v>
          </cell>
          <cell r="I507">
            <v>20.9</v>
          </cell>
          <cell r="J507">
            <v>61.3</v>
          </cell>
          <cell r="K507">
            <v>48.9</v>
          </cell>
          <cell r="L507">
            <v>33.4</v>
          </cell>
          <cell r="M507">
            <v>27.3</v>
          </cell>
        </row>
        <row r="508">
          <cell r="A508">
            <v>36982</v>
          </cell>
          <cell r="B508">
            <v>150</v>
          </cell>
          <cell r="C508">
            <v>121.8</v>
          </cell>
          <cell r="D508">
            <v>3.6</v>
          </cell>
          <cell r="E508">
            <v>24.5</v>
          </cell>
          <cell r="F508">
            <v>15.4</v>
          </cell>
          <cell r="G508">
            <v>10.1</v>
          </cell>
          <cell r="H508">
            <v>27.1</v>
          </cell>
          <cell r="I508">
            <v>25</v>
          </cell>
          <cell r="J508">
            <v>69.6</v>
          </cell>
          <cell r="K508">
            <v>57.2</v>
          </cell>
          <cell r="L508">
            <v>38</v>
          </cell>
          <cell r="M508">
            <v>29.5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M6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20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3" spans="1:13" ht="12.7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3"/>
      <c r="M3" s="3"/>
    </row>
    <row r="5" spans="1:13" ht="12.75">
      <c r="A5" s="6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13" ht="12.75">
      <c r="A7" s="7"/>
      <c r="B7" s="8"/>
      <c r="C7" s="9" t="s">
        <v>3</v>
      </c>
      <c r="D7" s="10"/>
      <c r="E7" s="9"/>
      <c r="F7" s="9" t="s">
        <v>4</v>
      </c>
      <c r="G7" s="10"/>
      <c r="H7" s="10"/>
      <c r="I7" s="10"/>
      <c r="J7" s="10"/>
      <c r="K7" s="10"/>
      <c r="L7" s="9"/>
      <c r="M7" s="9"/>
    </row>
    <row r="8" spans="1:13" ht="12.75">
      <c r="A8" s="11" t="s">
        <v>5</v>
      </c>
      <c r="B8" s="12" t="s">
        <v>6</v>
      </c>
      <c r="C8" s="12" t="s">
        <v>7</v>
      </c>
      <c r="D8" s="12" t="s">
        <v>8</v>
      </c>
      <c r="E8" s="12" t="s">
        <v>9</v>
      </c>
      <c r="F8" s="13" t="s">
        <v>10</v>
      </c>
      <c r="G8" s="14"/>
      <c r="H8" s="13" t="s">
        <v>11</v>
      </c>
      <c r="I8" s="14"/>
      <c r="J8" s="13" t="s">
        <v>12</v>
      </c>
      <c r="K8" s="14"/>
      <c r="L8" s="13" t="s">
        <v>13</v>
      </c>
      <c r="M8" s="14"/>
    </row>
    <row r="9" spans="1:13" ht="12.75">
      <c r="A9" s="15"/>
      <c r="B9" s="16"/>
      <c r="C9" s="16"/>
      <c r="D9" s="16" t="s">
        <v>14</v>
      </c>
      <c r="E9" s="16" t="s">
        <v>15</v>
      </c>
      <c r="F9" s="16" t="s">
        <v>6</v>
      </c>
      <c r="G9" s="16" t="s">
        <v>7</v>
      </c>
      <c r="H9" s="16" t="s">
        <v>6</v>
      </c>
      <c r="I9" s="16" t="s">
        <v>7</v>
      </c>
      <c r="J9" s="16" t="s">
        <v>6</v>
      </c>
      <c r="K9" s="16" t="s">
        <v>7</v>
      </c>
      <c r="L9" s="16" t="s">
        <v>6</v>
      </c>
      <c r="M9" s="16" t="s">
        <v>7</v>
      </c>
    </row>
    <row r="10" spans="1:13" ht="24" customHeight="1">
      <c r="A10" s="17">
        <f>'[2]stnsa'!$A1</f>
        <v>21551</v>
      </c>
      <c r="B10" s="18">
        <f>'[2]stnsa'!$B1</f>
        <v>96.2</v>
      </c>
      <c r="C10" s="18">
        <f>'[2]stnsa'!$C1</f>
        <v>75.7</v>
      </c>
      <c r="D10" s="19" t="s">
        <v>16</v>
      </c>
      <c r="E10" s="19" t="s">
        <v>16</v>
      </c>
      <c r="F10" s="18">
        <f>'[2]stnsa'!$F1</f>
        <v>15.4</v>
      </c>
      <c r="G10" s="19" t="s">
        <v>16</v>
      </c>
      <c r="H10" s="18">
        <f>'[2]stnsa'!$H1</f>
        <v>19.8</v>
      </c>
      <c r="I10" s="19" t="s">
        <v>16</v>
      </c>
      <c r="J10" s="18">
        <f>'[2]stnsa'!$J1</f>
        <v>34.5</v>
      </c>
      <c r="K10" s="19" t="s">
        <v>16</v>
      </c>
      <c r="L10" s="18">
        <f>'[2]stnsa'!$L1</f>
        <v>26.6</v>
      </c>
      <c r="M10" s="19" t="s">
        <v>16</v>
      </c>
    </row>
    <row r="11" spans="1:13" ht="12.75">
      <c r="A11" s="17">
        <f>'[2]stnsa'!$A2</f>
        <v>21582</v>
      </c>
      <c r="B11" s="18">
        <f>'[2]stnsa'!$B2</f>
        <v>99</v>
      </c>
      <c r="C11" s="18">
        <f>'[2]stnsa'!$C2</f>
        <v>78.8</v>
      </c>
      <c r="D11" s="19" t="s">
        <v>16</v>
      </c>
      <c r="E11" s="19" t="s">
        <v>16</v>
      </c>
      <c r="F11" s="18">
        <f>'[2]stnsa'!$F2</f>
        <v>16.5</v>
      </c>
      <c r="G11" s="19" t="s">
        <v>16</v>
      </c>
      <c r="H11" s="18">
        <f>'[2]stnsa'!$H2</f>
        <v>19.3</v>
      </c>
      <c r="I11" s="19" t="s">
        <v>16</v>
      </c>
      <c r="J11" s="18">
        <f>'[2]stnsa'!$J2</f>
        <v>37.7</v>
      </c>
      <c r="K11" s="19" t="s">
        <v>16</v>
      </c>
      <c r="L11" s="18">
        <f>'[2]stnsa'!$L2</f>
        <v>25.6</v>
      </c>
      <c r="M11" s="19" t="s">
        <v>16</v>
      </c>
    </row>
    <row r="12" spans="1:13" ht="12.75">
      <c r="A12" s="17">
        <f>'[2]stnsa'!$A3</f>
        <v>21610</v>
      </c>
      <c r="B12" s="18">
        <f>'[2]stnsa'!$B3</f>
        <v>127.7</v>
      </c>
      <c r="C12" s="18">
        <f>'[2]stnsa'!$C3</f>
        <v>102.2</v>
      </c>
      <c r="D12" s="19" t="s">
        <v>16</v>
      </c>
      <c r="E12" s="19" t="s">
        <v>16</v>
      </c>
      <c r="F12" s="18">
        <f>'[2]stnsa'!$F3</f>
        <v>23</v>
      </c>
      <c r="G12" s="19" t="s">
        <v>16</v>
      </c>
      <c r="H12" s="18">
        <f>'[2]stnsa'!$H3</f>
        <v>27.9</v>
      </c>
      <c r="I12" s="19" t="s">
        <v>16</v>
      </c>
      <c r="J12" s="18">
        <f>'[2]stnsa'!$J3</f>
        <v>43.8</v>
      </c>
      <c r="K12" s="19" t="s">
        <v>16</v>
      </c>
      <c r="L12" s="18">
        <f>'[2]stnsa'!$L3</f>
        <v>32.9</v>
      </c>
      <c r="M12" s="19" t="s">
        <v>16</v>
      </c>
    </row>
    <row r="13" spans="1:13" ht="12.75">
      <c r="A13" s="17">
        <f>'[2]stnsa'!$A4</f>
        <v>21641</v>
      </c>
      <c r="B13" s="18">
        <f>'[2]stnsa'!$B4</f>
        <v>150.8</v>
      </c>
      <c r="C13" s="18">
        <f>'[2]stnsa'!$C4</f>
        <v>122.3</v>
      </c>
      <c r="D13" s="19" t="s">
        <v>16</v>
      </c>
      <c r="E13" s="19" t="s">
        <v>16</v>
      </c>
      <c r="F13" s="18">
        <f>'[2]stnsa'!$F4</f>
        <v>27.2</v>
      </c>
      <c r="G13" s="19" t="s">
        <v>16</v>
      </c>
      <c r="H13" s="18">
        <f>'[2]stnsa'!$H4</f>
        <v>38.5</v>
      </c>
      <c r="I13" s="19" t="s">
        <v>16</v>
      </c>
      <c r="J13" s="18">
        <f>'[2]stnsa'!$J4</f>
        <v>49.4</v>
      </c>
      <c r="K13" s="19" t="s">
        <v>16</v>
      </c>
      <c r="L13" s="18">
        <f>'[2]stnsa'!$L4</f>
        <v>35.6</v>
      </c>
      <c r="M13" s="19" t="s">
        <v>16</v>
      </c>
    </row>
    <row r="14" spans="1:13" ht="12.75">
      <c r="A14" s="17">
        <f>'[2]stnsa'!$A5</f>
        <v>21671</v>
      </c>
      <c r="B14" s="18">
        <f>'[2]stnsa'!$B5</f>
        <v>152.5</v>
      </c>
      <c r="C14" s="18">
        <f>'[2]stnsa'!$C5</f>
        <v>123.8</v>
      </c>
      <c r="D14" s="19" t="s">
        <v>16</v>
      </c>
      <c r="E14" s="19" t="s">
        <v>16</v>
      </c>
      <c r="F14" s="18">
        <f>'[2]stnsa'!$F5</f>
        <v>28.1</v>
      </c>
      <c r="G14" s="19" t="s">
        <v>16</v>
      </c>
      <c r="H14" s="18">
        <f>'[2]stnsa'!$H5</f>
        <v>39.2</v>
      </c>
      <c r="I14" s="19" t="s">
        <v>16</v>
      </c>
      <c r="J14" s="18">
        <f>'[2]stnsa'!$J5</f>
        <v>48.1</v>
      </c>
      <c r="K14" s="19" t="s">
        <v>16</v>
      </c>
      <c r="L14" s="18">
        <f>'[2]stnsa'!$L5</f>
        <v>37.1</v>
      </c>
      <c r="M14" s="19" t="s">
        <v>16</v>
      </c>
    </row>
    <row r="15" spans="1:13" ht="12.75">
      <c r="A15" s="17">
        <f>'[2]stnsa'!$A6</f>
        <v>21702</v>
      </c>
      <c r="B15" s="18">
        <f>'[2]stnsa'!$B6</f>
        <v>147.8</v>
      </c>
      <c r="C15" s="18">
        <f>'[2]stnsa'!$C6</f>
        <v>121.2</v>
      </c>
      <c r="D15" s="19" t="s">
        <v>16</v>
      </c>
      <c r="E15" s="19" t="s">
        <v>16</v>
      </c>
      <c r="F15" s="18">
        <f>'[2]stnsa'!$F6</f>
        <v>28.2</v>
      </c>
      <c r="G15" s="19" t="s">
        <v>16</v>
      </c>
      <c r="H15" s="18">
        <f>'[2]stnsa'!$H6</f>
        <v>38.5</v>
      </c>
      <c r="I15" s="19" t="s">
        <v>16</v>
      </c>
      <c r="J15" s="18">
        <f>'[2]stnsa'!$J6</f>
        <v>46.5</v>
      </c>
      <c r="K15" s="19" t="s">
        <v>16</v>
      </c>
      <c r="L15" s="18">
        <f>'[2]stnsa'!$L6</f>
        <v>34.6</v>
      </c>
      <c r="M15" s="19" t="s">
        <v>16</v>
      </c>
    </row>
    <row r="16" spans="1:13" ht="12.75">
      <c r="A16" s="17">
        <f>'[2]stnsa'!$A7</f>
        <v>21732</v>
      </c>
      <c r="B16" s="18">
        <f>'[2]stnsa'!$B7</f>
        <v>148.1</v>
      </c>
      <c r="C16" s="18">
        <f>'[2]stnsa'!$C7</f>
        <v>122.8</v>
      </c>
      <c r="D16" s="19" t="s">
        <v>16</v>
      </c>
      <c r="E16" s="19" t="s">
        <v>16</v>
      </c>
      <c r="F16" s="18">
        <f>'[2]stnsa'!$F7</f>
        <v>26.8</v>
      </c>
      <c r="G16" s="19" t="s">
        <v>16</v>
      </c>
      <c r="H16" s="18">
        <f>'[2]stnsa'!$H7</f>
        <v>39.4</v>
      </c>
      <c r="I16" s="19" t="s">
        <v>16</v>
      </c>
      <c r="J16" s="18">
        <f>'[2]stnsa'!$J7</f>
        <v>49.1</v>
      </c>
      <c r="K16" s="19" t="s">
        <v>16</v>
      </c>
      <c r="L16" s="18">
        <f>'[2]stnsa'!$L7</f>
        <v>32.9</v>
      </c>
      <c r="M16" s="19" t="s">
        <v>16</v>
      </c>
    </row>
    <row r="17" spans="1:13" ht="12.75">
      <c r="A17" s="17">
        <f>'[2]stnsa'!$A8</f>
        <v>21763</v>
      </c>
      <c r="B17" s="18">
        <f>'[2]stnsa'!$B8</f>
        <v>138.2</v>
      </c>
      <c r="C17" s="18">
        <f>'[2]stnsa'!$C8</f>
        <v>114.9</v>
      </c>
      <c r="D17" s="19" t="s">
        <v>16</v>
      </c>
      <c r="E17" s="19" t="s">
        <v>16</v>
      </c>
      <c r="F17" s="18">
        <f>'[2]stnsa'!$F8</f>
        <v>23.4</v>
      </c>
      <c r="G17" s="19" t="s">
        <v>16</v>
      </c>
      <c r="H17" s="18">
        <f>'[2]stnsa'!$H8</f>
        <v>38.4</v>
      </c>
      <c r="I17" s="19" t="s">
        <v>16</v>
      </c>
      <c r="J17" s="18">
        <f>'[2]stnsa'!$J8</f>
        <v>44</v>
      </c>
      <c r="K17" s="19" t="s">
        <v>16</v>
      </c>
      <c r="L17" s="18">
        <f>'[2]stnsa'!$L8</f>
        <v>32.3</v>
      </c>
      <c r="M17" s="19" t="s">
        <v>16</v>
      </c>
    </row>
    <row r="18" spans="1:13" ht="12.75">
      <c r="A18" s="17">
        <f>'[2]stnsa'!$A9</f>
        <v>21794</v>
      </c>
      <c r="B18" s="18">
        <f>'[2]stnsa'!$B9</f>
        <v>136.4</v>
      </c>
      <c r="C18" s="18">
        <f>'[2]stnsa'!$C9</f>
        <v>113.1</v>
      </c>
      <c r="D18" s="19" t="s">
        <v>16</v>
      </c>
      <c r="E18" s="19" t="s">
        <v>16</v>
      </c>
      <c r="F18" s="18">
        <f>'[2]stnsa'!$F9</f>
        <v>23.7</v>
      </c>
      <c r="G18" s="19" t="s">
        <v>16</v>
      </c>
      <c r="H18" s="18">
        <f>'[2]stnsa'!$H9</f>
        <v>35.2</v>
      </c>
      <c r="I18" s="19" t="s">
        <v>16</v>
      </c>
      <c r="J18" s="18">
        <f>'[2]stnsa'!$J9</f>
        <v>47.1</v>
      </c>
      <c r="K18" s="19" t="s">
        <v>16</v>
      </c>
      <c r="L18" s="18">
        <f>'[2]stnsa'!$L9</f>
        <v>30.4</v>
      </c>
      <c r="M18" s="19" t="s">
        <v>16</v>
      </c>
    </row>
    <row r="19" spans="1:13" ht="12.75">
      <c r="A19" s="17">
        <f>'[2]stnsa'!$A10</f>
        <v>21824</v>
      </c>
      <c r="B19" s="18">
        <f>'[2]stnsa'!$B10</f>
        <v>120</v>
      </c>
      <c r="C19" s="18">
        <f>'[2]stnsa'!$C10</f>
        <v>96.8</v>
      </c>
      <c r="D19" s="19" t="s">
        <v>16</v>
      </c>
      <c r="E19" s="19" t="s">
        <v>16</v>
      </c>
      <c r="F19" s="18">
        <f>'[2]stnsa'!$F10</f>
        <v>22.7</v>
      </c>
      <c r="G19" s="19" t="s">
        <v>16</v>
      </c>
      <c r="H19" s="18">
        <f>'[2]stnsa'!$H10</f>
        <v>28.6</v>
      </c>
      <c r="I19" s="19" t="s">
        <v>16</v>
      </c>
      <c r="J19" s="18">
        <f>'[2]stnsa'!$J10</f>
        <v>37.6</v>
      </c>
      <c r="K19" s="19" t="s">
        <v>16</v>
      </c>
      <c r="L19" s="18">
        <f>'[2]stnsa'!$L10</f>
        <v>31.1</v>
      </c>
      <c r="M19" s="19" t="s">
        <v>16</v>
      </c>
    </row>
    <row r="20" spans="1:13" ht="12.75">
      <c r="A20" s="17">
        <f>'[2]stnsa'!$A11</f>
        <v>21855</v>
      </c>
      <c r="B20" s="18">
        <f>'[2]stnsa'!$B11</f>
        <v>104.7</v>
      </c>
      <c r="C20" s="18">
        <f>'[2]stnsa'!$C11</f>
        <v>85.4</v>
      </c>
      <c r="D20" s="19" t="s">
        <v>16</v>
      </c>
      <c r="E20" s="19" t="s">
        <v>16</v>
      </c>
      <c r="F20" s="18">
        <f>'[2]stnsa'!$F11</f>
        <v>18.6</v>
      </c>
      <c r="G20" s="19" t="s">
        <v>16</v>
      </c>
      <c r="H20" s="18">
        <f>'[2]stnsa'!$H11</f>
        <v>23.4</v>
      </c>
      <c r="I20" s="19" t="s">
        <v>16</v>
      </c>
      <c r="J20" s="18">
        <f>'[2]stnsa'!$J11</f>
        <v>37.3</v>
      </c>
      <c r="K20" s="19" t="s">
        <v>16</v>
      </c>
      <c r="L20" s="18">
        <f>'[2]stnsa'!$L11</f>
        <v>25.5</v>
      </c>
      <c r="M20" s="19" t="s">
        <v>16</v>
      </c>
    </row>
    <row r="21" spans="1:13" ht="12.75">
      <c r="A21" s="17">
        <f>'[2]stnsa'!$A12</f>
        <v>21885</v>
      </c>
      <c r="B21" s="18">
        <f>'[2]stnsa'!$B12</f>
        <v>95.6</v>
      </c>
      <c r="C21" s="18">
        <f>'[2]stnsa'!$C12</f>
        <v>77</v>
      </c>
      <c r="D21" s="19" t="s">
        <v>16</v>
      </c>
      <c r="E21" s="19" t="s">
        <v>16</v>
      </c>
      <c r="F21" s="18">
        <f>'[2]stnsa'!$F12</f>
        <v>15.1</v>
      </c>
      <c r="G21" s="19" t="s">
        <v>16</v>
      </c>
      <c r="H21" s="18">
        <f>'[2]stnsa'!$H12</f>
        <v>19.3</v>
      </c>
      <c r="I21" s="19" t="s">
        <v>16</v>
      </c>
      <c r="J21" s="18">
        <f>'[2]stnsa'!$J12</f>
        <v>36.4</v>
      </c>
      <c r="K21" s="19" t="s">
        <v>16</v>
      </c>
      <c r="L21" s="18">
        <f>'[2]stnsa'!$L12</f>
        <v>24.8</v>
      </c>
      <c r="M21" s="19" t="s">
        <v>16</v>
      </c>
    </row>
    <row r="22" spans="1:13" ht="12.75">
      <c r="A22" s="17">
        <f>'[2]stnsa'!$A13</f>
        <v>21916</v>
      </c>
      <c r="B22" s="18">
        <f>'[2]stnsa'!$B13</f>
        <v>86</v>
      </c>
      <c r="C22" s="18">
        <f>'[2]stnsa'!$C13</f>
        <v>68.4</v>
      </c>
      <c r="D22" s="19" t="s">
        <v>16</v>
      </c>
      <c r="E22" s="19" t="s">
        <v>16</v>
      </c>
      <c r="F22" s="18">
        <f>'[2]stnsa'!$F13</f>
        <v>11.9</v>
      </c>
      <c r="G22" s="19" t="s">
        <v>16</v>
      </c>
      <c r="H22" s="18">
        <f>'[2]stnsa'!$H13</f>
        <v>15.3</v>
      </c>
      <c r="I22" s="19" t="s">
        <v>16</v>
      </c>
      <c r="J22" s="18">
        <f>'[2]stnsa'!$J13</f>
        <v>34.3</v>
      </c>
      <c r="K22" s="19" t="s">
        <v>16</v>
      </c>
      <c r="L22" s="18">
        <f>'[2]stnsa'!$L13</f>
        <v>24.5</v>
      </c>
      <c r="M22" s="19" t="s">
        <v>16</v>
      </c>
    </row>
    <row r="23" spans="1:13" ht="12.75">
      <c r="A23" s="17">
        <f>'[2]stnsa'!$A14</f>
        <v>21947</v>
      </c>
      <c r="B23" s="18">
        <f>'[2]stnsa'!$B14</f>
        <v>90.7</v>
      </c>
      <c r="C23" s="18">
        <f>'[2]stnsa'!$C14</f>
        <v>71.5</v>
      </c>
      <c r="D23" s="19" t="s">
        <v>16</v>
      </c>
      <c r="E23" s="19" t="s">
        <v>16</v>
      </c>
      <c r="F23" s="18">
        <f>'[2]stnsa'!$F14</f>
        <v>12.4</v>
      </c>
      <c r="G23" s="19" t="s">
        <v>16</v>
      </c>
      <c r="H23" s="18">
        <f>'[2]stnsa'!$H14</f>
        <v>15.3</v>
      </c>
      <c r="I23" s="19" t="s">
        <v>16</v>
      </c>
      <c r="J23" s="18">
        <f>'[2]stnsa'!$J14</f>
        <v>35.8</v>
      </c>
      <c r="K23" s="19" t="s">
        <v>16</v>
      </c>
      <c r="L23" s="18">
        <f>'[2]stnsa'!$L14</f>
        <v>27.1</v>
      </c>
      <c r="M23" s="19" t="s">
        <v>16</v>
      </c>
    </row>
    <row r="24" spans="1:13" ht="12.75">
      <c r="A24" s="17">
        <f>'[2]stnsa'!$A15</f>
        <v>21976</v>
      </c>
      <c r="B24" s="18">
        <f>'[2]stnsa'!$B15</f>
        <v>90.5</v>
      </c>
      <c r="C24" s="18">
        <f>'[2]stnsa'!$C15</f>
        <v>73.5</v>
      </c>
      <c r="D24" s="19" t="s">
        <v>16</v>
      </c>
      <c r="E24" s="19" t="s">
        <v>16</v>
      </c>
      <c r="F24" s="18">
        <f>'[2]stnsa'!$F15</f>
        <v>10.1</v>
      </c>
      <c r="G24" s="19" t="s">
        <v>16</v>
      </c>
      <c r="H24" s="18">
        <f>'[2]stnsa'!$H15</f>
        <v>13.7</v>
      </c>
      <c r="I24" s="19" t="s">
        <v>16</v>
      </c>
      <c r="J24" s="18">
        <f>'[2]stnsa'!$J15</f>
        <v>38</v>
      </c>
      <c r="K24" s="19" t="s">
        <v>16</v>
      </c>
      <c r="L24" s="18">
        <f>'[2]stnsa'!$L15</f>
        <v>28.7</v>
      </c>
      <c r="M24" s="19" t="s">
        <v>16</v>
      </c>
    </row>
    <row r="25" spans="1:13" ht="12.75">
      <c r="A25" s="17">
        <f>'[2]stnsa'!$A16</f>
        <v>22007</v>
      </c>
      <c r="B25" s="18">
        <f>'[2]stnsa'!$B16</f>
        <v>123</v>
      </c>
      <c r="C25" s="18">
        <f>'[2]stnsa'!$C16</f>
        <v>101</v>
      </c>
      <c r="D25" s="19" t="s">
        <v>16</v>
      </c>
      <c r="E25" s="19" t="s">
        <v>16</v>
      </c>
      <c r="F25" s="18">
        <f>'[2]stnsa'!$F16</f>
        <v>22</v>
      </c>
      <c r="G25" s="19" t="s">
        <v>16</v>
      </c>
      <c r="H25" s="18">
        <f>'[2]stnsa'!$H16</f>
        <v>29</v>
      </c>
      <c r="I25" s="19" t="s">
        <v>16</v>
      </c>
      <c r="J25" s="18">
        <f>'[2]stnsa'!$J16</f>
        <v>42.9</v>
      </c>
      <c r="K25" s="19" t="s">
        <v>16</v>
      </c>
      <c r="L25" s="18">
        <f>'[2]stnsa'!$L16</f>
        <v>29.1</v>
      </c>
      <c r="M25" s="19" t="s">
        <v>16</v>
      </c>
    </row>
    <row r="26" spans="1:13" ht="12.75">
      <c r="A26" s="17">
        <f>'[2]stnsa'!$A17</f>
        <v>22037</v>
      </c>
      <c r="B26" s="18">
        <f>'[2]stnsa'!$B17</f>
        <v>130.2</v>
      </c>
      <c r="C26" s="18">
        <f>'[2]stnsa'!$C17</f>
        <v>103.9</v>
      </c>
      <c r="D26" s="19" t="s">
        <v>16</v>
      </c>
      <c r="E26" s="19" t="s">
        <v>16</v>
      </c>
      <c r="F26" s="18">
        <f>'[2]stnsa'!$F17</f>
        <v>23.5</v>
      </c>
      <c r="G26" s="19" t="s">
        <v>16</v>
      </c>
      <c r="H26" s="18">
        <f>'[2]stnsa'!$H17</f>
        <v>33.4</v>
      </c>
      <c r="I26" s="19" t="s">
        <v>16</v>
      </c>
      <c r="J26" s="18">
        <f>'[2]stnsa'!$J17</f>
        <v>45</v>
      </c>
      <c r="K26" s="19" t="s">
        <v>16</v>
      </c>
      <c r="L26" s="18">
        <f>'[2]stnsa'!$L17</f>
        <v>28.3</v>
      </c>
      <c r="M26" s="19" t="s">
        <v>16</v>
      </c>
    </row>
    <row r="27" spans="1:13" ht="12.75">
      <c r="A27" s="17">
        <f>'[2]stnsa'!$A18</f>
        <v>22068</v>
      </c>
      <c r="B27" s="18">
        <f>'[2]stnsa'!$B18</f>
        <v>122.8</v>
      </c>
      <c r="C27" s="18">
        <f>'[2]stnsa'!$C18</f>
        <v>100.7</v>
      </c>
      <c r="D27" s="19" t="s">
        <v>16</v>
      </c>
      <c r="E27" s="19" t="s">
        <v>16</v>
      </c>
      <c r="F27" s="18">
        <f>'[2]stnsa'!$F18</f>
        <v>22.9</v>
      </c>
      <c r="G27" s="19" t="s">
        <v>16</v>
      </c>
      <c r="H27" s="18">
        <f>'[2]stnsa'!$H18</f>
        <v>36</v>
      </c>
      <c r="I27" s="19" t="s">
        <v>16</v>
      </c>
      <c r="J27" s="18">
        <f>'[2]stnsa'!$J18</f>
        <v>36.5</v>
      </c>
      <c r="K27" s="19" t="s">
        <v>16</v>
      </c>
      <c r="L27" s="18">
        <f>'[2]stnsa'!$L18</f>
        <v>27.4</v>
      </c>
      <c r="M27" s="19" t="s">
        <v>16</v>
      </c>
    </row>
    <row r="28" spans="1:13" ht="12.75">
      <c r="A28" s="17">
        <f>'[2]stnsa'!$A19</f>
        <v>22098</v>
      </c>
      <c r="B28" s="18">
        <f>'[2]stnsa'!$B19</f>
        <v>114.3</v>
      </c>
      <c r="C28" s="18">
        <f>'[2]stnsa'!$C19</f>
        <v>92.3</v>
      </c>
      <c r="D28" s="19" t="s">
        <v>16</v>
      </c>
      <c r="E28" s="19" t="s">
        <v>16</v>
      </c>
      <c r="F28" s="18">
        <f>'[2]stnsa'!$F19</f>
        <v>19.4</v>
      </c>
      <c r="G28" s="19" t="s">
        <v>16</v>
      </c>
      <c r="H28" s="18">
        <f>'[2]stnsa'!$H19</f>
        <v>32.1</v>
      </c>
      <c r="I28" s="19" t="s">
        <v>16</v>
      </c>
      <c r="J28" s="18">
        <f>'[2]stnsa'!$J19</f>
        <v>36.3</v>
      </c>
      <c r="K28" s="19" t="s">
        <v>16</v>
      </c>
      <c r="L28" s="18">
        <f>'[2]stnsa'!$L19</f>
        <v>26.4</v>
      </c>
      <c r="M28" s="19" t="s">
        <v>16</v>
      </c>
    </row>
    <row r="29" spans="1:13" ht="12.75">
      <c r="A29" s="17">
        <f>'[2]stnsa'!$A20</f>
        <v>22129</v>
      </c>
      <c r="B29" s="18">
        <f>'[2]stnsa'!$B20</f>
        <v>130.3</v>
      </c>
      <c r="C29" s="18">
        <f>'[2]stnsa'!$C20</f>
        <v>105.4</v>
      </c>
      <c r="D29" s="19" t="s">
        <v>16</v>
      </c>
      <c r="E29" s="19" t="s">
        <v>16</v>
      </c>
      <c r="F29" s="18">
        <f>'[2]stnsa'!$F20</f>
        <v>23.6</v>
      </c>
      <c r="G29" s="19" t="s">
        <v>16</v>
      </c>
      <c r="H29" s="18">
        <f>'[2]stnsa'!$H20</f>
        <v>31.4</v>
      </c>
      <c r="I29" s="19" t="s">
        <v>16</v>
      </c>
      <c r="J29" s="18">
        <f>'[2]stnsa'!$J20</f>
        <v>44.8</v>
      </c>
      <c r="K29" s="19" t="s">
        <v>16</v>
      </c>
      <c r="L29" s="18">
        <f>'[2]stnsa'!$L20</f>
        <v>30.5</v>
      </c>
      <c r="M29" s="19" t="s">
        <v>16</v>
      </c>
    </row>
    <row r="30" spans="1:13" ht="12.75">
      <c r="A30" s="17">
        <f>'[2]stnsa'!$A21</f>
        <v>22160</v>
      </c>
      <c r="B30" s="18">
        <f>'[2]stnsa'!$B21</f>
        <v>96.9</v>
      </c>
      <c r="C30" s="18">
        <f>'[2]stnsa'!$C21</f>
        <v>76.7</v>
      </c>
      <c r="D30" s="19" t="s">
        <v>16</v>
      </c>
      <c r="E30" s="19" t="s">
        <v>16</v>
      </c>
      <c r="F30" s="18">
        <f>'[2]stnsa'!$F21</f>
        <v>18.8</v>
      </c>
      <c r="G30" s="19" t="s">
        <v>16</v>
      </c>
      <c r="H30" s="18">
        <f>'[2]stnsa'!$H21</f>
        <v>27.9</v>
      </c>
      <c r="I30" s="19" t="s">
        <v>16</v>
      </c>
      <c r="J30" s="18">
        <f>'[2]stnsa'!$J21</f>
        <v>32.1</v>
      </c>
      <c r="K30" s="19" t="s">
        <v>16</v>
      </c>
      <c r="L30" s="18">
        <f>'[2]stnsa'!$L21</f>
        <v>18.2</v>
      </c>
      <c r="M30" s="19" t="s">
        <v>16</v>
      </c>
    </row>
    <row r="31" spans="1:13" ht="12.75">
      <c r="A31" s="17">
        <f>'[2]stnsa'!$A22</f>
        <v>22190</v>
      </c>
      <c r="B31" s="18">
        <f>'[2]stnsa'!$B22</f>
        <v>110.4</v>
      </c>
      <c r="C31" s="18">
        <f>'[2]stnsa'!$C22</f>
        <v>85.8</v>
      </c>
      <c r="D31" s="19" t="s">
        <v>16</v>
      </c>
      <c r="E31" s="19" t="s">
        <v>16</v>
      </c>
      <c r="F31" s="18">
        <f>'[2]stnsa'!$F22</f>
        <v>25.2</v>
      </c>
      <c r="G31" s="19" t="s">
        <v>16</v>
      </c>
      <c r="H31" s="18">
        <f>'[2]stnsa'!$H22</f>
        <v>25.9</v>
      </c>
      <c r="I31" s="19" t="s">
        <v>16</v>
      </c>
      <c r="J31" s="18">
        <f>'[2]stnsa'!$J22</f>
        <v>32.8</v>
      </c>
      <c r="K31" s="19" t="s">
        <v>16</v>
      </c>
      <c r="L31" s="18">
        <f>'[2]stnsa'!$L22</f>
        <v>26.5</v>
      </c>
      <c r="M31" s="19" t="s">
        <v>16</v>
      </c>
    </row>
    <row r="32" spans="1:13" ht="12.75">
      <c r="A32" s="17">
        <f>'[2]stnsa'!$A23</f>
        <v>22221</v>
      </c>
      <c r="B32" s="18">
        <f>'[2]stnsa'!$B23</f>
        <v>92.8</v>
      </c>
      <c r="C32" s="18">
        <f>'[2]stnsa'!$C23</f>
        <v>69.4</v>
      </c>
      <c r="D32" s="19" t="s">
        <v>16</v>
      </c>
      <c r="E32" s="19" t="s">
        <v>16</v>
      </c>
      <c r="F32" s="18">
        <f>'[2]stnsa'!$F23</f>
        <v>23</v>
      </c>
      <c r="G32" s="19" t="s">
        <v>16</v>
      </c>
      <c r="H32" s="18">
        <f>'[2]stnsa'!$H23</f>
        <v>19.9</v>
      </c>
      <c r="I32" s="19" t="s">
        <v>16</v>
      </c>
      <c r="J32" s="18">
        <f>'[2]stnsa'!$J23</f>
        <v>29.2</v>
      </c>
      <c r="K32" s="19" t="s">
        <v>16</v>
      </c>
      <c r="L32" s="18">
        <f>'[2]stnsa'!$L23</f>
        <v>20.7</v>
      </c>
      <c r="M32" s="19" t="s">
        <v>16</v>
      </c>
    </row>
    <row r="33" spans="1:13" ht="12.75">
      <c r="A33" s="17">
        <f>'[2]stnsa'!$A24</f>
        <v>22251</v>
      </c>
      <c r="B33" s="18">
        <f>'[2]stnsa'!$B24</f>
        <v>64.2</v>
      </c>
      <c r="C33" s="18">
        <f>'[2]stnsa'!$C24</f>
        <v>46</v>
      </c>
      <c r="D33" s="19" t="s">
        <v>16</v>
      </c>
      <c r="E33" s="19" t="s">
        <v>16</v>
      </c>
      <c r="F33" s="18">
        <f>'[2]stnsa'!$F24</f>
        <v>8.5</v>
      </c>
      <c r="G33" s="19" t="s">
        <v>16</v>
      </c>
      <c r="H33" s="18">
        <f>'[2]stnsa'!$H24</f>
        <v>11.9</v>
      </c>
      <c r="I33" s="19" t="s">
        <v>16</v>
      </c>
      <c r="J33" s="18">
        <f>'[2]stnsa'!$J24</f>
        <v>21.8</v>
      </c>
      <c r="K33" s="19" t="s">
        <v>16</v>
      </c>
      <c r="L33" s="18">
        <f>'[2]stnsa'!$L24</f>
        <v>22</v>
      </c>
      <c r="M33" s="19" t="s">
        <v>16</v>
      </c>
    </row>
    <row r="34" spans="1:13" ht="12.75">
      <c r="A34" s="17">
        <f>'[2]stnsa'!$A25</f>
        <v>22282</v>
      </c>
      <c r="B34" s="18">
        <f>'[2]stnsa'!$B25</f>
        <v>70.4</v>
      </c>
      <c r="C34" s="18">
        <f>'[2]stnsa'!$C25</f>
        <v>50.5</v>
      </c>
      <c r="D34" s="19" t="s">
        <v>16</v>
      </c>
      <c r="E34" s="19" t="s">
        <v>16</v>
      </c>
      <c r="F34" s="18">
        <f>'[2]stnsa'!$F25</f>
        <v>6.3</v>
      </c>
      <c r="G34" s="19" t="s">
        <v>16</v>
      </c>
      <c r="H34" s="18">
        <f>'[2]stnsa'!$H25</f>
        <v>12.9</v>
      </c>
      <c r="I34" s="19" t="s">
        <v>16</v>
      </c>
      <c r="J34" s="18">
        <f>'[2]stnsa'!$J25</f>
        <v>28.6</v>
      </c>
      <c r="K34" s="19" t="s">
        <v>16</v>
      </c>
      <c r="L34" s="18">
        <f>'[2]stnsa'!$L25</f>
        <v>22.6</v>
      </c>
      <c r="M34" s="19" t="s">
        <v>16</v>
      </c>
    </row>
    <row r="35" spans="1:13" ht="12.75">
      <c r="A35" s="17">
        <f>'[2]stnsa'!$A26</f>
        <v>22313</v>
      </c>
      <c r="B35" s="18">
        <f>'[2]stnsa'!$B26</f>
        <v>74.1</v>
      </c>
      <c r="C35" s="18">
        <f>'[2]stnsa'!$C26</f>
        <v>54.8</v>
      </c>
      <c r="D35" s="19" t="s">
        <v>16</v>
      </c>
      <c r="E35" s="19" t="s">
        <v>16</v>
      </c>
      <c r="F35" s="18">
        <f>'[2]stnsa'!$F26</f>
        <v>10</v>
      </c>
      <c r="G35" s="19" t="s">
        <v>16</v>
      </c>
      <c r="H35" s="18">
        <f>'[2]stnsa'!$H26</f>
        <v>10.5</v>
      </c>
      <c r="I35" s="19" t="s">
        <v>16</v>
      </c>
      <c r="J35" s="18">
        <f>'[2]stnsa'!$J26</f>
        <v>32.1</v>
      </c>
      <c r="K35" s="19" t="s">
        <v>16</v>
      </c>
      <c r="L35" s="18">
        <f>'[2]stnsa'!$L26</f>
        <v>21.6</v>
      </c>
      <c r="M35" s="19" t="s">
        <v>16</v>
      </c>
    </row>
    <row r="36" spans="1:13" ht="12.75">
      <c r="A36" s="17">
        <f>'[2]stnsa'!$A27</f>
        <v>22341</v>
      </c>
      <c r="B36" s="18">
        <f>'[2]stnsa'!$B27</f>
        <v>104.2</v>
      </c>
      <c r="C36" s="18">
        <f>'[2]stnsa'!$C27</f>
        <v>77.8</v>
      </c>
      <c r="D36" s="19" t="s">
        <v>16</v>
      </c>
      <c r="E36" s="19" t="s">
        <v>16</v>
      </c>
      <c r="F36" s="18">
        <f>'[2]stnsa'!$F27</f>
        <v>15.5</v>
      </c>
      <c r="G36" s="19" t="s">
        <v>16</v>
      </c>
      <c r="H36" s="18">
        <f>'[2]stnsa'!$H27</f>
        <v>20.4</v>
      </c>
      <c r="I36" s="19" t="s">
        <v>16</v>
      </c>
      <c r="J36" s="18">
        <f>'[2]stnsa'!$J27</f>
        <v>38.9</v>
      </c>
      <c r="K36" s="19" t="s">
        <v>16</v>
      </c>
      <c r="L36" s="18">
        <f>'[2]stnsa'!$L27</f>
        <v>29.4</v>
      </c>
      <c r="M36" s="19" t="s">
        <v>16</v>
      </c>
    </row>
    <row r="37" spans="1:13" ht="12.75">
      <c r="A37" s="17">
        <f>'[2]stnsa'!$A28</f>
        <v>22372</v>
      </c>
      <c r="B37" s="18">
        <f>'[2]stnsa'!$B28</f>
        <v>112.8</v>
      </c>
      <c r="C37" s="18">
        <f>'[2]stnsa'!$C28</f>
        <v>85.5</v>
      </c>
      <c r="D37" s="19" t="s">
        <v>16</v>
      </c>
      <c r="E37" s="19" t="s">
        <v>16</v>
      </c>
      <c r="F37" s="18">
        <f>'[2]stnsa'!$F28</f>
        <v>23.6</v>
      </c>
      <c r="G37" s="19" t="s">
        <v>16</v>
      </c>
      <c r="H37" s="18">
        <f>'[2]stnsa'!$H28</f>
        <v>25.4</v>
      </c>
      <c r="I37" s="19" t="s">
        <v>16</v>
      </c>
      <c r="J37" s="18">
        <f>'[2]stnsa'!$J28</f>
        <v>38.1</v>
      </c>
      <c r="K37" s="19" t="s">
        <v>16</v>
      </c>
      <c r="L37" s="18">
        <f>'[2]stnsa'!$L28</f>
        <v>25.7</v>
      </c>
      <c r="M37" s="19" t="s">
        <v>16</v>
      </c>
    </row>
    <row r="38" spans="1:13" ht="12.75">
      <c r="A38" s="17">
        <f>'[2]stnsa'!$A29</f>
        <v>22402</v>
      </c>
      <c r="B38" s="18">
        <f>'[2]stnsa'!$B29</f>
        <v>127.6</v>
      </c>
      <c r="C38" s="18">
        <f>'[2]stnsa'!$C29</f>
        <v>97.5</v>
      </c>
      <c r="D38" s="19" t="s">
        <v>16</v>
      </c>
      <c r="E38" s="19" t="s">
        <v>16</v>
      </c>
      <c r="F38" s="18">
        <f>'[2]stnsa'!$F29</f>
        <v>25.9</v>
      </c>
      <c r="G38" s="19" t="s">
        <v>16</v>
      </c>
      <c r="H38" s="18">
        <f>'[2]stnsa'!$H29</f>
        <v>31</v>
      </c>
      <c r="I38" s="19" t="s">
        <v>16</v>
      </c>
      <c r="J38" s="18">
        <f>'[2]stnsa'!$J29</f>
        <v>45.1</v>
      </c>
      <c r="K38" s="19" t="s">
        <v>16</v>
      </c>
      <c r="L38" s="18">
        <f>'[2]stnsa'!$L29</f>
        <v>25.5</v>
      </c>
      <c r="M38" s="19" t="s">
        <v>16</v>
      </c>
    </row>
    <row r="39" spans="1:13" ht="12.75">
      <c r="A39" s="17">
        <f>'[2]stnsa'!$A30</f>
        <v>22433</v>
      </c>
      <c r="B39" s="18">
        <f>'[2]stnsa'!$B30</f>
        <v>134.8</v>
      </c>
      <c r="C39" s="18">
        <f>'[2]stnsa'!$C30</f>
        <v>101.6</v>
      </c>
      <c r="D39" s="19" t="s">
        <v>16</v>
      </c>
      <c r="E39" s="19" t="s">
        <v>16</v>
      </c>
      <c r="F39" s="18">
        <f>'[2]stnsa'!$F30</f>
        <v>29.1</v>
      </c>
      <c r="G39" s="19" t="s">
        <v>16</v>
      </c>
      <c r="H39" s="18">
        <f>'[2]stnsa'!$H30</f>
        <v>31.7</v>
      </c>
      <c r="I39" s="19" t="s">
        <v>16</v>
      </c>
      <c r="J39" s="18">
        <f>'[2]stnsa'!$J30</f>
        <v>43.8</v>
      </c>
      <c r="K39" s="19" t="s">
        <v>16</v>
      </c>
      <c r="L39" s="18">
        <f>'[2]stnsa'!$L30</f>
        <v>30.2</v>
      </c>
      <c r="M39" s="19" t="s">
        <v>16</v>
      </c>
    </row>
    <row r="40" spans="1:13" ht="12.75">
      <c r="A40" s="17">
        <f>'[2]stnsa'!$A31</f>
        <v>22463</v>
      </c>
      <c r="B40" s="18">
        <f>'[2]stnsa'!$B31</f>
        <v>126.6</v>
      </c>
      <c r="C40" s="18">
        <f>'[2]stnsa'!$C31</f>
        <v>97.2</v>
      </c>
      <c r="D40" s="19" t="s">
        <v>16</v>
      </c>
      <c r="E40" s="19" t="s">
        <v>16</v>
      </c>
      <c r="F40" s="18">
        <f>'[2]stnsa'!$F31</f>
        <v>25.3</v>
      </c>
      <c r="G40" s="19" t="s">
        <v>16</v>
      </c>
      <c r="H40" s="18">
        <f>'[2]stnsa'!$H31</f>
        <v>27.8</v>
      </c>
      <c r="I40" s="19" t="s">
        <v>16</v>
      </c>
      <c r="J40" s="18">
        <f>'[2]stnsa'!$J31</f>
        <v>44.9</v>
      </c>
      <c r="K40" s="19" t="s">
        <v>16</v>
      </c>
      <c r="L40" s="18">
        <f>'[2]stnsa'!$L31</f>
        <v>28.7</v>
      </c>
      <c r="M40" s="19" t="s">
        <v>16</v>
      </c>
    </row>
    <row r="41" spans="1:13" ht="12.75">
      <c r="A41" s="17">
        <f>'[2]stnsa'!$A32</f>
        <v>22494</v>
      </c>
      <c r="B41" s="18">
        <f>'[2]stnsa'!$B32</f>
        <v>127.1</v>
      </c>
      <c r="C41" s="18">
        <f>'[2]stnsa'!$C32</f>
        <v>94.4</v>
      </c>
      <c r="D41" s="19" t="s">
        <v>16</v>
      </c>
      <c r="E41" s="19" t="s">
        <v>16</v>
      </c>
      <c r="F41" s="18">
        <f>'[2]stnsa'!$F32</f>
        <v>24</v>
      </c>
      <c r="G41" s="19" t="s">
        <v>16</v>
      </c>
      <c r="H41" s="18">
        <f>'[2]stnsa'!$H32</f>
        <v>28.7</v>
      </c>
      <c r="I41" s="19" t="s">
        <v>16</v>
      </c>
      <c r="J41" s="18">
        <f>'[2]stnsa'!$J32</f>
        <v>47.2</v>
      </c>
      <c r="K41" s="19" t="s">
        <v>16</v>
      </c>
      <c r="L41" s="18">
        <f>'[2]stnsa'!$L32</f>
        <v>27.3</v>
      </c>
      <c r="M41" s="19" t="s">
        <v>16</v>
      </c>
    </row>
    <row r="42" spans="1:13" ht="12.75">
      <c r="A42" s="17">
        <f>'[2]stnsa'!$A33</f>
        <v>22525</v>
      </c>
      <c r="B42" s="18">
        <f>'[2]stnsa'!$B33</f>
        <v>125.4</v>
      </c>
      <c r="C42" s="18">
        <f>'[2]stnsa'!$C33</f>
        <v>92.6</v>
      </c>
      <c r="D42" s="19" t="s">
        <v>16</v>
      </c>
      <c r="E42" s="19" t="s">
        <v>16</v>
      </c>
      <c r="F42" s="18">
        <f>'[2]stnsa'!$F33</f>
        <v>29.4</v>
      </c>
      <c r="G42" s="19" t="s">
        <v>16</v>
      </c>
      <c r="H42" s="18">
        <f>'[2]stnsa'!$H33</f>
        <v>27.2</v>
      </c>
      <c r="I42" s="19" t="s">
        <v>16</v>
      </c>
      <c r="J42" s="18">
        <f>'[2]stnsa'!$J33</f>
        <v>42.5</v>
      </c>
      <c r="K42" s="19" t="s">
        <v>16</v>
      </c>
      <c r="L42" s="18">
        <f>'[2]stnsa'!$L33</f>
        <v>26.3</v>
      </c>
      <c r="M42" s="19" t="s">
        <v>16</v>
      </c>
    </row>
    <row r="43" spans="1:13" ht="12.75">
      <c r="A43" s="17">
        <f>'[2]stnsa'!$A34</f>
        <v>22555</v>
      </c>
      <c r="B43" s="18">
        <f>'[2]stnsa'!$B34</f>
        <v>124.8</v>
      </c>
      <c r="C43" s="18">
        <f>'[2]stnsa'!$C34</f>
        <v>92.5</v>
      </c>
      <c r="D43" s="19" t="s">
        <v>16</v>
      </c>
      <c r="E43" s="19" t="s">
        <v>16</v>
      </c>
      <c r="F43" s="18">
        <f>'[2]stnsa'!$F34</f>
        <v>23.2</v>
      </c>
      <c r="G43" s="19" t="s">
        <v>16</v>
      </c>
      <c r="H43" s="18">
        <f>'[2]stnsa'!$H34</f>
        <v>27.6</v>
      </c>
      <c r="I43" s="19" t="s">
        <v>16</v>
      </c>
      <c r="J43" s="18">
        <f>'[2]stnsa'!$J34</f>
        <v>43.6</v>
      </c>
      <c r="K43" s="19" t="s">
        <v>16</v>
      </c>
      <c r="L43" s="18">
        <f>'[2]stnsa'!$L34</f>
        <v>30.5</v>
      </c>
      <c r="M43" s="19" t="s">
        <v>16</v>
      </c>
    </row>
    <row r="44" spans="1:13" ht="12.75">
      <c r="A44" s="17">
        <f>'[2]stnsa'!$A35</f>
        <v>22586</v>
      </c>
      <c r="B44" s="18">
        <f>'[2]stnsa'!$B35</f>
        <v>103</v>
      </c>
      <c r="C44" s="18">
        <f>'[2]stnsa'!$C35</f>
        <v>74.4</v>
      </c>
      <c r="D44" s="19" t="s">
        <v>16</v>
      </c>
      <c r="E44" s="19" t="s">
        <v>16</v>
      </c>
      <c r="F44" s="18">
        <f>'[2]stnsa'!$F35</f>
        <v>19.2</v>
      </c>
      <c r="G44" s="19" t="s">
        <v>16</v>
      </c>
      <c r="H44" s="18">
        <f>'[2]stnsa'!$H35</f>
        <v>21.1</v>
      </c>
      <c r="I44" s="19" t="s">
        <v>16</v>
      </c>
      <c r="J44" s="18">
        <f>'[2]stnsa'!$J35</f>
        <v>36.9</v>
      </c>
      <c r="K44" s="19" t="s">
        <v>16</v>
      </c>
      <c r="L44" s="18">
        <f>'[2]stnsa'!$L35</f>
        <v>25.8</v>
      </c>
      <c r="M44" s="19" t="s">
        <v>16</v>
      </c>
    </row>
    <row r="45" spans="1:13" ht="12.75">
      <c r="A45" s="17">
        <f>'[2]stnsa'!$A36</f>
        <v>22616</v>
      </c>
      <c r="B45" s="18">
        <f>'[2]stnsa'!$B36</f>
        <v>82.2</v>
      </c>
      <c r="C45" s="18">
        <f>'[2]stnsa'!$C36</f>
        <v>55.5</v>
      </c>
      <c r="D45" s="19" t="s">
        <v>16</v>
      </c>
      <c r="E45" s="19" t="s">
        <v>16</v>
      </c>
      <c r="F45" s="18">
        <f>'[2]stnsa'!$F36</f>
        <v>15</v>
      </c>
      <c r="G45" s="19" t="s">
        <v>16</v>
      </c>
      <c r="H45" s="18">
        <f>'[2]stnsa'!$H36</f>
        <v>13.5</v>
      </c>
      <c r="I45" s="19" t="s">
        <v>16</v>
      </c>
      <c r="J45" s="18">
        <f>'[2]stnsa'!$J36</f>
        <v>31.1</v>
      </c>
      <c r="K45" s="19" t="s">
        <v>16</v>
      </c>
      <c r="L45" s="18">
        <f>'[2]stnsa'!$L36</f>
        <v>22.7</v>
      </c>
      <c r="M45" s="19" t="s">
        <v>16</v>
      </c>
    </row>
    <row r="46" spans="1:13" ht="12.75">
      <c r="A46" s="17">
        <f>'[2]stnsa'!$A37</f>
        <v>22647</v>
      </c>
      <c r="B46" s="18">
        <f>'[2]stnsa'!$B37</f>
        <v>81.2</v>
      </c>
      <c r="C46" s="18">
        <f>'[2]stnsa'!$C37</f>
        <v>54.4</v>
      </c>
      <c r="D46" s="19" t="s">
        <v>16</v>
      </c>
      <c r="E46" s="19" t="s">
        <v>16</v>
      </c>
      <c r="F46" s="18">
        <f>'[2]stnsa'!$F37</f>
        <v>11.5</v>
      </c>
      <c r="G46" s="19" t="s">
        <v>16</v>
      </c>
      <c r="H46" s="18">
        <f>'[2]stnsa'!$H37</f>
        <v>9.5</v>
      </c>
      <c r="I46" s="19" t="s">
        <v>16</v>
      </c>
      <c r="J46" s="18">
        <f>'[2]stnsa'!$J37</f>
        <v>32</v>
      </c>
      <c r="K46" s="19" t="s">
        <v>16</v>
      </c>
      <c r="L46" s="18">
        <f>'[2]stnsa'!$L37</f>
        <v>28.2</v>
      </c>
      <c r="M46" s="19" t="s">
        <v>16</v>
      </c>
    </row>
    <row r="47" spans="1:13" ht="12.75">
      <c r="A47" s="17">
        <f>'[2]stnsa'!$A38</f>
        <v>22678</v>
      </c>
      <c r="B47" s="18">
        <f>'[2]stnsa'!$B38</f>
        <v>77.1</v>
      </c>
      <c r="C47" s="18">
        <f>'[2]stnsa'!$C38</f>
        <v>53.2</v>
      </c>
      <c r="D47" s="19" t="s">
        <v>16</v>
      </c>
      <c r="E47" s="19" t="s">
        <v>16</v>
      </c>
      <c r="F47" s="18">
        <f>'[2]stnsa'!$F38</f>
        <v>9.1</v>
      </c>
      <c r="G47" s="19" t="s">
        <v>16</v>
      </c>
      <c r="H47" s="18">
        <f>'[2]stnsa'!$H38</f>
        <v>10.3</v>
      </c>
      <c r="I47" s="19" t="s">
        <v>16</v>
      </c>
      <c r="J47" s="18">
        <f>'[2]stnsa'!$J38</f>
        <v>35.6</v>
      </c>
      <c r="K47" s="19" t="s">
        <v>16</v>
      </c>
      <c r="L47" s="18">
        <f>'[2]stnsa'!$L38</f>
        <v>22.1</v>
      </c>
      <c r="M47" s="19" t="s">
        <v>16</v>
      </c>
    </row>
    <row r="48" spans="1:13" ht="12.75">
      <c r="A48" s="17">
        <f>'[2]stnsa'!$A39</f>
        <v>22706</v>
      </c>
      <c r="B48" s="18">
        <f>'[2]stnsa'!$B39</f>
        <v>116.2</v>
      </c>
      <c r="C48" s="18">
        <f>'[2]stnsa'!$C39</f>
        <v>79.9</v>
      </c>
      <c r="D48" s="19" t="s">
        <v>16</v>
      </c>
      <c r="E48" s="19" t="s">
        <v>16</v>
      </c>
      <c r="F48" s="18">
        <f>'[2]stnsa'!$F39</f>
        <v>16.9</v>
      </c>
      <c r="G48" s="19" t="s">
        <v>16</v>
      </c>
      <c r="H48" s="18">
        <f>'[2]stnsa'!$H39</f>
        <v>18.3</v>
      </c>
      <c r="I48" s="19" t="s">
        <v>16</v>
      </c>
      <c r="J48" s="18">
        <f>'[2]stnsa'!$J39</f>
        <v>49.4</v>
      </c>
      <c r="K48" s="19" t="s">
        <v>16</v>
      </c>
      <c r="L48" s="18">
        <f>'[2]stnsa'!$L39</f>
        <v>31.7</v>
      </c>
      <c r="M48" s="19" t="s">
        <v>16</v>
      </c>
    </row>
    <row r="49" spans="1:13" ht="12.75">
      <c r="A49" s="17">
        <f>'[2]stnsa'!$A40</f>
        <v>22737</v>
      </c>
      <c r="B49" s="18">
        <f>'[2]stnsa'!$B40</f>
        <v>147.8</v>
      </c>
      <c r="C49" s="18">
        <f>'[2]stnsa'!$C40</f>
        <v>101.2</v>
      </c>
      <c r="D49" s="19" t="s">
        <v>16</v>
      </c>
      <c r="E49" s="19" t="s">
        <v>16</v>
      </c>
      <c r="F49" s="18">
        <f>'[2]stnsa'!$F40</f>
        <v>29.4</v>
      </c>
      <c r="G49" s="19" t="s">
        <v>16</v>
      </c>
      <c r="H49" s="18">
        <f>'[2]stnsa'!$H40</f>
        <v>34.4</v>
      </c>
      <c r="I49" s="19" t="s">
        <v>16</v>
      </c>
      <c r="J49" s="18">
        <f>'[2]stnsa'!$J40</f>
        <v>46.7</v>
      </c>
      <c r="K49" s="19" t="s">
        <v>16</v>
      </c>
      <c r="L49" s="18">
        <f>'[2]stnsa'!$L40</f>
        <v>37.2</v>
      </c>
      <c r="M49" s="19" t="s">
        <v>16</v>
      </c>
    </row>
    <row r="50" spans="1:13" ht="12.75">
      <c r="A50" s="17">
        <f>'[2]stnsa'!$A41</f>
        <v>22767</v>
      </c>
      <c r="B50" s="18">
        <f>'[2]stnsa'!$B41</f>
        <v>155.2</v>
      </c>
      <c r="C50" s="18">
        <f>'[2]stnsa'!$C41</f>
        <v>108</v>
      </c>
      <c r="D50" s="19" t="s">
        <v>16</v>
      </c>
      <c r="E50" s="19" t="s">
        <v>16</v>
      </c>
      <c r="F50" s="18">
        <f>'[2]stnsa'!$F41</f>
        <v>32.5</v>
      </c>
      <c r="G50" s="19" t="s">
        <v>16</v>
      </c>
      <c r="H50" s="18">
        <f>'[2]stnsa'!$H41</f>
        <v>34.1</v>
      </c>
      <c r="I50" s="19" t="s">
        <v>16</v>
      </c>
      <c r="J50" s="18">
        <f>'[2]stnsa'!$J41</f>
        <v>51.2</v>
      </c>
      <c r="K50" s="19" t="s">
        <v>16</v>
      </c>
      <c r="L50" s="18">
        <f>'[2]stnsa'!$L41</f>
        <v>37.4</v>
      </c>
      <c r="M50" s="19" t="s">
        <v>16</v>
      </c>
    </row>
    <row r="51" spans="1:13" ht="12.75">
      <c r="A51" s="17">
        <f>'[2]stnsa'!$A42</f>
        <v>22798</v>
      </c>
      <c r="B51" s="18">
        <f>'[2]stnsa'!$B42</f>
        <v>136.8</v>
      </c>
      <c r="C51" s="18">
        <f>'[2]stnsa'!$C42</f>
        <v>95.9</v>
      </c>
      <c r="D51" s="19" t="s">
        <v>16</v>
      </c>
      <c r="E51" s="19" t="s">
        <v>16</v>
      </c>
      <c r="F51" s="18">
        <f>'[2]stnsa'!$F42</f>
        <v>30.5</v>
      </c>
      <c r="G51" s="19" t="s">
        <v>16</v>
      </c>
      <c r="H51" s="18">
        <f>'[2]stnsa'!$H42</f>
        <v>29.3</v>
      </c>
      <c r="I51" s="19" t="s">
        <v>16</v>
      </c>
      <c r="J51" s="18">
        <f>'[2]stnsa'!$J42</f>
        <v>45.9</v>
      </c>
      <c r="K51" s="19" t="s">
        <v>16</v>
      </c>
      <c r="L51" s="18">
        <f>'[2]stnsa'!$L42</f>
        <v>31.1</v>
      </c>
      <c r="M51" s="19" t="s">
        <v>16</v>
      </c>
    </row>
    <row r="52" spans="1:13" ht="12.75">
      <c r="A52" s="17">
        <f>'[2]stnsa'!$A43</f>
        <v>22828</v>
      </c>
      <c r="B52" s="18">
        <f>'[2]stnsa'!$B43</f>
        <v>136.5</v>
      </c>
      <c r="C52" s="18">
        <f>'[2]stnsa'!$C43</f>
        <v>94.9</v>
      </c>
      <c r="D52" s="19" t="s">
        <v>16</v>
      </c>
      <c r="E52" s="19" t="s">
        <v>16</v>
      </c>
      <c r="F52" s="18">
        <f>'[2]stnsa'!$F43</f>
        <v>25.3</v>
      </c>
      <c r="G52" s="19" t="s">
        <v>16</v>
      </c>
      <c r="H52" s="18">
        <f>'[2]stnsa'!$H43</f>
        <v>28.9</v>
      </c>
      <c r="I52" s="19" t="s">
        <v>16</v>
      </c>
      <c r="J52" s="18">
        <f>'[2]stnsa'!$J43</f>
        <v>48.2</v>
      </c>
      <c r="K52" s="19" t="s">
        <v>16</v>
      </c>
      <c r="L52" s="18">
        <f>'[2]stnsa'!$L43</f>
        <v>34.2</v>
      </c>
      <c r="M52" s="19" t="s">
        <v>16</v>
      </c>
    </row>
    <row r="53" spans="1:13" ht="12.75">
      <c r="A53" s="17">
        <f>'[2]stnsa'!$A44</f>
        <v>22859</v>
      </c>
      <c r="B53" s="18">
        <f>'[2]stnsa'!$B44</f>
        <v>147.7</v>
      </c>
      <c r="C53" s="18">
        <f>'[2]stnsa'!$C44</f>
        <v>101.7</v>
      </c>
      <c r="D53" s="19" t="s">
        <v>16</v>
      </c>
      <c r="E53" s="19" t="s">
        <v>16</v>
      </c>
      <c r="F53" s="18">
        <f>'[2]stnsa'!$F44</f>
        <v>28.3</v>
      </c>
      <c r="G53" s="19" t="s">
        <v>16</v>
      </c>
      <c r="H53" s="18">
        <f>'[2]stnsa'!$H44</f>
        <v>34</v>
      </c>
      <c r="I53" s="19" t="s">
        <v>16</v>
      </c>
      <c r="J53" s="18">
        <f>'[2]stnsa'!$J44</f>
        <v>51.1</v>
      </c>
      <c r="K53" s="19" t="s">
        <v>16</v>
      </c>
      <c r="L53" s="18">
        <f>'[2]stnsa'!$L44</f>
        <v>34.3</v>
      </c>
      <c r="M53" s="19" t="s">
        <v>16</v>
      </c>
    </row>
    <row r="54" spans="1:13" ht="12.75">
      <c r="A54" s="17">
        <f>'[2]stnsa'!$A45</f>
        <v>22890</v>
      </c>
      <c r="B54" s="18">
        <f>'[2]stnsa'!$B45</f>
        <v>114.3</v>
      </c>
      <c r="C54" s="18">
        <f>'[2]stnsa'!$C45</f>
        <v>75.7</v>
      </c>
      <c r="D54" s="19" t="s">
        <v>16</v>
      </c>
      <c r="E54" s="19" t="s">
        <v>16</v>
      </c>
      <c r="F54" s="18">
        <f>'[2]stnsa'!$F45</f>
        <v>21.5</v>
      </c>
      <c r="G54" s="19" t="s">
        <v>16</v>
      </c>
      <c r="H54" s="18">
        <f>'[2]stnsa'!$H45</f>
        <v>23.5</v>
      </c>
      <c r="I54" s="19" t="s">
        <v>16</v>
      </c>
      <c r="J54" s="18">
        <f>'[2]stnsa'!$J45</f>
        <v>38.6</v>
      </c>
      <c r="K54" s="19" t="s">
        <v>16</v>
      </c>
      <c r="L54" s="18">
        <f>'[2]stnsa'!$L45</f>
        <v>30.8</v>
      </c>
      <c r="M54" s="19" t="s">
        <v>16</v>
      </c>
    </row>
    <row r="55" spans="1:13" ht="12.75">
      <c r="A55" s="17">
        <f>'[2]stnsa'!$A46</f>
        <v>22920</v>
      </c>
      <c r="B55" s="18">
        <f>'[2]stnsa'!$B46</f>
        <v>135.2</v>
      </c>
      <c r="C55" s="18">
        <f>'[2]stnsa'!$C46</f>
        <v>92</v>
      </c>
      <c r="D55" s="19" t="s">
        <v>16</v>
      </c>
      <c r="E55" s="19" t="s">
        <v>16</v>
      </c>
      <c r="F55" s="18">
        <f>'[2]stnsa'!$F46</f>
        <v>20</v>
      </c>
      <c r="G55" s="19" t="s">
        <v>16</v>
      </c>
      <c r="H55" s="18">
        <f>'[2]stnsa'!$H46</f>
        <v>29.3</v>
      </c>
      <c r="I55" s="19" t="s">
        <v>16</v>
      </c>
      <c r="J55" s="18">
        <f>'[2]stnsa'!$J46</f>
        <v>53.7</v>
      </c>
      <c r="K55" s="19" t="s">
        <v>16</v>
      </c>
      <c r="L55" s="18">
        <f>'[2]stnsa'!$L46</f>
        <v>32.2</v>
      </c>
      <c r="M55" s="19" t="s">
        <v>16</v>
      </c>
    </row>
    <row r="56" spans="1:13" ht="12.75">
      <c r="A56" s="17">
        <f>'[2]stnsa'!$A47</f>
        <v>22951</v>
      </c>
      <c r="B56" s="18">
        <f>'[2]stnsa'!$B47</f>
        <v>120.9</v>
      </c>
      <c r="C56" s="18">
        <f>'[2]stnsa'!$C47</f>
        <v>78.5</v>
      </c>
      <c r="D56" s="19" t="s">
        <v>16</v>
      </c>
      <c r="E56" s="19" t="s">
        <v>16</v>
      </c>
      <c r="F56" s="18">
        <f>'[2]stnsa'!$F47</f>
        <v>19.4</v>
      </c>
      <c r="G56" s="19" t="s">
        <v>16</v>
      </c>
      <c r="H56" s="18">
        <f>'[2]stnsa'!$H47</f>
        <v>24.6</v>
      </c>
      <c r="I56" s="19" t="s">
        <v>16</v>
      </c>
      <c r="J56" s="18">
        <f>'[2]stnsa'!$J47</f>
        <v>43.7</v>
      </c>
      <c r="K56" s="19" t="s">
        <v>16</v>
      </c>
      <c r="L56" s="18">
        <f>'[2]stnsa'!$L47</f>
        <v>33.2</v>
      </c>
      <c r="M56" s="19" t="s">
        <v>16</v>
      </c>
    </row>
    <row r="57" spans="1:13" ht="12.75">
      <c r="A57" s="17">
        <f>'[2]stnsa'!$A48</f>
        <v>22981</v>
      </c>
      <c r="B57" s="18">
        <f>'[2]stnsa'!$B48</f>
        <v>93.9</v>
      </c>
      <c r="C57" s="18">
        <f>'[2]stnsa'!$C48</f>
        <v>55.9</v>
      </c>
      <c r="D57" s="19" t="s">
        <v>16</v>
      </c>
      <c r="E57" s="19" t="s">
        <v>16</v>
      </c>
      <c r="F57" s="18">
        <f>'[2]stnsa'!$F48</f>
        <v>19.4</v>
      </c>
      <c r="G57" s="19" t="s">
        <v>16</v>
      </c>
      <c r="H57" s="18">
        <f>'[2]stnsa'!$H48</f>
        <v>13.4</v>
      </c>
      <c r="I57" s="19" t="s">
        <v>16</v>
      </c>
      <c r="J57" s="18">
        <f>'[2]stnsa'!$J48</f>
        <v>35.2</v>
      </c>
      <c r="K57" s="19" t="s">
        <v>16</v>
      </c>
      <c r="L57" s="18">
        <f>'[2]stnsa'!$L48</f>
        <v>25.9</v>
      </c>
      <c r="M57" s="19" t="s">
        <v>16</v>
      </c>
    </row>
    <row r="58" spans="1:13" ht="12.75">
      <c r="A58" s="17">
        <f>'[2]stnsa'!$A49</f>
        <v>23012</v>
      </c>
      <c r="B58" s="18">
        <f>'[2]stnsa'!$B49</f>
        <v>79</v>
      </c>
      <c r="C58" s="18">
        <f>'[2]stnsa'!$C49</f>
        <v>45</v>
      </c>
      <c r="D58" s="19" t="s">
        <v>16</v>
      </c>
      <c r="E58" s="19" t="s">
        <v>16</v>
      </c>
      <c r="F58" s="18">
        <f>'[2]stnsa'!$F49</f>
        <v>6.5</v>
      </c>
      <c r="G58" s="19" t="s">
        <v>16</v>
      </c>
      <c r="H58" s="18">
        <f>'[2]stnsa'!$H49</f>
        <v>6.2</v>
      </c>
      <c r="I58" s="19" t="s">
        <v>16</v>
      </c>
      <c r="J58" s="18">
        <f>'[2]stnsa'!$J49</f>
        <v>32.9</v>
      </c>
      <c r="K58" s="19" t="s">
        <v>16</v>
      </c>
      <c r="L58" s="18">
        <f>'[2]stnsa'!$L49</f>
        <v>33.4</v>
      </c>
      <c r="M58" s="19" t="s">
        <v>16</v>
      </c>
    </row>
    <row r="59" spans="1:13" ht="12.75">
      <c r="A59" s="17">
        <f>'[2]stnsa'!$A50</f>
        <v>23043</v>
      </c>
      <c r="B59" s="18">
        <f>'[2]stnsa'!$B50</f>
        <v>89.6</v>
      </c>
      <c r="C59" s="18">
        <f>'[2]stnsa'!$C50</f>
        <v>53.4</v>
      </c>
      <c r="D59" s="19" t="s">
        <v>16</v>
      </c>
      <c r="E59" s="19" t="s">
        <v>16</v>
      </c>
      <c r="F59" s="18">
        <f>'[2]stnsa'!$F50</f>
        <v>9.3</v>
      </c>
      <c r="G59" s="19" t="s">
        <v>16</v>
      </c>
      <c r="H59" s="18">
        <f>'[2]stnsa'!$H50</f>
        <v>9.8</v>
      </c>
      <c r="I59" s="19" t="s">
        <v>16</v>
      </c>
      <c r="J59" s="18">
        <f>'[2]stnsa'!$J50</f>
        <v>37.4</v>
      </c>
      <c r="K59" s="19" t="s">
        <v>16</v>
      </c>
      <c r="L59" s="18">
        <f>'[2]stnsa'!$L50</f>
        <v>33.2</v>
      </c>
      <c r="M59" s="19" t="s">
        <v>16</v>
      </c>
    </row>
    <row r="60" spans="1:13" ht="12.75">
      <c r="A60" s="17">
        <f>'[2]stnsa'!$A51</f>
        <v>23071</v>
      </c>
      <c r="B60" s="18">
        <f>'[2]stnsa'!$B51</f>
        <v>124.8</v>
      </c>
      <c r="C60" s="18">
        <f>'[2]stnsa'!$C51</f>
        <v>79.8</v>
      </c>
      <c r="D60" s="19" t="s">
        <v>16</v>
      </c>
      <c r="E60" s="19" t="s">
        <v>16</v>
      </c>
      <c r="F60" s="18">
        <f>'[2]stnsa'!$F51</f>
        <v>16</v>
      </c>
      <c r="G60" s="19" t="s">
        <v>16</v>
      </c>
      <c r="H60" s="18">
        <f>'[2]stnsa'!$H51</f>
        <v>17.3</v>
      </c>
      <c r="I60" s="19" t="s">
        <v>16</v>
      </c>
      <c r="J60" s="18">
        <f>'[2]stnsa'!$J51</f>
        <v>56.8</v>
      </c>
      <c r="K60" s="19" t="s">
        <v>16</v>
      </c>
      <c r="L60" s="18">
        <f>'[2]stnsa'!$L51</f>
        <v>34.8</v>
      </c>
      <c r="M60" s="19" t="s">
        <v>16</v>
      </c>
    </row>
    <row r="61" spans="1:13" ht="12.75">
      <c r="A61" s="17">
        <f>'[2]stnsa'!$A52</f>
        <v>23102</v>
      </c>
      <c r="B61" s="18">
        <f>'[2]stnsa'!$B52</f>
        <v>164.2</v>
      </c>
      <c r="C61" s="18">
        <f>'[2]stnsa'!$C52</f>
        <v>110.1</v>
      </c>
      <c r="D61" s="19" t="s">
        <v>16</v>
      </c>
      <c r="E61" s="19" t="s">
        <v>16</v>
      </c>
      <c r="F61" s="18">
        <f>'[2]stnsa'!$F52</f>
        <v>34.9</v>
      </c>
      <c r="G61" s="19" t="s">
        <v>16</v>
      </c>
      <c r="H61" s="18">
        <f>'[2]stnsa'!$H52</f>
        <v>36.6</v>
      </c>
      <c r="I61" s="19" t="s">
        <v>16</v>
      </c>
      <c r="J61" s="18">
        <f>'[2]stnsa'!$J52</f>
        <v>52.7</v>
      </c>
      <c r="K61" s="19" t="s">
        <v>16</v>
      </c>
      <c r="L61" s="18">
        <f>'[2]stnsa'!$L52</f>
        <v>40</v>
      </c>
      <c r="M61" s="19" t="s">
        <v>16</v>
      </c>
    </row>
    <row r="62" spans="1:13" ht="12.75">
      <c r="A62" s="17">
        <f>'[2]stnsa'!$A53</f>
        <v>23132</v>
      </c>
      <c r="B62" s="18">
        <f>'[2]stnsa'!$B53</f>
        <v>172.7</v>
      </c>
      <c r="C62" s="18">
        <f>'[2]stnsa'!$C53</f>
        <v>112.5</v>
      </c>
      <c r="D62" s="19" t="s">
        <v>16</v>
      </c>
      <c r="E62" s="19" t="s">
        <v>16</v>
      </c>
      <c r="F62" s="18">
        <f>'[2]stnsa'!$F53</f>
        <v>30.4</v>
      </c>
      <c r="G62" s="19" t="s">
        <v>16</v>
      </c>
      <c r="H62" s="18">
        <f>'[2]stnsa'!$H53</f>
        <v>42.7</v>
      </c>
      <c r="I62" s="19" t="s">
        <v>16</v>
      </c>
      <c r="J62" s="18">
        <f>'[2]stnsa'!$J53</f>
        <v>56.4</v>
      </c>
      <c r="K62" s="19" t="s">
        <v>16</v>
      </c>
      <c r="L62" s="18">
        <f>'[2]stnsa'!$L53</f>
        <v>43.2</v>
      </c>
      <c r="M62" s="19" t="s">
        <v>16</v>
      </c>
    </row>
    <row r="63" spans="1:13" ht="12.75">
      <c r="A63" s="17">
        <f>'[2]stnsa'!$A54</f>
        <v>23163</v>
      </c>
      <c r="B63" s="18">
        <f>'[2]stnsa'!$B54</f>
        <v>154.2</v>
      </c>
      <c r="C63" s="18">
        <f>'[2]stnsa'!$C54</f>
        <v>101.7</v>
      </c>
      <c r="D63" s="19" t="s">
        <v>16</v>
      </c>
      <c r="E63" s="19" t="s">
        <v>16</v>
      </c>
      <c r="F63" s="18">
        <f>'[2]stnsa'!$F54</f>
        <v>26.5</v>
      </c>
      <c r="G63" s="19" t="s">
        <v>16</v>
      </c>
      <c r="H63" s="18">
        <f>'[2]stnsa'!$H54</f>
        <v>38.4</v>
      </c>
      <c r="I63" s="19" t="s">
        <v>16</v>
      </c>
      <c r="J63" s="18">
        <f>'[2]stnsa'!$J54</f>
        <v>51</v>
      </c>
      <c r="K63" s="19" t="s">
        <v>16</v>
      </c>
      <c r="L63" s="18">
        <f>'[2]stnsa'!$L54</f>
        <v>38.4</v>
      </c>
      <c r="M63" s="19" t="s">
        <v>16</v>
      </c>
    </row>
    <row r="64" spans="1:13" ht="12.75">
      <c r="A64" s="17">
        <f>'[2]stnsa'!$A55</f>
        <v>23193</v>
      </c>
      <c r="B64" s="18">
        <f>'[2]stnsa'!$B55</f>
        <v>151.3</v>
      </c>
      <c r="C64" s="18">
        <f>'[2]stnsa'!$C55</f>
        <v>99</v>
      </c>
      <c r="D64" s="19" t="s">
        <v>16</v>
      </c>
      <c r="E64" s="19" t="s">
        <v>16</v>
      </c>
      <c r="F64" s="18">
        <f>'[2]stnsa'!$F55</f>
        <v>23.3</v>
      </c>
      <c r="G64" s="19" t="s">
        <v>16</v>
      </c>
      <c r="H64" s="18">
        <f>'[2]stnsa'!$H55</f>
        <v>31.7</v>
      </c>
      <c r="I64" s="19" t="s">
        <v>16</v>
      </c>
      <c r="J64" s="18">
        <f>'[2]stnsa'!$J55</f>
        <v>57.4</v>
      </c>
      <c r="K64" s="19" t="s">
        <v>16</v>
      </c>
      <c r="L64" s="18">
        <f>'[2]stnsa'!$L55</f>
        <v>38.9</v>
      </c>
      <c r="M64" s="19" t="s">
        <v>16</v>
      </c>
    </row>
    <row r="65" spans="1:13" ht="12.75">
      <c r="A65" s="17">
        <f>'[2]stnsa'!$A56</f>
        <v>23224</v>
      </c>
      <c r="B65" s="18">
        <f>'[2]stnsa'!$B56</f>
        <v>144</v>
      </c>
      <c r="C65" s="18">
        <f>'[2]stnsa'!$C56</f>
        <v>98.2</v>
      </c>
      <c r="D65" s="18">
        <f>'[2]stnsa'!$D56</f>
        <v>8.5</v>
      </c>
      <c r="E65" s="18">
        <f>'[2]stnsa'!$E56</f>
        <v>37.4</v>
      </c>
      <c r="F65" s="18">
        <f>'[2]stnsa'!$F56</f>
        <v>26.1</v>
      </c>
      <c r="G65" s="19" t="s">
        <v>16</v>
      </c>
      <c r="H65" s="18">
        <f>'[2]stnsa'!$H56</f>
        <v>32.6</v>
      </c>
      <c r="I65" s="19" t="s">
        <v>16</v>
      </c>
      <c r="J65" s="18">
        <f>'[2]stnsa'!$J56</f>
        <v>50.4</v>
      </c>
      <c r="K65" s="19" t="s">
        <v>16</v>
      </c>
      <c r="L65" s="18">
        <f>'[2]stnsa'!$L56</f>
        <v>34.9</v>
      </c>
      <c r="M65" s="19" t="s">
        <v>16</v>
      </c>
    </row>
    <row r="66" spans="1:13" ht="12.75">
      <c r="A66" s="17">
        <f>'[2]stnsa'!$A57</f>
        <v>23255</v>
      </c>
      <c r="B66" s="18">
        <f>'[2]stnsa'!$B57</f>
        <v>143.7</v>
      </c>
      <c r="C66" s="18">
        <f>'[2]stnsa'!$C57</f>
        <v>91.7</v>
      </c>
      <c r="D66" s="18">
        <f>'[2]stnsa'!$D57</f>
        <v>9.8</v>
      </c>
      <c r="E66" s="18">
        <f>'[2]stnsa'!$E57</f>
        <v>42.3</v>
      </c>
      <c r="F66" s="18">
        <f>'[2]stnsa'!$F57</f>
        <v>22.8</v>
      </c>
      <c r="G66" s="19" t="s">
        <v>16</v>
      </c>
      <c r="H66" s="18">
        <f>'[2]stnsa'!$H57</f>
        <v>32.2</v>
      </c>
      <c r="I66" s="19" t="s">
        <v>16</v>
      </c>
      <c r="J66" s="18">
        <f>'[2]stnsa'!$J57</f>
        <v>55.4</v>
      </c>
      <c r="K66" s="19" t="s">
        <v>16</v>
      </c>
      <c r="L66" s="18">
        <f>'[2]stnsa'!$L57</f>
        <v>33.3</v>
      </c>
      <c r="M66" s="19" t="s">
        <v>16</v>
      </c>
    </row>
    <row r="67" spans="1:13" ht="12.75">
      <c r="A67" s="17">
        <f>'[2]stnsa'!$A58</f>
        <v>23285</v>
      </c>
      <c r="B67" s="18">
        <f>'[2]stnsa'!$B58</f>
        <v>165.3</v>
      </c>
      <c r="C67" s="18">
        <f>'[2]stnsa'!$C58</f>
        <v>98.2</v>
      </c>
      <c r="D67" s="18">
        <f>'[2]stnsa'!$D58</f>
        <v>12.6</v>
      </c>
      <c r="E67" s="18">
        <f>'[2]stnsa'!$E58</f>
        <v>54.6</v>
      </c>
      <c r="F67" s="18">
        <f>'[2]stnsa'!$F58</f>
        <v>30.3</v>
      </c>
      <c r="G67" s="19" t="s">
        <v>16</v>
      </c>
      <c r="H67" s="18">
        <f>'[2]stnsa'!$H58</f>
        <v>38</v>
      </c>
      <c r="I67" s="19" t="s">
        <v>16</v>
      </c>
      <c r="J67" s="18">
        <f>'[2]stnsa'!$J58</f>
        <v>58.3</v>
      </c>
      <c r="K67" s="19" t="s">
        <v>16</v>
      </c>
      <c r="L67" s="18">
        <f>'[2]stnsa'!$L58</f>
        <v>38.7</v>
      </c>
      <c r="M67" s="19" t="s">
        <v>16</v>
      </c>
    </row>
    <row r="68" spans="1:13" ht="12.75">
      <c r="A68" s="17">
        <f>'[2]stnsa'!$A59</f>
        <v>23316</v>
      </c>
      <c r="B68" s="18">
        <f>'[2]stnsa'!$B59</f>
        <v>119.3</v>
      </c>
      <c r="C68" s="18">
        <f>'[2]stnsa'!$C59</f>
        <v>74</v>
      </c>
      <c r="D68" s="18">
        <f>'[2]stnsa'!$D59</f>
        <v>10.7</v>
      </c>
      <c r="E68" s="18">
        <f>'[2]stnsa'!$E59</f>
        <v>34.6</v>
      </c>
      <c r="F68" s="18">
        <f>'[2]stnsa'!$F59</f>
        <v>22.3</v>
      </c>
      <c r="G68" s="19" t="s">
        <v>16</v>
      </c>
      <c r="H68" s="18">
        <f>'[2]stnsa'!$H59</f>
        <v>25.7</v>
      </c>
      <c r="I68" s="19" t="s">
        <v>16</v>
      </c>
      <c r="J68" s="18">
        <f>'[2]stnsa'!$J59</f>
        <v>43.5</v>
      </c>
      <c r="K68" s="19" t="s">
        <v>16</v>
      </c>
      <c r="L68" s="18">
        <f>'[2]stnsa'!$L59</f>
        <v>27.8</v>
      </c>
      <c r="M68" s="19" t="s">
        <v>16</v>
      </c>
    </row>
    <row r="69" spans="1:13" ht="12.75">
      <c r="A69" s="17">
        <f>'[2]stnsa'!$A60</f>
        <v>23346</v>
      </c>
      <c r="B69" s="18">
        <f>'[2]stnsa'!$B60</f>
        <v>95</v>
      </c>
      <c r="C69" s="18">
        <f>'[2]stnsa'!$C60</f>
        <v>48.8</v>
      </c>
      <c r="D69" s="18">
        <f>'[2]stnsa'!$D60</f>
        <v>8.6</v>
      </c>
      <c r="E69" s="18">
        <f>'[2]stnsa'!$E60</f>
        <v>37.5</v>
      </c>
      <c r="F69" s="18">
        <f>'[2]stnsa'!$F60</f>
        <v>12.6</v>
      </c>
      <c r="G69" s="19" t="s">
        <v>16</v>
      </c>
      <c r="H69" s="18">
        <f>'[2]stnsa'!$H60</f>
        <v>18</v>
      </c>
      <c r="I69" s="19" t="s">
        <v>16</v>
      </c>
      <c r="J69" s="18">
        <f>'[2]stnsa'!$J60</f>
        <v>34</v>
      </c>
      <c r="K69" s="19" t="s">
        <v>16</v>
      </c>
      <c r="L69" s="18">
        <f>'[2]stnsa'!$L60</f>
        <v>30.3</v>
      </c>
      <c r="M69" s="19" t="s">
        <v>16</v>
      </c>
    </row>
    <row r="70" spans="1:13" ht="12.75">
      <c r="A70" s="17">
        <f>'[2]stnsa'!$A61</f>
        <v>23377</v>
      </c>
      <c r="B70" s="18">
        <f>'[2]stnsa'!$B61</f>
        <v>97.9</v>
      </c>
      <c r="C70" s="18">
        <f>'[2]stnsa'!$C61</f>
        <v>58</v>
      </c>
      <c r="D70" s="18">
        <f>'[2]stnsa'!$D61</f>
        <v>9.2</v>
      </c>
      <c r="E70" s="18">
        <f>'[2]stnsa'!$E61</f>
        <v>30.7</v>
      </c>
      <c r="F70" s="18">
        <f>'[2]stnsa'!$F61</f>
        <v>9.1</v>
      </c>
      <c r="G70" s="19" t="s">
        <v>16</v>
      </c>
      <c r="H70" s="18">
        <f>'[2]stnsa'!$H61</f>
        <v>13.2</v>
      </c>
      <c r="I70" s="19" t="s">
        <v>16</v>
      </c>
      <c r="J70" s="18">
        <f>'[2]stnsa'!$J61</f>
        <v>40.6</v>
      </c>
      <c r="K70" s="19" t="s">
        <v>16</v>
      </c>
      <c r="L70" s="18">
        <f>'[2]stnsa'!$L61</f>
        <v>34.9</v>
      </c>
      <c r="M70" s="19" t="s">
        <v>16</v>
      </c>
    </row>
    <row r="71" spans="1:13" ht="12.75">
      <c r="A71" s="17">
        <f>'[2]stnsa'!$A62</f>
        <v>23408</v>
      </c>
      <c r="B71" s="18">
        <f>'[2]stnsa'!$B62</f>
        <v>101.3</v>
      </c>
      <c r="C71" s="18">
        <f>'[2]stnsa'!$C62</f>
        <v>62.4</v>
      </c>
      <c r="D71" s="18">
        <f>'[2]stnsa'!$D62</f>
        <v>10.6</v>
      </c>
      <c r="E71" s="18">
        <f>'[2]stnsa'!$E62</f>
        <v>28.3</v>
      </c>
      <c r="F71" s="18">
        <f>'[2]stnsa'!$F62</f>
        <v>8.6</v>
      </c>
      <c r="G71" s="19" t="s">
        <v>16</v>
      </c>
      <c r="H71" s="18">
        <f>'[2]stnsa'!$H62</f>
        <v>19.1</v>
      </c>
      <c r="I71" s="19" t="s">
        <v>16</v>
      </c>
      <c r="J71" s="18">
        <f>'[2]stnsa'!$J62</f>
        <v>42.7</v>
      </c>
      <c r="K71" s="19" t="s">
        <v>16</v>
      </c>
      <c r="L71" s="18">
        <f>'[2]stnsa'!$L62</f>
        <v>30.8</v>
      </c>
      <c r="M71" s="19" t="s">
        <v>16</v>
      </c>
    </row>
    <row r="72" spans="1:13" ht="12.75">
      <c r="A72" s="17">
        <f>'[2]stnsa'!$A63</f>
        <v>23437</v>
      </c>
      <c r="B72" s="18">
        <f>'[2]stnsa'!$B63</f>
        <v>129.1</v>
      </c>
      <c r="C72" s="18">
        <f>'[2]stnsa'!$C63</f>
        <v>82.2</v>
      </c>
      <c r="D72" s="18">
        <f>'[2]stnsa'!$D63</f>
        <v>9.8</v>
      </c>
      <c r="E72" s="18">
        <f>'[2]stnsa'!$E63</f>
        <v>37.2</v>
      </c>
      <c r="F72" s="18">
        <f>'[2]stnsa'!$F63</f>
        <v>17.3</v>
      </c>
      <c r="G72" s="19" t="s">
        <v>16</v>
      </c>
      <c r="H72" s="18">
        <f>'[2]stnsa'!$H63</f>
        <v>24.2</v>
      </c>
      <c r="I72" s="19" t="s">
        <v>16</v>
      </c>
      <c r="J72" s="18">
        <f>'[2]stnsa'!$J63</f>
        <v>55</v>
      </c>
      <c r="K72" s="19" t="s">
        <v>16</v>
      </c>
      <c r="L72" s="18">
        <f>'[2]stnsa'!$L63</f>
        <v>32.7</v>
      </c>
      <c r="M72" s="19" t="s">
        <v>16</v>
      </c>
    </row>
    <row r="73" spans="1:13" ht="12.75">
      <c r="A73" s="17">
        <f>'[2]stnsa'!$A64</f>
        <v>23468</v>
      </c>
      <c r="B73" s="18">
        <f>'[2]stnsa'!$B64</f>
        <v>147.1</v>
      </c>
      <c r="C73" s="18">
        <f>'[2]stnsa'!$C64</f>
        <v>94.9</v>
      </c>
      <c r="D73" s="18">
        <f>'[2]stnsa'!$D64</f>
        <v>10.1</v>
      </c>
      <c r="E73" s="18">
        <f>'[2]stnsa'!$E64</f>
        <v>42.1</v>
      </c>
      <c r="F73" s="18">
        <f>'[2]stnsa'!$F64</f>
        <v>24.6</v>
      </c>
      <c r="G73" s="19" t="s">
        <v>16</v>
      </c>
      <c r="H73" s="18">
        <f>'[2]stnsa'!$H64</f>
        <v>33</v>
      </c>
      <c r="I73" s="19" t="s">
        <v>16</v>
      </c>
      <c r="J73" s="18">
        <f>'[2]stnsa'!$J64</f>
        <v>53.7</v>
      </c>
      <c r="K73" s="19" t="s">
        <v>16</v>
      </c>
      <c r="L73" s="18">
        <f>'[2]stnsa'!$L64</f>
        <v>35.9</v>
      </c>
      <c r="M73" s="19" t="s">
        <v>16</v>
      </c>
    </row>
    <row r="74" spans="1:13" ht="12.75">
      <c r="A74" s="17">
        <f>'[2]stnsa'!$A65</f>
        <v>23498</v>
      </c>
      <c r="B74" s="18">
        <f>'[2]stnsa'!$B65</f>
        <v>152.8</v>
      </c>
      <c r="C74" s="18">
        <f>'[2]stnsa'!$C65</f>
        <v>98.2</v>
      </c>
      <c r="D74" s="18">
        <f>'[2]stnsa'!$D65</f>
        <v>8.3</v>
      </c>
      <c r="E74" s="18">
        <f>'[2]stnsa'!$E65</f>
        <v>46.3</v>
      </c>
      <c r="F74" s="18">
        <f>'[2]stnsa'!$F65</f>
        <v>29.1</v>
      </c>
      <c r="G74" s="19" t="s">
        <v>16</v>
      </c>
      <c r="H74" s="18">
        <f>'[2]stnsa'!$H65</f>
        <v>37.9</v>
      </c>
      <c r="I74" s="19" t="s">
        <v>16</v>
      </c>
      <c r="J74" s="18">
        <f>'[2]stnsa'!$J65</f>
        <v>54.8</v>
      </c>
      <c r="K74" s="19" t="s">
        <v>16</v>
      </c>
      <c r="L74" s="18">
        <f>'[2]stnsa'!$L65</f>
        <v>31.1</v>
      </c>
      <c r="M74" s="19" t="s">
        <v>16</v>
      </c>
    </row>
    <row r="75" spans="1:13" ht="12.75">
      <c r="A75" s="17">
        <f>'[2]stnsa'!$A66</f>
        <v>23529</v>
      </c>
      <c r="B75" s="18">
        <f>'[2]stnsa'!$B66</f>
        <v>157.2</v>
      </c>
      <c r="C75" s="18">
        <f>'[2]stnsa'!$C66</f>
        <v>100.9</v>
      </c>
      <c r="D75" s="18">
        <f>'[2]stnsa'!$D66</f>
        <v>11.3</v>
      </c>
      <c r="E75" s="18">
        <f>'[2]stnsa'!$E66</f>
        <v>45</v>
      </c>
      <c r="F75" s="18">
        <f>'[2]stnsa'!$F66</f>
        <v>28.2</v>
      </c>
      <c r="G75" s="19" t="s">
        <v>16</v>
      </c>
      <c r="H75" s="18">
        <f>'[2]stnsa'!$H66</f>
        <v>40.3</v>
      </c>
      <c r="I75" s="19" t="s">
        <v>16</v>
      </c>
      <c r="J75" s="18">
        <f>'[2]stnsa'!$J66</f>
        <v>56.4</v>
      </c>
      <c r="K75" s="19" t="s">
        <v>16</v>
      </c>
      <c r="L75" s="18">
        <f>'[2]stnsa'!$L66</f>
        <v>32.3</v>
      </c>
      <c r="M75" s="19" t="s">
        <v>16</v>
      </c>
    </row>
    <row r="76" spans="1:13" ht="12.75">
      <c r="A76" s="17">
        <f>'[2]stnsa'!$A67</f>
        <v>23559</v>
      </c>
      <c r="B76" s="18">
        <f>'[2]stnsa'!$B67</f>
        <v>140.6</v>
      </c>
      <c r="C76" s="18">
        <f>'[2]stnsa'!$C67</f>
        <v>89.9</v>
      </c>
      <c r="D76" s="18">
        <f>'[2]stnsa'!$D67</f>
        <v>9.8</v>
      </c>
      <c r="E76" s="18">
        <f>'[2]stnsa'!$E67</f>
        <v>40.9</v>
      </c>
      <c r="F76" s="18">
        <f>'[2]stnsa'!$F67</f>
        <v>24.2</v>
      </c>
      <c r="G76" s="19" t="s">
        <v>16</v>
      </c>
      <c r="H76" s="18">
        <f>'[2]stnsa'!$H67</f>
        <v>31.7</v>
      </c>
      <c r="I76" s="19" t="s">
        <v>16</v>
      </c>
      <c r="J76" s="18">
        <f>'[2]stnsa'!$J67</f>
        <v>50.6</v>
      </c>
      <c r="K76" s="19" t="s">
        <v>16</v>
      </c>
      <c r="L76" s="18">
        <f>'[2]stnsa'!$L67</f>
        <v>34.1</v>
      </c>
      <c r="M76" s="19" t="s">
        <v>16</v>
      </c>
    </row>
    <row r="77" spans="1:13" ht="12.75">
      <c r="A77" s="17">
        <f>'[2]stnsa'!$A68</f>
        <v>23590</v>
      </c>
      <c r="B77" s="18">
        <f>'[2]stnsa'!$B68</f>
        <v>138.3</v>
      </c>
      <c r="C77" s="18">
        <f>'[2]stnsa'!$C68</f>
        <v>92</v>
      </c>
      <c r="D77" s="18">
        <f>'[2]stnsa'!$D68</f>
        <v>8.5</v>
      </c>
      <c r="E77" s="18">
        <f>'[2]stnsa'!$E68</f>
        <v>37.8</v>
      </c>
      <c r="F77" s="18">
        <f>'[2]stnsa'!$F68</f>
        <v>24.7</v>
      </c>
      <c r="G77" s="19" t="s">
        <v>16</v>
      </c>
      <c r="H77" s="18">
        <f>'[2]stnsa'!$H68</f>
        <v>33.2</v>
      </c>
      <c r="I77" s="19" t="s">
        <v>16</v>
      </c>
      <c r="J77" s="18">
        <f>'[2]stnsa'!$J68</f>
        <v>50.3</v>
      </c>
      <c r="K77" s="19" t="s">
        <v>16</v>
      </c>
      <c r="L77" s="18">
        <f>'[2]stnsa'!$L68</f>
        <v>30.1</v>
      </c>
      <c r="M77" s="19" t="s">
        <v>16</v>
      </c>
    </row>
    <row r="78" spans="1:13" ht="12.75">
      <c r="A78" s="17">
        <f>'[2]stnsa'!$A69</f>
        <v>23621</v>
      </c>
      <c r="B78" s="18">
        <f>'[2]stnsa'!$B69</f>
        <v>119.8</v>
      </c>
      <c r="C78" s="18">
        <f>'[2]stnsa'!$C69</f>
        <v>79.8</v>
      </c>
      <c r="D78" s="18">
        <f>'[2]stnsa'!$D69</f>
        <v>6.6</v>
      </c>
      <c r="E78" s="18">
        <f>'[2]stnsa'!$E69</f>
        <v>33.4</v>
      </c>
      <c r="F78" s="18">
        <f>'[2]stnsa'!$F69</f>
        <v>19.9</v>
      </c>
      <c r="G78" s="19" t="s">
        <v>16</v>
      </c>
      <c r="H78" s="18">
        <f>'[2]stnsa'!$H69</f>
        <v>29.3</v>
      </c>
      <c r="I78" s="19" t="s">
        <v>16</v>
      </c>
      <c r="J78" s="18">
        <f>'[2]stnsa'!$J69</f>
        <v>44.5</v>
      </c>
      <c r="K78" s="19" t="s">
        <v>16</v>
      </c>
      <c r="L78" s="18">
        <f>'[2]stnsa'!$L69</f>
        <v>26.1</v>
      </c>
      <c r="M78" s="19" t="s">
        <v>16</v>
      </c>
    </row>
    <row r="79" spans="1:13" ht="12.75">
      <c r="A79" s="17">
        <f>'[2]stnsa'!$A70</f>
        <v>23651</v>
      </c>
      <c r="B79" s="18">
        <f>'[2]stnsa'!$B70</f>
        <v>141.2</v>
      </c>
      <c r="C79" s="18">
        <f>'[2]stnsa'!$C70</f>
        <v>89.4</v>
      </c>
      <c r="D79" s="18">
        <f>'[2]stnsa'!$D70</f>
        <v>10.6</v>
      </c>
      <c r="E79" s="18">
        <f>'[2]stnsa'!$E70</f>
        <v>41.1</v>
      </c>
      <c r="F79" s="18">
        <f>'[2]stnsa'!$F70</f>
        <v>27.3</v>
      </c>
      <c r="G79" s="19" t="s">
        <v>16</v>
      </c>
      <c r="H79" s="18">
        <f>'[2]stnsa'!$H70</f>
        <v>36.7</v>
      </c>
      <c r="I79" s="19" t="s">
        <v>16</v>
      </c>
      <c r="J79" s="18">
        <f>'[2]stnsa'!$J70</f>
        <v>52</v>
      </c>
      <c r="K79" s="19" t="s">
        <v>16</v>
      </c>
      <c r="L79" s="18">
        <f>'[2]stnsa'!$L70</f>
        <v>25.2</v>
      </c>
      <c r="M79" s="19" t="s">
        <v>16</v>
      </c>
    </row>
    <row r="80" spans="1:13" ht="12.75">
      <c r="A80" s="17">
        <f>'[2]stnsa'!$A71</f>
        <v>23682</v>
      </c>
      <c r="B80" s="18">
        <f>'[2]stnsa'!$B71</f>
        <v>110.6</v>
      </c>
      <c r="C80" s="18">
        <f>'[2]stnsa'!$C71</f>
        <v>67.5</v>
      </c>
      <c r="D80" s="18">
        <f>'[2]stnsa'!$D71</f>
        <v>7.4</v>
      </c>
      <c r="E80" s="18">
        <f>'[2]stnsa'!$E71</f>
        <v>35.6</v>
      </c>
      <c r="F80" s="18">
        <f>'[2]stnsa'!$F71</f>
        <v>21.8</v>
      </c>
      <c r="G80" s="19" t="s">
        <v>16</v>
      </c>
      <c r="H80" s="18">
        <f>'[2]stnsa'!$H71</f>
        <v>26.1</v>
      </c>
      <c r="I80" s="19" t="s">
        <v>16</v>
      </c>
      <c r="J80" s="18">
        <f>'[2]stnsa'!$J71</f>
        <v>40.1</v>
      </c>
      <c r="K80" s="19" t="s">
        <v>16</v>
      </c>
      <c r="L80" s="18">
        <f>'[2]stnsa'!$L71</f>
        <v>22.6</v>
      </c>
      <c r="M80" s="19" t="s">
        <v>16</v>
      </c>
    </row>
    <row r="81" spans="1:13" ht="12.75">
      <c r="A81" s="17">
        <f>'[2]stnsa'!$A72</f>
        <v>23712</v>
      </c>
      <c r="B81" s="18">
        <f>'[2]stnsa'!$B72</f>
        <v>93</v>
      </c>
      <c r="C81" s="18">
        <f>'[2]stnsa'!$C72</f>
        <v>55.2</v>
      </c>
      <c r="D81" s="18">
        <f>'[2]stnsa'!$D72</f>
        <v>6.1</v>
      </c>
      <c r="E81" s="18">
        <f>'[2]stnsa'!$E72</f>
        <v>31.6</v>
      </c>
      <c r="F81" s="18">
        <f>'[2]stnsa'!$F72</f>
        <v>19.8</v>
      </c>
      <c r="G81" s="19" t="s">
        <v>16</v>
      </c>
      <c r="H81" s="18">
        <f>'[2]stnsa'!$H72</f>
        <v>15</v>
      </c>
      <c r="I81" s="19" t="s">
        <v>16</v>
      </c>
      <c r="J81" s="18">
        <f>'[2]stnsa'!$J72</f>
        <v>37.1</v>
      </c>
      <c r="K81" s="19" t="s">
        <v>16</v>
      </c>
      <c r="L81" s="18">
        <f>'[2]stnsa'!$L72</f>
        <v>21.1</v>
      </c>
      <c r="M81" s="19" t="s">
        <v>16</v>
      </c>
    </row>
    <row r="82" spans="1:13" ht="12.75">
      <c r="A82" s="17">
        <f>'[2]stnsa'!$A73</f>
        <v>23743</v>
      </c>
      <c r="B82" s="18">
        <f>'[2]stnsa'!$B73</f>
        <v>81.7</v>
      </c>
      <c r="C82" s="18">
        <f>'[2]stnsa'!$C73</f>
        <v>52.1</v>
      </c>
      <c r="D82" s="18">
        <f>'[2]stnsa'!$D73</f>
        <v>5.2</v>
      </c>
      <c r="E82" s="18">
        <f>'[2]stnsa'!$E73</f>
        <v>24.4</v>
      </c>
      <c r="F82" s="18">
        <f>'[2]stnsa'!$F73</f>
        <v>6.4</v>
      </c>
      <c r="G82" s="19" t="s">
        <v>16</v>
      </c>
      <c r="H82" s="18">
        <f>'[2]stnsa'!$H73</f>
        <v>11.6</v>
      </c>
      <c r="I82" s="19" t="s">
        <v>16</v>
      </c>
      <c r="J82" s="18">
        <f>'[2]stnsa'!$J73</f>
        <v>43.9</v>
      </c>
      <c r="K82" s="19" t="s">
        <v>16</v>
      </c>
      <c r="L82" s="18">
        <f>'[2]stnsa'!$L73</f>
        <v>19.8</v>
      </c>
      <c r="M82" s="19" t="s">
        <v>16</v>
      </c>
    </row>
    <row r="83" spans="1:13" ht="12.75">
      <c r="A83" s="17">
        <f>'[2]stnsa'!$A74</f>
        <v>23774</v>
      </c>
      <c r="B83" s="18">
        <f>'[2]stnsa'!$B74</f>
        <v>80.9</v>
      </c>
      <c r="C83" s="18">
        <f>'[2]stnsa'!$C74</f>
        <v>47.2</v>
      </c>
      <c r="D83" s="18">
        <f>'[2]stnsa'!$D74</f>
        <v>5.3</v>
      </c>
      <c r="E83" s="18">
        <f>'[2]stnsa'!$E74</f>
        <v>28.4</v>
      </c>
      <c r="F83" s="18">
        <f>'[2]stnsa'!$F74</f>
        <v>9.3</v>
      </c>
      <c r="G83" s="19" t="s">
        <v>16</v>
      </c>
      <c r="H83" s="18">
        <f>'[2]stnsa'!$H74</f>
        <v>11</v>
      </c>
      <c r="I83" s="19" t="s">
        <v>16</v>
      </c>
      <c r="J83" s="18">
        <f>'[2]stnsa'!$J74</f>
        <v>38.8</v>
      </c>
      <c r="K83" s="19" t="s">
        <v>16</v>
      </c>
      <c r="L83" s="18">
        <f>'[2]stnsa'!$L74</f>
        <v>21.8</v>
      </c>
      <c r="M83" s="19" t="s">
        <v>16</v>
      </c>
    </row>
    <row r="84" spans="1:13" ht="12.75">
      <c r="A84" s="17">
        <f>'[2]stnsa'!$A75</f>
        <v>23802</v>
      </c>
      <c r="B84" s="18">
        <f>'[2]stnsa'!$B75</f>
        <v>119.9</v>
      </c>
      <c r="C84" s="18">
        <f>'[2]stnsa'!$C75</f>
        <v>82.2</v>
      </c>
      <c r="D84" s="18">
        <f>'[2]stnsa'!$D75</f>
        <v>7</v>
      </c>
      <c r="E84" s="18">
        <f>'[2]stnsa'!$E75</f>
        <v>30.8</v>
      </c>
      <c r="F84" s="18">
        <f>'[2]stnsa'!$F75</f>
        <v>19.8</v>
      </c>
      <c r="G84" s="19" t="s">
        <v>16</v>
      </c>
      <c r="H84" s="18">
        <f>'[2]stnsa'!$H75</f>
        <v>22.6</v>
      </c>
      <c r="I84" s="19" t="s">
        <v>16</v>
      </c>
      <c r="J84" s="18">
        <f>'[2]stnsa'!$J75</f>
        <v>49.7</v>
      </c>
      <c r="K84" s="19" t="s">
        <v>16</v>
      </c>
      <c r="L84" s="18">
        <f>'[2]stnsa'!$L75</f>
        <v>27.8</v>
      </c>
      <c r="M84" s="19" t="s">
        <v>16</v>
      </c>
    </row>
    <row r="85" spans="1:13" ht="12.75">
      <c r="A85" s="17">
        <f>'[2]stnsa'!$A76</f>
        <v>23833</v>
      </c>
      <c r="B85" s="18">
        <f>'[2]stnsa'!$B76</f>
        <v>148.6</v>
      </c>
      <c r="C85" s="18">
        <f>'[2]stnsa'!$C76</f>
        <v>100.9</v>
      </c>
      <c r="D85" s="18">
        <f>'[2]stnsa'!$D76</f>
        <v>8.8</v>
      </c>
      <c r="E85" s="18">
        <f>'[2]stnsa'!$E76</f>
        <v>38.8</v>
      </c>
      <c r="F85" s="18">
        <f>'[2]stnsa'!$F76</f>
        <v>31.1</v>
      </c>
      <c r="G85" s="19" t="s">
        <v>16</v>
      </c>
      <c r="H85" s="18">
        <f>'[2]stnsa'!$H76</f>
        <v>38.2</v>
      </c>
      <c r="I85" s="19" t="s">
        <v>16</v>
      </c>
      <c r="J85" s="18">
        <f>'[2]stnsa'!$J76</f>
        <v>53.6</v>
      </c>
      <c r="K85" s="19" t="s">
        <v>16</v>
      </c>
      <c r="L85" s="18">
        <f>'[2]stnsa'!$L76</f>
        <v>25.7</v>
      </c>
      <c r="M85" s="19" t="s">
        <v>16</v>
      </c>
    </row>
    <row r="86" spans="1:13" ht="12.75">
      <c r="A86" s="17">
        <f>'[2]stnsa'!$A77</f>
        <v>23863</v>
      </c>
      <c r="B86" s="18">
        <f>'[2]stnsa'!$B77</f>
        <v>153.3</v>
      </c>
      <c r="C86" s="18">
        <f>'[2]stnsa'!$C77</f>
        <v>98.4</v>
      </c>
      <c r="D86" s="18">
        <f>'[2]stnsa'!$D77</f>
        <v>10.6</v>
      </c>
      <c r="E86" s="18">
        <f>'[2]stnsa'!$E77</f>
        <v>44.4</v>
      </c>
      <c r="F86" s="18">
        <f>'[2]stnsa'!$F77</f>
        <v>30.5</v>
      </c>
      <c r="G86" s="19" t="s">
        <v>16</v>
      </c>
      <c r="H86" s="18">
        <f>'[2]stnsa'!$H77</f>
        <v>39.4</v>
      </c>
      <c r="I86" s="19" t="s">
        <v>16</v>
      </c>
      <c r="J86" s="18">
        <f>'[2]stnsa'!$J77</f>
        <v>54.8</v>
      </c>
      <c r="K86" s="19" t="s">
        <v>16</v>
      </c>
      <c r="L86" s="18">
        <f>'[2]stnsa'!$L77</f>
        <v>28.6</v>
      </c>
      <c r="M86" s="19" t="s">
        <v>16</v>
      </c>
    </row>
    <row r="87" spans="1:13" ht="12.75">
      <c r="A87" s="17">
        <f>'[2]stnsa'!$A78</f>
        <v>23894</v>
      </c>
      <c r="B87" s="18">
        <f>'[2]stnsa'!$B78</f>
        <v>151.8</v>
      </c>
      <c r="C87" s="18">
        <f>'[2]stnsa'!$C78</f>
        <v>97.4</v>
      </c>
      <c r="D87" s="18">
        <f>'[2]stnsa'!$D78</f>
        <v>8.4</v>
      </c>
      <c r="E87" s="18">
        <f>'[2]stnsa'!$E78</f>
        <v>46.1</v>
      </c>
      <c r="F87" s="18">
        <f>'[2]stnsa'!$F78</f>
        <v>30</v>
      </c>
      <c r="G87" s="19" t="s">
        <v>16</v>
      </c>
      <c r="H87" s="18">
        <f>'[2]stnsa'!$H78</f>
        <v>43.6</v>
      </c>
      <c r="I87" s="19" t="s">
        <v>16</v>
      </c>
      <c r="J87" s="18">
        <f>'[2]stnsa'!$J78</f>
        <v>53.9</v>
      </c>
      <c r="K87" s="19" t="s">
        <v>16</v>
      </c>
      <c r="L87" s="18">
        <f>'[2]stnsa'!$L78</f>
        <v>24.3</v>
      </c>
      <c r="M87" s="19" t="s">
        <v>16</v>
      </c>
    </row>
    <row r="88" spans="1:13" ht="12.75">
      <c r="A88" s="17">
        <f>'[2]stnsa'!$A79</f>
        <v>23924</v>
      </c>
      <c r="B88" s="18">
        <f>'[2]stnsa'!$B79</f>
        <v>139.1</v>
      </c>
      <c r="C88" s="18">
        <f>'[2]stnsa'!$C79</f>
        <v>96.5</v>
      </c>
      <c r="D88" s="18">
        <f>'[2]stnsa'!$D79</f>
        <v>7.1</v>
      </c>
      <c r="E88" s="18">
        <f>'[2]stnsa'!$E79</f>
        <v>35.5</v>
      </c>
      <c r="F88" s="18">
        <f>'[2]stnsa'!$F79</f>
        <v>24</v>
      </c>
      <c r="G88" s="19" t="s">
        <v>16</v>
      </c>
      <c r="H88" s="18">
        <f>'[2]stnsa'!$H79</f>
        <v>39.5</v>
      </c>
      <c r="I88" s="19" t="s">
        <v>16</v>
      </c>
      <c r="J88" s="18">
        <f>'[2]stnsa'!$J79</f>
        <v>53.9</v>
      </c>
      <c r="K88" s="19" t="s">
        <v>16</v>
      </c>
      <c r="L88" s="18">
        <f>'[2]stnsa'!$L79</f>
        <v>21.8</v>
      </c>
      <c r="M88" s="19" t="s">
        <v>16</v>
      </c>
    </row>
    <row r="89" spans="1:13" ht="12.75">
      <c r="A89" s="17">
        <f>'[2]stnsa'!$A80</f>
        <v>23955</v>
      </c>
      <c r="B89" s="18">
        <f>'[2]stnsa'!$B80</f>
        <v>128.3</v>
      </c>
      <c r="C89" s="18">
        <f>'[2]stnsa'!$C80</f>
        <v>88.8</v>
      </c>
      <c r="D89" s="18">
        <f>'[2]stnsa'!$D80</f>
        <v>7.6</v>
      </c>
      <c r="E89" s="18">
        <f>'[2]stnsa'!$E80</f>
        <v>31.8</v>
      </c>
      <c r="F89" s="18">
        <f>'[2]stnsa'!$F80</f>
        <v>24.7</v>
      </c>
      <c r="G89" s="19" t="s">
        <v>16</v>
      </c>
      <c r="H89" s="18">
        <f>'[2]stnsa'!$H80</f>
        <v>31.7</v>
      </c>
      <c r="I89" s="19" t="s">
        <v>16</v>
      </c>
      <c r="J89" s="18">
        <f>'[2]stnsa'!$J80</f>
        <v>51.5</v>
      </c>
      <c r="K89" s="19" t="s">
        <v>16</v>
      </c>
      <c r="L89" s="18">
        <f>'[2]stnsa'!$L80</f>
        <v>20.4</v>
      </c>
      <c r="M89" s="19" t="s">
        <v>16</v>
      </c>
    </row>
    <row r="90" spans="1:13" ht="12.75">
      <c r="A90" s="17">
        <f>'[2]stnsa'!$A81</f>
        <v>23986</v>
      </c>
      <c r="B90" s="18">
        <f>'[2]stnsa'!$B81</f>
        <v>124.6</v>
      </c>
      <c r="C90" s="18">
        <f>'[2]stnsa'!$C81</f>
        <v>80.9</v>
      </c>
      <c r="D90" s="18">
        <f>'[2]stnsa'!$D81</f>
        <v>6.6</v>
      </c>
      <c r="E90" s="18">
        <f>'[2]stnsa'!$E81</f>
        <v>37</v>
      </c>
      <c r="F90" s="18">
        <f>'[2]stnsa'!$F81</f>
        <v>24.8</v>
      </c>
      <c r="G90" s="19" t="s">
        <v>16</v>
      </c>
      <c r="H90" s="18">
        <f>'[2]stnsa'!$H81</f>
        <v>32.9</v>
      </c>
      <c r="I90" s="19" t="s">
        <v>16</v>
      </c>
      <c r="J90" s="18">
        <f>'[2]stnsa'!$J81</f>
        <v>46.1</v>
      </c>
      <c r="K90" s="19" t="s">
        <v>16</v>
      </c>
      <c r="L90" s="18">
        <f>'[2]stnsa'!$L81</f>
        <v>20.8</v>
      </c>
      <c r="M90" s="19" t="s">
        <v>16</v>
      </c>
    </row>
    <row r="91" spans="1:13" ht="12.75">
      <c r="A91" s="17">
        <f>'[2]stnsa'!$A82</f>
        <v>24016</v>
      </c>
      <c r="B91" s="18">
        <f>'[2]stnsa'!$B82</f>
        <v>133.1</v>
      </c>
      <c r="C91" s="18">
        <f>'[2]stnsa'!$C82</f>
        <v>85.8</v>
      </c>
      <c r="D91" s="18">
        <f>'[2]stnsa'!$D82</f>
        <v>5.8</v>
      </c>
      <c r="E91" s="18">
        <f>'[2]stnsa'!$E82</f>
        <v>41.5</v>
      </c>
      <c r="F91" s="18">
        <f>'[2]stnsa'!$F82</f>
        <v>25</v>
      </c>
      <c r="G91" s="19" t="s">
        <v>16</v>
      </c>
      <c r="H91" s="18">
        <f>'[2]stnsa'!$H82</f>
        <v>35.6</v>
      </c>
      <c r="I91" s="19" t="s">
        <v>16</v>
      </c>
      <c r="J91" s="18">
        <f>'[2]stnsa'!$J82</f>
        <v>48.7</v>
      </c>
      <c r="K91" s="19" t="s">
        <v>16</v>
      </c>
      <c r="L91" s="18">
        <f>'[2]stnsa'!$L82</f>
        <v>23.9</v>
      </c>
      <c r="M91" s="19" t="s">
        <v>16</v>
      </c>
    </row>
    <row r="92" spans="1:13" ht="12.75">
      <c r="A92" s="17">
        <f>'[2]stnsa'!$A83</f>
        <v>24047</v>
      </c>
      <c r="B92" s="18">
        <f>'[2]stnsa'!$B83</f>
        <v>110.5</v>
      </c>
      <c r="C92" s="18">
        <f>'[2]stnsa'!$C83</f>
        <v>72.4</v>
      </c>
      <c r="D92" s="18">
        <f>'[2]stnsa'!$D83</f>
        <v>7.8</v>
      </c>
      <c r="E92" s="18">
        <f>'[2]stnsa'!$E83</f>
        <v>30.3</v>
      </c>
      <c r="F92" s="18">
        <f>'[2]stnsa'!$F83</f>
        <v>24.8</v>
      </c>
      <c r="G92" s="19" t="s">
        <v>16</v>
      </c>
      <c r="H92" s="18">
        <f>'[2]stnsa'!$H83</f>
        <v>30</v>
      </c>
      <c r="I92" s="19" t="s">
        <v>16</v>
      </c>
      <c r="J92" s="18">
        <f>'[2]stnsa'!$J83</f>
        <v>39.1</v>
      </c>
      <c r="K92" s="19" t="s">
        <v>16</v>
      </c>
      <c r="L92" s="18">
        <f>'[2]stnsa'!$L83</f>
        <v>16.6</v>
      </c>
      <c r="M92" s="19" t="s">
        <v>16</v>
      </c>
    </row>
    <row r="93" spans="1:13" ht="12.75">
      <c r="A93" s="17">
        <f>'[2]stnsa'!$A84</f>
        <v>24077</v>
      </c>
      <c r="B93" s="18">
        <f>'[2]stnsa'!$B84</f>
        <v>101.1</v>
      </c>
      <c r="C93" s="18">
        <f>'[2]stnsa'!$C84</f>
        <v>61.2</v>
      </c>
      <c r="D93" s="18">
        <f>'[2]stnsa'!$D84</f>
        <v>6.5</v>
      </c>
      <c r="E93" s="18">
        <f>'[2]stnsa'!$E84</f>
        <v>33.4</v>
      </c>
      <c r="F93" s="18">
        <f>'[2]stnsa'!$F84</f>
        <v>19.8</v>
      </c>
      <c r="G93" s="19" t="s">
        <v>16</v>
      </c>
      <c r="H93" s="18">
        <f>'[2]stnsa'!$H84</f>
        <v>25.4</v>
      </c>
      <c r="I93" s="19" t="s">
        <v>16</v>
      </c>
      <c r="J93" s="18">
        <f>'[2]stnsa'!$J84</f>
        <v>40.8</v>
      </c>
      <c r="K93" s="19" t="s">
        <v>16</v>
      </c>
      <c r="L93" s="18">
        <f>'[2]stnsa'!$L84</f>
        <v>15.1</v>
      </c>
      <c r="M93" s="19" t="s">
        <v>16</v>
      </c>
    </row>
    <row r="94" spans="1:13" ht="12.75">
      <c r="A94" s="17">
        <f>'[2]stnsa'!$A85</f>
        <v>24108</v>
      </c>
      <c r="B94" s="18">
        <f>'[2]stnsa'!$B85</f>
        <v>79.4</v>
      </c>
      <c r="C94" s="18">
        <f>'[2]stnsa'!$C85</f>
        <v>46.6</v>
      </c>
      <c r="D94" s="18">
        <f>'[2]stnsa'!$D85</f>
        <v>4.3</v>
      </c>
      <c r="E94" s="18">
        <f>'[2]stnsa'!$E85</f>
        <v>28.6</v>
      </c>
      <c r="F94" s="18">
        <f>'[2]stnsa'!$F85</f>
        <v>10.8</v>
      </c>
      <c r="G94" s="19" t="s">
        <v>16</v>
      </c>
      <c r="H94" s="18">
        <f>'[2]stnsa'!$H85</f>
        <v>13.9</v>
      </c>
      <c r="I94" s="19" t="s">
        <v>16</v>
      </c>
      <c r="J94" s="18">
        <f>'[2]stnsa'!$J85</f>
        <v>33.3</v>
      </c>
      <c r="K94" s="19" t="s">
        <v>16</v>
      </c>
      <c r="L94" s="18">
        <f>'[2]stnsa'!$L85</f>
        <v>21.4</v>
      </c>
      <c r="M94" s="19" t="s">
        <v>16</v>
      </c>
    </row>
    <row r="95" spans="1:13" ht="12.75">
      <c r="A95" s="17">
        <f>'[2]stnsa'!$A86</f>
        <v>24139</v>
      </c>
      <c r="B95" s="18">
        <f>'[2]stnsa'!$B86</f>
        <v>76.2</v>
      </c>
      <c r="C95" s="18">
        <f>'[2]stnsa'!$C86</f>
        <v>50.4</v>
      </c>
      <c r="D95" s="18">
        <f>'[2]stnsa'!$D86</f>
        <v>3.9</v>
      </c>
      <c r="E95" s="18">
        <f>'[2]stnsa'!$E86</f>
        <v>22</v>
      </c>
      <c r="F95" s="18">
        <f>'[2]stnsa'!$F86</f>
        <v>8.5</v>
      </c>
      <c r="G95" s="19" t="s">
        <v>16</v>
      </c>
      <c r="H95" s="18">
        <f>'[2]stnsa'!$H86</f>
        <v>13.5</v>
      </c>
      <c r="I95" s="19" t="s">
        <v>16</v>
      </c>
      <c r="J95" s="18">
        <f>'[2]stnsa'!$J86</f>
        <v>37.7</v>
      </c>
      <c r="K95" s="19" t="s">
        <v>16</v>
      </c>
      <c r="L95" s="18">
        <f>'[2]stnsa'!$L86</f>
        <v>16.6</v>
      </c>
      <c r="M95" s="19" t="s">
        <v>16</v>
      </c>
    </row>
    <row r="96" spans="1:13" ht="12.75">
      <c r="A96" s="17">
        <f>'[2]stnsa'!$A87</f>
        <v>24167</v>
      </c>
      <c r="B96" s="18">
        <f>'[2]stnsa'!$B87</f>
        <v>118.1</v>
      </c>
      <c r="C96" s="18">
        <f>'[2]stnsa'!$C87</f>
        <v>83.2</v>
      </c>
      <c r="D96" s="18">
        <f>'[2]stnsa'!$D87</f>
        <v>6.4</v>
      </c>
      <c r="E96" s="18">
        <f>'[2]stnsa'!$E87</f>
        <v>28.4</v>
      </c>
      <c r="F96" s="18">
        <f>'[2]stnsa'!$F87</f>
        <v>17.4</v>
      </c>
      <c r="G96" s="19" t="s">
        <v>16</v>
      </c>
      <c r="H96" s="18">
        <f>'[2]stnsa'!$H87</f>
        <v>27.3</v>
      </c>
      <c r="I96" s="19" t="s">
        <v>16</v>
      </c>
      <c r="J96" s="18">
        <f>'[2]stnsa'!$J87</f>
        <v>52.1</v>
      </c>
      <c r="K96" s="19" t="s">
        <v>16</v>
      </c>
      <c r="L96" s="18">
        <f>'[2]stnsa'!$L87</f>
        <v>21.3</v>
      </c>
      <c r="M96" s="19" t="s">
        <v>16</v>
      </c>
    </row>
    <row r="97" spans="1:13" ht="12.75">
      <c r="A97" s="17">
        <f>'[2]stnsa'!$A88</f>
        <v>24198</v>
      </c>
      <c r="B97" s="18">
        <f>'[2]stnsa'!$B88</f>
        <v>140.9</v>
      </c>
      <c r="C97" s="18">
        <f>'[2]stnsa'!$C88</f>
        <v>94.3</v>
      </c>
      <c r="D97" s="18">
        <f>'[2]stnsa'!$D88</f>
        <v>7.5</v>
      </c>
      <c r="E97" s="18">
        <f>'[2]stnsa'!$E88</f>
        <v>39.1</v>
      </c>
      <c r="F97" s="18">
        <f>'[2]stnsa'!$F88</f>
        <v>27.8</v>
      </c>
      <c r="G97" s="19" t="s">
        <v>16</v>
      </c>
      <c r="H97" s="18">
        <f>'[2]stnsa'!$H88</f>
        <v>38.8</v>
      </c>
      <c r="I97" s="19" t="s">
        <v>16</v>
      </c>
      <c r="J97" s="18">
        <f>'[2]stnsa'!$J88</f>
        <v>50.2</v>
      </c>
      <c r="K97" s="19" t="s">
        <v>16</v>
      </c>
      <c r="L97" s="18">
        <f>'[2]stnsa'!$L88</f>
        <v>24</v>
      </c>
      <c r="M97" s="19" t="s">
        <v>16</v>
      </c>
    </row>
    <row r="98" spans="1:13" ht="12.75">
      <c r="A98" s="17">
        <f>'[2]stnsa'!$A89</f>
        <v>24228</v>
      </c>
      <c r="B98" s="18">
        <f>'[2]stnsa'!$B89</f>
        <v>130</v>
      </c>
      <c r="C98" s="18">
        <f>'[2]stnsa'!$C89</f>
        <v>84.7</v>
      </c>
      <c r="D98" s="18">
        <f>'[2]stnsa'!$D89</f>
        <v>6.1</v>
      </c>
      <c r="E98" s="18">
        <f>'[2]stnsa'!$E89</f>
        <v>39.1</v>
      </c>
      <c r="F98" s="18">
        <f>'[2]stnsa'!$F89</f>
        <v>22.4</v>
      </c>
      <c r="G98" s="19" t="s">
        <v>16</v>
      </c>
      <c r="H98" s="18">
        <f>'[2]stnsa'!$H89</f>
        <v>34.4</v>
      </c>
      <c r="I98" s="19" t="s">
        <v>16</v>
      </c>
      <c r="J98" s="18">
        <f>'[2]stnsa'!$J89</f>
        <v>51</v>
      </c>
      <c r="K98" s="19" t="s">
        <v>16</v>
      </c>
      <c r="L98" s="18">
        <f>'[2]stnsa'!$L89</f>
        <v>22.2</v>
      </c>
      <c r="M98" s="19" t="s">
        <v>16</v>
      </c>
    </row>
    <row r="99" spans="1:13" ht="12.75">
      <c r="A99" s="17">
        <f>'[2]stnsa'!$A90</f>
        <v>24259</v>
      </c>
      <c r="B99" s="18">
        <f>'[2]stnsa'!$B90</f>
        <v>120.6</v>
      </c>
      <c r="C99" s="18">
        <f>'[2]stnsa'!$C90</f>
        <v>79.8</v>
      </c>
      <c r="D99" s="18">
        <f>'[2]stnsa'!$D90</f>
        <v>6</v>
      </c>
      <c r="E99" s="18">
        <f>'[2]stnsa'!$E90</f>
        <v>34.8</v>
      </c>
      <c r="F99" s="18">
        <f>'[2]stnsa'!$F90</f>
        <v>23.2</v>
      </c>
      <c r="G99" s="19" t="s">
        <v>16</v>
      </c>
      <c r="H99" s="18">
        <f>'[2]stnsa'!$H90</f>
        <v>32.5</v>
      </c>
      <c r="I99" s="19" t="s">
        <v>16</v>
      </c>
      <c r="J99" s="18">
        <f>'[2]stnsa'!$J90</f>
        <v>47.3</v>
      </c>
      <c r="K99" s="19" t="s">
        <v>16</v>
      </c>
      <c r="L99" s="18">
        <f>'[2]stnsa'!$L90</f>
        <v>17.6</v>
      </c>
      <c r="M99" s="19" t="s">
        <v>16</v>
      </c>
    </row>
    <row r="100" spans="1:13" ht="12.75">
      <c r="A100" s="17">
        <f>'[2]stnsa'!$A91</f>
        <v>24289</v>
      </c>
      <c r="B100" s="18">
        <f>'[2]stnsa'!$B91</f>
        <v>99.2</v>
      </c>
      <c r="C100" s="18">
        <f>'[2]stnsa'!$C91</f>
        <v>69.1</v>
      </c>
      <c r="D100" s="18">
        <f>'[2]stnsa'!$D91</f>
        <v>5.2</v>
      </c>
      <c r="E100" s="18">
        <f>'[2]stnsa'!$E91</f>
        <v>25</v>
      </c>
      <c r="F100" s="18">
        <f>'[2]stnsa'!$F91</f>
        <v>19.5</v>
      </c>
      <c r="G100" s="19" t="s">
        <v>16</v>
      </c>
      <c r="H100" s="18">
        <f>'[2]stnsa'!$H91</f>
        <v>24.2</v>
      </c>
      <c r="I100" s="19" t="s">
        <v>16</v>
      </c>
      <c r="J100" s="18">
        <f>'[2]stnsa'!$J91</f>
        <v>40.7</v>
      </c>
      <c r="K100" s="19" t="s">
        <v>16</v>
      </c>
      <c r="L100" s="18">
        <f>'[2]stnsa'!$L91</f>
        <v>14.9</v>
      </c>
      <c r="M100" s="19" t="s">
        <v>16</v>
      </c>
    </row>
    <row r="101" spans="1:13" ht="12.75">
      <c r="A101" s="17">
        <f>'[2]stnsa'!$A92</f>
        <v>24320</v>
      </c>
      <c r="B101" s="18">
        <f>'[2]stnsa'!$B92</f>
        <v>101.8</v>
      </c>
      <c r="C101" s="18">
        <f>'[2]stnsa'!$C92</f>
        <v>69.4</v>
      </c>
      <c r="D101" s="18">
        <f>'[2]stnsa'!$D92</f>
        <v>4.8</v>
      </c>
      <c r="E101" s="18">
        <f>'[2]stnsa'!$E92</f>
        <v>27.6</v>
      </c>
      <c r="F101" s="18">
        <f>'[2]stnsa'!$F92</f>
        <v>22.4</v>
      </c>
      <c r="G101" s="19" t="s">
        <v>16</v>
      </c>
      <c r="H101" s="18">
        <f>'[2]stnsa'!$H92</f>
        <v>28.1</v>
      </c>
      <c r="I101" s="19" t="s">
        <v>16</v>
      </c>
      <c r="J101" s="18">
        <f>'[2]stnsa'!$J92</f>
        <v>35.7</v>
      </c>
      <c r="K101" s="19" t="s">
        <v>16</v>
      </c>
      <c r="L101" s="18">
        <f>'[2]stnsa'!$L92</f>
        <v>15.7</v>
      </c>
      <c r="M101" s="19" t="s">
        <v>16</v>
      </c>
    </row>
    <row r="102" spans="1:13" ht="12.75">
      <c r="A102" s="17">
        <f>'[2]stnsa'!$A93</f>
        <v>24351</v>
      </c>
      <c r="B102" s="18">
        <f>'[2]stnsa'!$B93</f>
        <v>89.1</v>
      </c>
      <c r="C102" s="18">
        <f>'[2]stnsa'!$C93</f>
        <v>59.4</v>
      </c>
      <c r="D102" s="18">
        <f>'[2]stnsa'!$D93</f>
        <v>3.7</v>
      </c>
      <c r="E102" s="18">
        <f>'[2]stnsa'!$E93</f>
        <v>25.9</v>
      </c>
      <c r="F102" s="18">
        <f>'[2]stnsa'!$F93</f>
        <v>16.8</v>
      </c>
      <c r="G102" s="19" t="s">
        <v>16</v>
      </c>
      <c r="H102" s="18">
        <f>'[2]stnsa'!$H93</f>
        <v>24.8</v>
      </c>
      <c r="I102" s="19" t="s">
        <v>16</v>
      </c>
      <c r="J102" s="18">
        <f>'[2]stnsa'!$J93</f>
        <v>35.7</v>
      </c>
      <c r="K102" s="19" t="s">
        <v>16</v>
      </c>
      <c r="L102" s="18">
        <f>'[2]stnsa'!$L93</f>
        <v>11.8</v>
      </c>
      <c r="M102" s="19" t="s">
        <v>16</v>
      </c>
    </row>
    <row r="103" spans="1:13" ht="12.75">
      <c r="A103" s="17">
        <f>'[2]stnsa'!$A94</f>
        <v>24381</v>
      </c>
      <c r="B103" s="18">
        <f>'[2]stnsa'!$B94</f>
        <v>76.6</v>
      </c>
      <c r="C103" s="18">
        <f>'[2]stnsa'!$C94</f>
        <v>53.5</v>
      </c>
      <c r="D103" s="18">
        <f>'[2]stnsa'!$D94</f>
        <v>5.4</v>
      </c>
      <c r="E103" s="18">
        <f>'[2]stnsa'!$E94</f>
        <v>17.7</v>
      </c>
      <c r="F103" s="18">
        <f>'[2]stnsa'!$F94</f>
        <v>11.9</v>
      </c>
      <c r="G103" s="19" t="s">
        <v>16</v>
      </c>
      <c r="H103" s="18">
        <f>'[2]stnsa'!$H94</f>
        <v>21.3</v>
      </c>
      <c r="I103" s="19" t="s">
        <v>16</v>
      </c>
      <c r="J103" s="18">
        <f>'[2]stnsa'!$J94</f>
        <v>32.3</v>
      </c>
      <c r="K103" s="19" t="s">
        <v>16</v>
      </c>
      <c r="L103" s="18">
        <f>'[2]stnsa'!$L94</f>
        <v>11</v>
      </c>
      <c r="M103" s="19" t="s">
        <v>16</v>
      </c>
    </row>
    <row r="104" spans="1:13" ht="12.75">
      <c r="A104" s="17">
        <f>'[2]stnsa'!$A95</f>
        <v>24412</v>
      </c>
      <c r="B104" s="18">
        <f>'[2]stnsa'!$B95</f>
        <v>72.8</v>
      </c>
      <c r="C104" s="18">
        <f>'[2]stnsa'!$C95</f>
        <v>50.2</v>
      </c>
      <c r="D104" s="18">
        <f>'[2]stnsa'!$D95</f>
        <v>3.8</v>
      </c>
      <c r="E104" s="18">
        <f>'[2]stnsa'!$E95</f>
        <v>18.8</v>
      </c>
      <c r="F104" s="18">
        <f>'[2]stnsa'!$F95</f>
        <v>15.4</v>
      </c>
      <c r="G104" s="19" t="s">
        <v>16</v>
      </c>
      <c r="H104" s="18">
        <f>'[2]stnsa'!$H95</f>
        <v>16.1</v>
      </c>
      <c r="I104" s="19" t="s">
        <v>16</v>
      </c>
      <c r="J104" s="18">
        <f>'[2]stnsa'!$J95</f>
        <v>30.7</v>
      </c>
      <c r="K104" s="19" t="s">
        <v>16</v>
      </c>
      <c r="L104" s="18">
        <f>'[2]stnsa'!$L95</f>
        <v>10.6</v>
      </c>
      <c r="M104" s="19" t="s">
        <v>16</v>
      </c>
    </row>
    <row r="105" spans="1:13" ht="12.75">
      <c r="A105" s="17">
        <f>'[2]stnsa'!$A96</f>
        <v>24442</v>
      </c>
      <c r="B105" s="18">
        <f>'[2]stnsa'!$B96</f>
        <v>60.2</v>
      </c>
      <c r="C105" s="18">
        <f>'[2]stnsa'!$C96</f>
        <v>38</v>
      </c>
      <c r="D105" s="18">
        <f>'[2]stnsa'!$D96</f>
        <v>4.1</v>
      </c>
      <c r="E105" s="18">
        <f>'[2]stnsa'!$E96</f>
        <v>18.1</v>
      </c>
      <c r="F105" s="18">
        <f>'[2]stnsa'!$F96</f>
        <v>10.5</v>
      </c>
      <c r="G105" s="19" t="s">
        <v>16</v>
      </c>
      <c r="H105" s="18">
        <f>'[2]stnsa'!$H96</f>
        <v>13.4</v>
      </c>
      <c r="I105" s="19" t="s">
        <v>16</v>
      </c>
      <c r="J105" s="18">
        <f>'[2]stnsa'!$J96</f>
        <v>25.9</v>
      </c>
      <c r="K105" s="19" t="s">
        <v>16</v>
      </c>
      <c r="L105" s="18">
        <f>'[2]stnsa'!$L96</f>
        <v>10.5</v>
      </c>
      <c r="M105" s="19" t="s">
        <v>16</v>
      </c>
    </row>
    <row r="106" spans="1:13" ht="12.75">
      <c r="A106" s="17">
        <f>'[2]stnsa'!$A97</f>
        <v>24473</v>
      </c>
      <c r="B106" s="18">
        <f>'[2]stnsa'!$B97</f>
        <v>59.1</v>
      </c>
      <c r="C106" s="18">
        <f>'[2]stnsa'!$C97</f>
        <v>40.2</v>
      </c>
      <c r="D106" s="18">
        <f>'[2]stnsa'!$D97</f>
        <v>2.7</v>
      </c>
      <c r="E106" s="18">
        <f>'[2]stnsa'!$E97</f>
        <v>16.2</v>
      </c>
      <c r="F106" s="18">
        <f>'[2]stnsa'!$F97</f>
        <v>8</v>
      </c>
      <c r="G106" s="19" t="s">
        <v>16</v>
      </c>
      <c r="H106" s="18">
        <f>'[2]stnsa'!$H97</f>
        <v>10.8</v>
      </c>
      <c r="I106" s="19" t="s">
        <v>16</v>
      </c>
      <c r="J106" s="18">
        <f>'[2]stnsa'!$J97</f>
        <v>29.7</v>
      </c>
      <c r="K106" s="19" t="s">
        <v>16</v>
      </c>
      <c r="L106" s="18">
        <f>'[2]stnsa'!$L97</f>
        <v>10.5</v>
      </c>
      <c r="M106" s="19" t="s">
        <v>16</v>
      </c>
    </row>
    <row r="107" spans="1:13" ht="12.75">
      <c r="A107" s="17">
        <f>'[2]stnsa'!$A98</f>
        <v>24504</v>
      </c>
      <c r="B107" s="18">
        <f>'[2]stnsa'!$B98</f>
        <v>61.4</v>
      </c>
      <c r="C107" s="18">
        <f>'[2]stnsa'!$C98</f>
        <v>40.3</v>
      </c>
      <c r="D107" s="18">
        <f>'[2]stnsa'!$D98</f>
        <v>3.6</v>
      </c>
      <c r="E107" s="18">
        <f>'[2]stnsa'!$E98</f>
        <v>17.6</v>
      </c>
      <c r="F107" s="18">
        <f>'[2]stnsa'!$F98</f>
        <v>8.9</v>
      </c>
      <c r="G107" s="19" t="s">
        <v>16</v>
      </c>
      <c r="H107" s="18">
        <f>'[2]stnsa'!$H98</f>
        <v>9.8</v>
      </c>
      <c r="I107" s="19" t="s">
        <v>16</v>
      </c>
      <c r="J107" s="18">
        <f>'[2]stnsa'!$J98</f>
        <v>29.8</v>
      </c>
      <c r="K107" s="19" t="s">
        <v>16</v>
      </c>
      <c r="L107" s="18">
        <f>'[2]stnsa'!$L98</f>
        <v>12.9</v>
      </c>
      <c r="M107" s="19" t="s">
        <v>16</v>
      </c>
    </row>
    <row r="108" spans="1:13" ht="12.75">
      <c r="A108" s="17">
        <f>'[2]stnsa'!$A99</f>
        <v>24532</v>
      </c>
      <c r="B108" s="18">
        <f>'[2]stnsa'!$B99</f>
        <v>91.5</v>
      </c>
      <c r="C108" s="18">
        <f>'[2]stnsa'!$C99</f>
        <v>66.6</v>
      </c>
      <c r="D108" s="18">
        <f>'[2]stnsa'!$D99</f>
        <v>3.4</v>
      </c>
      <c r="E108" s="18">
        <f>'[2]stnsa'!$E99</f>
        <v>21.5</v>
      </c>
      <c r="F108" s="18">
        <f>'[2]stnsa'!$F99</f>
        <v>9.1</v>
      </c>
      <c r="G108" s="19" t="s">
        <v>16</v>
      </c>
      <c r="H108" s="18">
        <f>'[2]stnsa'!$H99</f>
        <v>20.9</v>
      </c>
      <c r="I108" s="19" t="s">
        <v>16</v>
      </c>
      <c r="J108" s="18">
        <f>'[2]stnsa'!$J99</f>
        <v>44.8</v>
      </c>
      <c r="K108" s="19" t="s">
        <v>16</v>
      </c>
      <c r="L108" s="18">
        <f>'[2]stnsa'!$L99</f>
        <v>16.6</v>
      </c>
      <c r="M108" s="19" t="s">
        <v>16</v>
      </c>
    </row>
    <row r="109" spans="1:13" ht="12.75">
      <c r="A109" s="17">
        <f>'[2]stnsa'!$A100</f>
        <v>24563</v>
      </c>
      <c r="B109" s="18">
        <f>'[2]stnsa'!$B100</f>
        <v>113.7</v>
      </c>
      <c r="C109" s="18">
        <f>'[2]stnsa'!$C100</f>
        <v>79.8</v>
      </c>
      <c r="D109" s="18">
        <f>'[2]stnsa'!$D100</f>
        <v>5.3</v>
      </c>
      <c r="E109" s="18">
        <f>'[2]stnsa'!$E100</f>
        <v>28.6</v>
      </c>
      <c r="F109" s="18">
        <f>'[2]stnsa'!$F100</f>
        <v>20</v>
      </c>
      <c r="G109" s="19" t="s">
        <v>16</v>
      </c>
      <c r="H109" s="18">
        <f>'[2]stnsa'!$H100</f>
        <v>30.9</v>
      </c>
      <c r="I109" s="19" t="s">
        <v>16</v>
      </c>
      <c r="J109" s="18">
        <f>'[2]stnsa'!$J100</f>
        <v>45.8</v>
      </c>
      <c r="K109" s="19" t="s">
        <v>16</v>
      </c>
      <c r="L109" s="18">
        <f>'[2]stnsa'!$L100</f>
        <v>17</v>
      </c>
      <c r="M109" s="19" t="s">
        <v>16</v>
      </c>
    </row>
    <row r="110" spans="1:13" ht="12.75">
      <c r="A110" s="17">
        <f>'[2]stnsa'!$A101</f>
        <v>24593</v>
      </c>
      <c r="B110" s="18">
        <f>'[2]stnsa'!$B101</f>
        <v>132</v>
      </c>
      <c r="C110" s="18">
        <f>'[2]stnsa'!$C101</f>
        <v>87.3</v>
      </c>
      <c r="D110" s="18">
        <f>'[2]stnsa'!$D101</f>
        <v>7.8</v>
      </c>
      <c r="E110" s="18">
        <f>'[2]stnsa'!$E101</f>
        <v>37</v>
      </c>
      <c r="F110" s="18">
        <f>'[2]stnsa'!$F101</f>
        <v>22.4</v>
      </c>
      <c r="G110" s="19" t="s">
        <v>16</v>
      </c>
      <c r="H110" s="18">
        <f>'[2]stnsa'!$H101</f>
        <v>39.4</v>
      </c>
      <c r="I110" s="19" t="s">
        <v>16</v>
      </c>
      <c r="J110" s="18">
        <f>'[2]stnsa'!$J101</f>
        <v>47.9</v>
      </c>
      <c r="K110" s="19" t="s">
        <v>16</v>
      </c>
      <c r="L110" s="18">
        <f>'[2]stnsa'!$L101</f>
        <v>22.3</v>
      </c>
      <c r="M110" s="19" t="s">
        <v>16</v>
      </c>
    </row>
    <row r="111" spans="1:13" ht="12.75">
      <c r="A111" s="17">
        <f>'[2]stnsa'!$A102</f>
        <v>24624</v>
      </c>
      <c r="B111" s="18">
        <f>'[2]stnsa'!$B102</f>
        <v>125.4</v>
      </c>
      <c r="C111" s="18">
        <f>'[2]stnsa'!$C102</f>
        <v>87.6</v>
      </c>
      <c r="D111" s="18">
        <f>'[2]stnsa'!$D102</f>
        <v>6.3</v>
      </c>
      <c r="E111" s="18">
        <f>'[2]stnsa'!$E102</f>
        <v>31.6</v>
      </c>
      <c r="F111" s="18">
        <f>'[2]stnsa'!$F102</f>
        <v>19.6</v>
      </c>
      <c r="G111" s="19" t="s">
        <v>16</v>
      </c>
      <c r="H111" s="18">
        <f>'[2]stnsa'!$H102</f>
        <v>36.4</v>
      </c>
      <c r="I111" s="19" t="s">
        <v>16</v>
      </c>
      <c r="J111" s="18">
        <f>'[2]stnsa'!$J102</f>
        <v>48.8</v>
      </c>
      <c r="K111" s="19" t="s">
        <v>16</v>
      </c>
      <c r="L111" s="18">
        <f>'[2]stnsa'!$L102</f>
        <v>20.6</v>
      </c>
      <c r="M111" s="19" t="s">
        <v>16</v>
      </c>
    </row>
    <row r="112" spans="1:13" ht="12.75">
      <c r="A112" s="17">
        <f>'[2]stnsa'!$A103</f>
        <v>24654</v>
      </c>
      <c r="B112" s="18">
        <f>'[2]stnsa'!$B103</f>
        <v>125.3</v>
      </c>
      <c r="C112" s="18">
        <f>'[2]stnsa'!$C103</f>
        <v>82.3</v>
      </c>
      <c r="D112" s="18">
        <f>'[2]stnsa'!$D103</f>
        <v>7.4</v>
      </c>
      <c r="E112" s="18">
        <f>'[2]stnsa'!$E103</f>
        <v>35.6</v>
      </c>
      <c r="F112" s="18">
        <f>'[2]stnsa'!$F103</f>
        <v>27.5</v>
      </c>
      <c r="G112" s="19" t="s">
        <v>16</v>
      </c>
      <c r="H112" s="18">
        <f>'[2]stnsa'!$H103</f>
        <v>32.4</v>
      </c>
      <c r="I112" s="19" t="s">
        <v>16</v>
      </c>
      <c r="J112" s="18">
        <f>'[2]stnsa'!$J103</f>
        <v>45</v>
      </c>
      <c r="K112" s="19" t="s">
        <v>16</v>
      </c>
      <c r="L112" s="18">
        <f>'[2]stnsa'!$L103</f>
        <v>20.4</v>
      </c>
      <c r="M112" s="19" t="s">
        <v>16</v>
      </c>
    </row>
    <row r="113" spans="1:13" ht="12.75">
      <c r="A113" s="17">
        <f>'[2]stnsa'!$A104</f>
        <v>24685</v>
      </c>
      <c r="B113" s="18">
        <f>'[2]stnsa'!$B104</f>
        <v>127.4</v>
      </c>
      <c r="C113" s="18">
        <f>'[2]stnsa'!$C104</f>
        <v>83.7</v>
      </c>
      <c r="D113" s="18">
        <f>'[2]stnsa'!$D104</f>
        <v>7.8</v>
      </c>
      <c r="E113" s="18">
        <f>'[2]stnsa'!$E104</f>
        <v>35.8</v>
      </c>
      <c r="F113" s="18">
        <f>'[2]stnsa'!$F104</f>
        <v>17.4</v>
      </c>
      <c r="G113" s="19" t="s">
        <v>16</v>
      </c>
      <c r="H113" s="18">
        <f>'[2]stnsa'!$H104</f>
        <v>36.8</v>
      </c>
      <c r="I113" s="19" t="s">
        <v>16</v>
      </c>
      <c r="J113" s="18">
        <f>'[2]stnsa'!$J104</f>
        <v>49.5</v>
      </c>
      <c r="K113" s="19" t="s">
        <v>16</v>
      </c>
      <c r="L113" s="18">
        <f>'[2]stnsa'!$L104</f>
        <v>23.7</v>
      </c>
      <c r="M113" s="19" t="s">
        <v>16</v>
      </c>
    </row>
    <row r="114" spans="1:13" ht="12.75">
      <c r="A114" s="17">
        <f>'[2]stnsa'!$A105</f>
        <v>24716</v>
      </c>
      <c r="B114" s="18">
        <f>'[2]stnsa'!$B105</f>
        <v>121.9</v>
      </c>
      <c r="C114" s="18">
        <f>'[2]stnsa'!$C105</f>
        <v>78.2</v>
      </c>
      <c r="D114" s="18">
        <f>'[2]stnsa'!$D105</f>
        <v>5.9</v>
      </c>
      <c r="E114" s="18">
        <f>'[2]stnsa'!$E105</f>
        <v>37.7</v>
      </c>
      <c r="F114" s="18">
        <f>'[2]stnsa'!$F105</f>
        <v>25.8</v>
      </c>
      <c r="G114" s="19" t="s">
        <v>16</v>
      </c>
      <c r="H114" s="18">
        <f>'[2]stnsa'!$H105</f>
        <v>29.3</v>
      </c>
      <c r="I114" s="19" t="s">
        <v>16</v>
      </c>
      <c r="J114" s="18">
        <f>'[2]stnsa'!$J105</f>
        <v>46</v>
      </c>
      <c r="K114" s="19" t="s">
        <v>16</v>
      </c>
      <c r="L114" s="18">
        <f>'[2]stnsa'!$L105</f>
        <v>20.8</v>
      </c>
      <c r="M114" s="19" t="s">
        <v>16</v>
      </c>
    </row>
    <row r="115" spans="1:13" ht="12.75">
      <c r="A115" s="17">
        <f>'[2]stnsa'!$A106</f>
        <v>24746</v>
      </c>
      <c r="B115" s="18">
        <f>'[2]stnsa'!$B106</f>
        <v>135.4</v>
      </c>
      <c r="C115" s="18">
        <f>'[2]stnsa'!$C106</f>
        <v>81.7</v>
      </c>
      <c r="D115" s="18">
        <f>'[2]stnsa'!$D106</f>
        <v>8.9</v>
      </c>
      <c r="E115" s="18">
        <f>'[2]stnsa'!$E106</f>
        <v>44.8</v>
      </c>
      <c r="F115" s="18">
        <f>'[2]stnsa'!$F106</f>
        <v>24.9</v>
      </c>
      <c r="G115" s="19" t="s">
        <v>16</v>
      </c>
      <c r="H115" s="18">
        <f>'[2]stnsa'!$H106</f>
        <v>38.6</v>
      </c>
      <c r="I115" s="19" t="s">
        <v>16</v>
      </c>
      <c r="J115" s="18">
        <f>'[2]stnsa'!$J106</f>
        <v>50.2</v>
      </c>
      <c r="K115" s="19" t="s">
        <v>16</v>
      </c>
      <c r="L115" s="18">
        <f>'[2]stnsa'!$L106</f>
        <v>21.7</v>
      </c>
      <c r="M115" s="19" t="s">
        <v>16</v>
      </c>
    </row>
    <row r="116" spans="1:13" ht="12.75">
      <c r="A116" s="17">
        <f>'[2]stnsa'!$A107</f>
        <v>24777</v>
      </c>
      <c r="B116" s="18">
        <f>'[2]stnsa'!$B107</f>
        <v>118.4</v>
      </c>
      <c r="C116" s="18">
        <f>'[2]stnsa'!$C107</f>
        <v>69.1</v>
      </c>
      <c r="D116" s="18">
        <f>'[2]stnsa'!$D107</f>
        <v>6.7</v>
      </c>
      <c r="E116" s="18">
        <f>'[2]stnsa'!$E107</f>
        <v>42.6</v>
      </c>
      <c r="F116" s="18">
        <f>'[2]stnsa'!$F107</f>
        <v>20.4</v>
      </c>
      <c r="G116" s="19" t="s">
        <v>16</v>
      </c>
      <c r="H116" s="18">
        <f>'[2]stnsa'!$H107</f>
        <v>32.1</v>
      </c>
      <c r="I116" s="19" t="s">
        <v>16</v>
      </c>
      <c r="J116" s="18">
        <f>'[2]stnsa'!$J107</f>
        <v>48.5</v>
      </c>
      <c r="K116" s="19" t="s">
        <v>16</v>
      </c>
      <c r="L116" s="18">
        <f>'[2]stnsa'!$L107</f>
        <v>17.5</v>
      </c>
      <c r="M116" s="19" t="s">
        <v>16</v>
      </c>
    </row>
    <row r="117" spans="1:13" ht="12.75">
      <c r="A117" s="17">
        <f>'[2]stnsa'!$A108</f>
        <v>24807</v>
      </c>
      <c r="B117" s="18">
        <f>'[2]stnsa'!$B108</f>
        <v>80.1</v>
      </c>
      <c r="C117" s="18">
        <f>'[2]stnsa'!$C108</f>
        <v>47</v>
      </c>
      <c r="D117" s="18">
        <f>'[2]stnsa'!$D108</f>
        <v>5.9</v>
      </c>
      <c r="E117" s="18">
        <f>'[2]stnsa'!$E108</f>
        <v>27.2</v>
      </c>
      <c r="F117" s="18">
        <f>'[2]stnsa'!$F108</f>
        <v>10.8</v>
      </c>
      <c r="G117" s="19" t="s">
        <v>16</v>
      </c>
      <c r="H117" s="18">
        <f>'[2]stnsa'!$H108</f>
        <v>19.8</v>
      </c>
      <c r="I117" s="19" t="s">
        <v>16</v>
      </c>
      <c r="J117" s="18">
        <f>'[2]stnsa'!$J108</f>
        <v>33.4</v>
      </c>
      <c r="K117" s="19" t="s">
        <v>16</v>
      </c>
      <c r="L117" s="18">
        <f>'[2]stnsa'!$L108</f>
        <v>16.1</v>
      </c>
      <c r="M117" s="19" t="s">
        <v>16</v>
      </c>
    </row>
    <row r="118" spans="1:13" ht="12.75">
      <c r="A118" s="17">
        <f>'[2]stnsa'!$A109</f>
        <v>24838</v>
      </c>
      <c r="B118" s="18">
        <f>'[2]stnsa'!$B109</f>
        <v>80.5</v>
      </c>
      <c r="C118" s="18">
        <f>'[2]stnsa'!$C109</f>
        <v>45.2</v>
      </c>
      <c r="D118" s="18">
        <f>'[2]stnsa'!$D109</f>
        <v>4.9</v>
      </c>
      <c r="E118" s="18">
        <f>'[2]stnsa'!$E109</f>
        <v>30.4</v>
      </c>
      <c r="F118" s="18">
        <f>'[2]stnsa'!$F109</f>
        <v>8.3</v>
      </c>
      <c r="G118" s="19" t="s">
        <v>16</v>
      </c>
      <c r="H118" s="18">
        <f>'[2]stnsa'!$H109</f>
        <v>14.9</v>
      </c>
      <c r="I118" s="19" t="s">
        <v>16</v>
      </c>
      <c r="J118" s="18">
        <f>'[2]stnsa'!$J109</f>
        <v>34.4</v>
      </c>
      <c r="K118" s="19" t="s">
        <v>16</v>
      </c>
      <c r="L118" s="18">
        <f>'[2]stnsa'!$L109</f>
        <v>22.9</v>
      </c>
      <c r="M118" s="19" t="s">
        <v>16</v>
      </c>
    </row>
    <row r="119" spans="1:13" ht="12.75">
      <c r="A119" s="17">
        <f>'[2]stnsa'!$A110</f>
        <v>24869</v>
      </c>
      <c r="B119" s="18">
        <f>'[2]stnsa'!$B110</f>
        <v>84.6</v>
      </c>
      <c r="C119" s="18">
        <f>'[2]stnsa'!$C110</f>
        <v>55.4</v>
      </c>
      <c r="D119" s="18">
        <f>'[2]stnsa'!$D110</f>
        <v>5.2</v>
      </c>
      <c r="E119" s="18">
        <f>'[2]stnsa'!$E110</f>
        <v>24</v>
      </c>
      <c r="F119" s="18">
        <f>'[2]stnsa'!$F110</f>
        <v>7.1</v>
      </c>
      <c r="G119" s="19" t="s">
        <v>16</v>
      </c>
      <c r="H119" s="18">
        <f>'[2]stnsa'!$H110</f>
        <v>14.5</v>
      </c>
      <c r="I119" s="19" t="s">
        <v>16</v>
      </c>
      <c r="J119" s="18">
        <f>'[2]stnsa'!$J110</f>
        <v>42.8</v>
      </c>
      <c r="K119" s="19" t="s">
        <v>16</v>
      </c>
      <c r="L119" s="18">
        <f>'[2]stnsa'!$L110</f>
        <v>20.2</v>
      </c>
      <c r="M119" s="19" t="s">
        <v>16</v>
      </c>
    </row>
    <row r="120" spans="1:13" ht="12.75">
      <c r="A120" s="17">
        <f>'[2]stnsa'!$A111</f>
        <v>24898</v>
      </c>
      <c r="B120" s="18">
        <f>'[2]stnsa'!$B111</f>
        <v>126.6</v>
      </c>
      <c r="C120" s="18">
        <f>'[2]stnsa'!$C111</f>
        <v>79.3</v>
      </c>
      <c r="D120" s="18">
        <f>'[2]stnsa'!$D111</f>
        <v>7.5</v>
      </c>
      <c r="E120" s="18">
        <f>'[2]stnsa'!$E111</f>
        <v>39.7</v>
      </c>
      <c r="F120" s="18">
        <f>'[2]stnsa'!$F111</f>
        <v>12.2</v>
      </c>
      <c r="G120" s="19" t="s">
        <v>16</v>
      </c>
      <c r="H120" s="18">
        <f>'[2]stnsa'!$H111</f>
        <v>29.4</v>
      </c>
      <c r="I120" s="19" t="s">
        <v>16</v>
      </c>
      <c r="J120" s="18">
        <f>'[2]stnsa'!$J111</f>
        <v>59.4</v>
      </c>
      <c r="K120" s="19" t="s">
        <v>16</v>
      </c>
      <c r="L120" s="18">
        <f>'[2]stnsa'!$L111</f>
        <v>25.5</v>
      </c>
      <c r="M120" s="19" t="s">
        <v>16</v>
      </c>
    </row>
    <row r="121" spans="1:13" ht="12.75">
      <c r="A121" s="17">
        <f>'[2]stnsa'!$A112</f>
        <v>24929</v>
      </c>
      <c r="B121" s="18">
        <f>'[2]stnsa'!$B112</f>
        <v>162</v>
      </c>
      <c r="C121" s="18">
        <f>'[2]stnsa'!$C112</f>
        <v>98</v>
      </c>
      <c r="D121" s="18">
        <f>'[2]stnsa'!$D112</f>
        <v>7</v>
      </c>
      <c r="E121" s="18">
        <f>'[2]stnsa'!$E112</f>
        <v>57</v>
      </c>
      <c r="F121" s="18">
        <f>'[2]stnsa'!$F112</f>
        <v>26</v>
      </c>
      <c r="G121" s="19" t="s">
        <v>16</v>
      </c>
      <c r="H121" s="18">
        <f>'[2]stnsa'!$H112</f>
        <v>45</v>
      </c>
      <c r="I121" s="19" t="s">
        <v>16</v>
      </c>
      <c r="J121" s="18">
        <f>'[2]stnsa'!$J112</f>
        <v>59.6</v>
      </c>
      <c r="K121" s="19" t="s">
        <v>16</v>
      </c>
      <c r="L121" s="18">
        <f>'[2]stnsa'!$L112</f>
        <v>31.4</v>
      </c>
      <c r="M121" s="19" t="s">
        <v>16</v>
      </c>
    </row>
    <row r="122" spans="1:13" ht="12.75">
      <c r="A122" s="17">
        <f>'[2]stnsa'!$A113</f>
        <v>24959</v>
      </c>
      <c r="B122" s="18">
        <f>'[2]stnsa'!$B113</f>
        <v>140.9</v>
      </c>
      <c r="C122" s="18">
        <f>'[2]stnsa'!$C113</f>
        <v>86.8</v>
      </c>
      <c r="D122" s="18">
        <f>'[2]stnsa'!$D113</f>
        <v>8.1</v>
      </c>
      <c r="E122" s="18">
        <f>'[2]stnsa'!$E113</f>
        <v>46</v>
      </c>
      <c r="F122" s="18">
        <f>'[2]stnsa'!$F113</f>
        <v>23.4</v>
      </c>
      <c r="G122" s="19" t="s">
        <v>16</v>
      </c>
      <c r="H122" s="18">
        <f>'[2]stnsa'!$H113</f>
        <v>35.5</v>
      </c>
      <c r="I122" s="19" t="s">
        <v>16</v>
      </c>
      <c r="J122" s="18">
        <f>'[2]stnsa'!$J113</f>
        <v>55</v>
      </c>
      <c r="K122" s="19" t="s">
        <v>16</v>
      </c>
      <c r="L122" s="18">
        <f>'[2]stnsa'!$L113</f>
        <v>26.8</v>
      </c>
      <c r="M122" s="19" t="s">
        <v>16</v>
      </c>
    </row>
    <row r="123" spans="1:13" ht="12.75">
      <c r="A123" s="17">
        <f>'[2]stnsa'!$A114</f>
        <v>24990</v>
      </c>
      <c r="B123" s="18">
        <f>'[2]stnsa'!$B114</f>
        <v>137.9</v>
      </c>
      <c r="C123" s="18">
        <f>'[2]stnsa'!$C114</f>
        <v>81.4</v>
      </c>
      <c r="D123" s="18">
        <f>'[2]stnsa'!$D114</f>
        <v>8.8</v>
      </c>
      <c r="E123" s="18">
        <f>'[2]stnsa'!$E114</f>
        <v>47.6</v>
      </c>
      <c r="F123" s="18">
        <f>'[2]stnsa'!$F114</f>
        <v>21.2</v>
      </c>
      <c r="G123" s="19" t="s">
        <v>16</v>
      </c>
      <c r="H123" s="18">
        <f>'[2]stnsa'!$H114</f>
        <v>38.1</v>
      </c>
      <c r="I123" s="19" t="s">
        <v>16</v>
      </c>
      <c r="J123" s="18">
        <f>'[2]stnsa'!$J114</f>
        <v>52.6</v>
      </c>
      <c r="K123" s="19" t="s">
        <v>16</v>
      </c>
      <c r="L123" s="18">
        <f>'[2]stnsa'!$L114</f>
        <v>26</v>
      </c>
      <c r="M123" s="19" t="s">
        <v>16</v>
      </c>
    </row>
    <row r="124" spans="1:13" ht="12.75">
      <c r="A124" s="17">
        <f>'[2]stnsa'!$A115</f>
        <v>25020</v>
      </c>
      <c r="B124" s="18">
        <f>'[2]stnsa'!$B115</f>
        <v>139.8</v>
      </c>
      <c r="C124" s="18">
        <f>'[2]stnsa'!$C115</f>
        <v>86.4</v>
      </c>
      <c r="D124" s="18">
        <f>'[2]stnsa'!$D115</f>
        <v>7</v>
      </c>
      <c r="E124" s="18">
        <f>'[2]stnsa'!$E115</f>
        <v>46.5</v>
      </c>
      <c r="F124" s="18">
        <f>'[2]stnsa'!$F115</f>
        <v>28.6</v>
      </c>
      <c r="G124" s="19" t="s">
        <v>16</v>
      </c>
      <c r="H124" s="18">
        <f>'[2]stnsa'!$H115</f>
        <v>35.8</v>
      </c>
      <c r="I124" s="19" t="s">
        <v>16</v>
      </c>
      <c r="J124" s="18">
        <f>'[2]stnsa'!$J115</f>
        <v>54.7</v>
      </c>
      <c r="K124" s="19" t="s">
        <v>16</v>
      </c>
      <c r="L124" s="18">
        <f>'[2]stnsa'!$L115</f>
        <v>20.8</v>
      </c>
      <c r="M124" s="19" t="s">
        <v>16</v>
      </c>
    </row>
    <row r="125" spans="1:13" ht="12.75">
      <c r="A125" s="17">
        <f>'[2]stnsa'!$A116</f>
        <v>25051</v>
      </c>
      <c r="B125" s="18">
        <f>'[2]stnsa'!$B116</f>
        <v>136.6</v>
      </c>
      <c r="C125" s="18">
        <f>'[2]stnsa'!$C116</f>
        <v>82.5</v>
      </c>
      <c r="D125" s="18">
        <f>'[2]stnsa'!$D116</f>
        <v>6.6</v>
      </c>
      <c r="E125" s="18">
        <f>'[2]stnsa'!$E116</f>
        <v>47.4</v>
      </c>
      <c r="F125" s="18">
        <f>'[2]stnsa'!$F116</f>
        <v>24.9</v>
      </c>
      <c r="G125" s="19" t="s">
        <v>16</v>
      </c>
      <c r="H125" s="18">
        <f>'[2]stnsa'!$H116</f>
        <v>32.9</v>
      </c>
      <c r="I125" s="19" t="s">
        <v>16</v>
      </c>
      <c r="J125" s="18">
        <f>'[2]stnsa'!$J116</f>
        <v>54.2</v>
      </c>
      <c r="K125" s="19" t="s">
        <v>16</v>
      </c>
      <c r="L125" s="18">
        <f>'[2]stnsa'!$L116</f>
        <v>24.6</v>
      </c>
      <c r="M125" s="19" t="s">
        <v>16</v>
      </c>
    </row>
    <row r="126" spans="1:13" ht="12.75">
      <c r="A126" s="17">
        <f>'[2]stnsa'!$A117</f>
        <v>25082</v>
      </c>
      <c r="B126" s="18">
        <f>'[2]stnsa'!$B117</f>
        <v>134.2</v>
      </c>
      <c r="C126" s="18">
        <f>'[2]stnsa'!$C117</f>
        <v>80.1</v>
      </c>
      <c r="D126" s="18">
        <f>'[2]stnsa'!$D117</f>
        <v>6.3</v>
      </c>
      <c r="E126" s="18">
        <f>'[2]stnsa'!$E117</f>
        <v>47.7</v>
      </c>
      <c r="F126" s="18">
        <f>'[2]stnsa'!$F117</f>
        <v>24.8</v>
      </c>
      <c r="G126" s="19" t="s">
        <v>16</v>
      </c>
      <c r="H126" s="18">
        <f>'[2]stnsa'!$H117</f>
        <v>32.9</v>
      </c>
      <c r="I126" s="19" t="s">
        <v>16</v>
      </c>
      <c r="J126" s="18">
        <f>'[2]stnsa'!$J117</f>
        <v>50.5</v>
      </c>
      <c r="K126" s="19" t="s">
        <v>16</v>
      </c>
      <c r="L126" s="18">
        <f>'[2]stnsa'!$L117</f>
        <v>25.9</v>
      </c>
      <c r="M126" s="19" t="s">
        <v>16</v>
      </c>
    </row>
    <row r="127" spans="1:13" ht="12.75">
      <c r="A127" s="17">
        <f>'[2]stnsa'!$A118</f>
        <v>25112</v>
      </c>
      <c r="B127" s="18">
        <f>'[2]stnsa'!$B118</f>
        <v>140.8</v>
      </c>
      <c r="C127" s="18">
        <f>'[2]stnsa'!$C118</f>
        <v>85.6</v>
      </c>
      <c r="D127" s="18">
        <f>'[2]stnsa'!$D118</f>
        <v>7.5</v>
      </c>
      <c r="E127" s="18">
        <f>'[2]stnsa'!$E118</f>
        <v>47.8</v>
      </c>
      <c r="F127" s="18">
        <f>'[2]stnsa'!$F118</f>
        <v>21.1</v>
      </c>
      <c r="G127" s="19" t="s">
        <v>16</v>
      </c>
      <c r="H127" s="18">
        <f>'[2]stnsa'!$H118</f>
        <v>37.5</v>
      </c>
      <c r="I127" s="19" t="s">
        <v>16</v>
      </c>
      <c r="J127" s="18">
        <f>'[2]stnsa'!$J118</f>
        <v>56.5</v>
      </c>
      <c r="K127" s="19" t="s">
        <v>16</v>
      </c>
      <c r="L127" s="18">
        <f>'[2]stnsa'!$L118</f>
        <v>25.7</v>
      </c>
      <c r="M127" s="19" t="s">
        <v>16</v>
      </c>
    </row>
    <row r="128" spans="1:13" ht="12.75">
      <c r="A128" s="17">
        <f>'[2]stnsa'!$A119</f>
        <v>25143</v>
      </c>
      <c r="B128" s="18">
        <f>'[2]stnsa'!$B119</f>
        <v>127.1</v>
      </c>
      <c r="C128" s="18">
        <f>'[2]stnsa'!$C119</f>
        <v>64.8</v>
      </c>
      <c r="D128" s="18">
        <f>'[2]stnsa'!$D119</f>
        <v>6.7</v>
      </c>
      <c r="E128" s="18">
        <f>'[2]stnsa'!$E119</f>
        <v>55.5</v>
      </c>
      <c r="F128" s="18">
        <f>'[2]stnsa'!$F119</f>
        <v>16.7</v>
      </c>
      <c r="G128" s="19" t="s">
        <v>16</v>
      </c>
      <c r="H128" s="18">
        <f>'[2]stnsa'!$H119</f>
        <v>31.3</v>
      </c>
      <c r="I128" s="19" t="s">
        <v>16</v>
      </c>
      <c r="J128" s="18">
        <f>'[2]stnsa'!$J119</f>
        <v>56.5</v>
      </c>
      <c r="K128" s="19" t="s">
        <v>16</v>
      </c>
      <c r="L128" s="18">
        <f>'[2]stnsa'!$L119</f>
        <v>22.6</v>
      </c>
      <c r="M128" s="19" t="s">
        <v>16</v>
      </c>
    </row>
    <row r="129" spans="1:13" ht="12.75">
      <c r="A129" s="17">
        <f>'[2]stnsa'!$A120</f>
        <v>25173</v>
      </c>
      <c r="B129" s="18">
        <f>'[2]stnsa'!$B120</f>
        <v>96.4</v>
      </c>
      <c r="C129" s="18">
        <f>'[2]stnsa'!$C120</f>
        <v>53.8</v>
      </c>
      <c r="D129" s="18">
        <f>'[2]stnsa'!$D120</f>
        <v>5.1</v>
      </c>
      <c r="E129" s="18">
        <f>'[2]stnsa'!$E120</f>
        <v>37.4</v>
      </c>
      <c r="F129" s="18">
        <f>'[2]stnsa'!$F120</f>
        <v>12.4</v>
      </c>
      <c r="G129" s="19" t="s">
        <v>16</v>
      </c>
      <c r="H129" s="18">
        <f>'[2]stnsa'!$H120</f>
        <v>20.6</v>
      </c>
      <c r="I129" s="19" t="s">
        <v>16</v>
      </c>
      <c r="J129" s="18">
        <f>'[2]stnsa'!$J120</f>
        <v>42.3</v>
      </c>
      <c r="K129" s="19" t="s">
        <v>16</v>
      </c>
      <c r="L129" s="18">
        <f>'[2]stnsa'!$L120</f>
        <v>21.1</v>
      </c>
      <c r="M129" s="19" t="s">
        <v>16</v>
      </c>
    </row>
    <row r="130" spans="1:13" ht="12.75">
      <c r="A130" s="17">
        <f>'[2]stnsa'!$A121</f>
        <v>25204</v>
      </c>
      <c r="B130" s="18">
        <f>'[2]stnsa'!$B121</f>
        <v>101.5</v>
      </c>
      <c r="C130" s="18">
        <f>'[2]stnsa'!$C121</f>
        <v>51.3</v>
      </c>
      <c r="D130" s="18">
        <f>'[2]stnsa'!$D121</f>
        <v>5.3</v>
      </c>
      <c r="E130" s="18">
        <f>'[2]stnsa'!$E121</f>
        <v>44.9</v>
      </c>
      <c r="F130" s="18">
        <f>'[2]stnsa'!$F121</f>
        <v>10.9</v>
      </c>
      <c r="G130" s="19" t="s">
        <v>16</v>
      </c>
      <c r="H130" s="18">
        <f>'[2]stnsa'!$H121</f>
        <v>20.7</v>
      </c>
      <c r="I130" s="19" t="s">
        <v>16</v>
      </c>
      <c r="J130" s="18">
        <f>'[2]stnsa'!$J121</f>
        <v>49.6</v>
      </c>
      <c r="K130" s="19" t="s">
        <v>16</v>
      </c>
      <c r="L130" s="18">
        <f>'[2]stnsa'!$L121</f>
        <v>20.3</v>
      </c>
      <c r="M130" s="19" t="s">
        <v>16</v>
      </c>
    </row>
    <row r="131" spans="1:13" ht="12.75">
      <c r="A131" s="17">
        <f>'[2]stnsa'!$A122</f>
        <v>25235</v>
      </c>
      <c r="B131" s="18">
        <f>'[2]stnsa'!$B122</f>
        <v>90.1</v>
      </c>
      <c r="C131" s="18">
        <f>'[2]stnsa'!$C122</f>
        <v>47.9</v>
      </c>
      <c r="D131" s="18">
        <f>'[2]stnsa'!$D122</f>
        <v>6.7</v>
      </c>
      <c r="E131" s="18">
        <f>'[2]stnsa'!$E122</f>
        <v>35.4</v>
      </c>
      <c r="F131" s="18">
        <f>'[2]stnsa'!$F122</f>
        <v>7.8</v>
      </c>
      <c r="G131" s="19" t="s">
        <v>16</v>
      </c>
      <c r="H131" s="18">
        <f>'[2]stnsa'!$H122</f>
        <v>20.7</v>
      </c>
      <c r="I131" s="19" t="s">
        <v>16</v>
      </c>
      <c r="J131" s="18">
        <f>'[2]stnsa'!$J122</f>
        <v>44.5</v>
      </c>
      <c r="K131" s="19" t="s">
        <v>16</v>
      </c>
      <c r="L131" s="18">
        <f>'[2]stnsa'!$L122</f>
        <v>17.2</v>
      </c>
      <c r="M131" s="19" t="s">
        <v>16</v>
      </c>
    </row>
    <row r="132" spans="1:13" ht="12.75">
      <c r="A132" s="17">
        <f>'[2]stnsa'!$A123</f>
        <v>25263</v>
      </c>
      <c r="B132" s="18">
        <f>'[2]stnsa'!$B123</f>
        <v>131.9</v>
      </c>
      <c r="C132" s="18">
        <f>'[2]stnsa'!$C123</f>
        <v>71.9</v>
      </c>
      <c r="D132" s="18">
        <f>'[2]stnsa'!$D123</f>
        <v>7.8</v>
      </c>
      <c r="E132" s="18">
        <f>'[2]stnsa'!$E123</f>
        <v>52.1</v>
      </c>
      <c r="F132" s="18">
        <f>'[2]stnsa'!$F123</f>
        <v>18.4</v>
      </c>
      <c r="G132" s="19" t="s">
        <v>16</v>
      </c>
      <c r="H132" s="18">
        <f>'[2]stnsa'!$H123</f>
        <v>30.5</v>
      </c>
      <c r="I132" s="19" t="s">
        <v>16</v>
      </c>
      <c r="J132" s="18">
        <f>'[2]stnsa'!$J123</f>
        <v>52.9</v>
      </c>
      <c r="K132" s="19" t="s">
        <v>16</v>
      </c>
      <c r="L132" s="18">
        <f>'[2]stnsa'!$L123</f>
        <v>30</v>
      </c>
      <c r="M132" s="19" t="s">
        <v>16</v>
      </c>
    </row>
    <row r="133" spans="1:13" ht="12.75">
      <c r="A133" s="17">
        <f>'[2]stnsa'!$A124</f>
        <v>25294</v>
      </c>
      <c r="B133" s="18">
        <f>'[2]stnsa'!$B124</f>
        <v>159</v>
      </c>
      <c r="C133" s="18">
        <f>'[2]stnsa'!$C124</f>
        <v>85</v>
      </c>
      <c r="D133" s="18">
        <f>'[2]stnsa'!$D124</f>
        <v>8.7</v>
      </c>
      <c r="E133" s="18">
        <f>'[2]stnsa'!$E124</f>
        <v>65.3</v>
      </c>
      <c r="F133" s="18">
        <f>'[2]stnsa'!$F124</f>
        <v>28.4</v>
      </c>
      <c r="G133" s="19" t="s">
        <v>16</v>
      </c>
      <c r="H133" s="18">
        <f>'[2]stnsa'!$H124</f>
        <v>40.6</v>
      </c>
      <c r="I133" s="19" t="s">
        <v>16</v>
      </c>
      <c r="J133" s="18">
        <f>'[2]stnsa'!$J124</f>
        <v>54.4</v>
      </c>
      <c r="K133" s="19" t="s">
        <v>16</v>
      </c>
      <c r="L133" s="18">
        <f>'[2]stnsa'!$L124</f>
        <v>35.7</v>
      </c>
      <c r="M133" s="19" t="s">
        <v>16</v>
      </c>
    </row>
    <row r="134" spans="1:13" ht="12.75">
      <c r="A134" s="17">
        <f>'[2]stnsa'!$A125</f>
        <v>25324</v>
      </c>
      <c r="B134" s="18">
        <f>'[2]stnsa'!$B125</f>
        <v>155.5</v>
      </c>
      <c r="C134" s="18">
        <f>'[2]stnsa'!$C125</f>
        <v>91.3</v>
      </c>
      <c r="D134" s="18">
        <f>'[2]stnsa'!$D125</f>
        <v>7.9</v>
      </c>
      <c r="E134" s="18">
        <f>'[2]stnsa'!$E125</f>
        <v>56.4</v>
      </c>
      <c r="F134" s="18">
        <f>'[2]stnsa'!$F125</f>
        <v>26.6</v>
      </c>
      <c r="G134" s="19" t="s">
        <v>16</v>
      </c>
      <c r="H134" s="18">
        <f>'[2]stnsa'!$H125</f>
        <v>37.8</v>
      </c>
      <c r="I134" s="19" t="s">
        <v>16</v>
      </c>
      <c r="J134" s="18">
        <f>'[2]stnsa'!$J125</f>
        <v>57.5</v>
      </c>
      <c r="K134" s="19" t="s">
        <v>16</v>
      </c>
      <c r="L134" s="18">
        <f>'[2]stnsa'!$L125</f>
        <v>33.6</v>
      </c>
      <c r="M134" s="19" t="s">
        <v>16</v>
      </c>
    </row>
    <row r="135" spans="1:13" ht="12.75">
      <c r="A135" s="17">
        <f>'[2]stnsa'!$A126</f>
        <v>25355</v>
      </c>
      <c r="B135" s="18">
        <f>'[2]stnsa'!$B126</f>
        <v>147.3</v>
      </c>
      <c r="C135" s="18">
        <f>'[2]stnsa'!$C126</f>
        <v>82.7</v>
      </c>
      <c r="D135" s="18">
        <f>'[2]stnsa'!$D126</f>
        <v>7.4</v>
      </c>
      <c r="E135" s="18">
        <f>'[2]stnsa'!$E126</f>
        <v>57.2</v>
      </c>
      <c r="F135" s="18">
        <f>'[2]stnsa'!$F126</f>
        <v>24.8</v>
      </c>
      <c r="G135" s="19" t="s">
        <v>16</v>
      </c>
      <c r="H135" s="18">
        <f>'[2]stnsa'!$H126</f>
        <v>33.7</v>
      </c>
      <c r="I135" s="19" t="s">
        <v>16</v>
      </c>
      <c r="J135" s="18">
        <f>'[2]stnsa'!$J126</f>
        <v>58.2</v>
      </c>
      <c r="K135" s="19" t="s">
        <v>16</v>
      </c>
      <c r="L135" s="18">
        <f>'[2]stnsa'!$L126</f>
        <v>30.6</v>
      </c>
      <c r="M135" s="19" t="s">
        <v>16</v>
      </c>
    </row>
    <row r="136" spans="1:13" ht="12.75">
      <c r="A136" s="17">
        <f>'[2]stnsa'!$A127</f>
        <v>25385</v>
      </c>
      <c r="B136" s="18">
        <f>'[2]stnsa'!$B127</f>
        <v>125.2</v>
      </c>
      <c r="C136" s="18">
        <f>'[2]stnsa'!$C127</f>
        <v>73.5</v>
      </c>
      <c r="D136" s="18">
        <f>'[2]stnsa'!$D127</f>
        <v>5.5</v>
      </c>
      <c r="E136" s="18">
        <f>'[2]stnsa'!$E127</f>
        <v>46.2</v>
      </c>
      <c r="F136" s="18">
        <f>'[2]stnsa'!$F127</f>
        <v>17.7</v>
      </c>
      <c r="G136" s="19" t="s">
        <v>16</v>
      </c>
      <c r="H136" s="18">
        <f>'[2]stnsa'!$H127</f>
        <v>27.5</v>
      </c>
      <c r="I136" s="19" t="s">
        <v>16</v>
      </c>
      <c r="J136" s="18">
        <f>'[2]stnsa'!$J127</f>
        <v>50.4</v>
      </c>
      <c r="K136" s="19" t="s">
        <v>16</v>
      </c>
      <c r="L136" s="18">
        <f>'[2]stnsa'!$L127</f>
        <v>29.6</v>
      </c>
      <c r="M136" s="19" t="s">
        <v>16</v>
      </c>
    </row>
    <row r="137" spans="1:13" ht="12.75">
      <c r="A137" s="17">
        <f>'[2]stnsa'!$A128</f>
        <v>25416</v>
      </c>
      <c r="B137" s="18">
        <f>'[2]stnsa'!$B128</f>
        <v>124.9</v>
      </c>
      <c r="C137" s="18">
        <f>'[2]stnsa'!$C128</f>
        <v>69.5</v>
      </c>
      <c r="D137" s="18">
        <f>'[2]stnsa'!$D128</f>
        <v>5.7</v>
      </c>
      <c r="E137" s="18">
        <f>'[2]stnsa'!$E128</f>
        <v>49.7</v>
      </c>
      <c r="F137" s="18">
        <f>'[2]stnsa'!$F128</f>
        <v>18.6</v>
      </c>
      <c r="G137" s="19" t="s">
        <v>16</v>
      </c>
      <c r="H137" s="18">
        <f>'[2]stnsa'!$H128</f>
        <v>37.2</v>
      </c>
      <c r="I137" s="19" t="s">
        <v>16</v>
      </c>
      <c r="J137" s="18">
        <f>'[2]stnsa'!$J128</f>
        <v>45.8</v>
      </c>
      <c r="K137" s="19" t="s">
        <v>16</v>
      </c>
      <c r="L137" s="18">
        <f>'[2]stnsa'!$L128</f>
        <v>23.4</v>
      </c>
      <c r="M137" s="19" t="s">
        <v>16</v>
      </c>
    </row>
    <row r="138" spans="1:13" ht="12.75">
      <c r="A138" s="17">
        <f>'[2]stnsa'!$A129</f>
        <v>25447</v>
      </c>
      <c r="B138" s="18">
        <f>'[2]stnsa'!$B129</f>
        <v>129.3</v>
      </c>
      <c r="C138" s="18">
        <f>'[2]stnsa'!$C129</f>
        <v>71.5</v>
      </c>
      <c r="D138" s="18">
        <f>'[2]stnsa'!$D129</f>
        <v>7.4</v>
      </c>
      <c r="E138" s="18">
        <f>'[2]stnsa'!$E129</f>
        <v>50.5</v>
      </c>
      <c r="F138" s="18">
        <f>'[2]stnsa'!$F129</f>
        <v>13.3</v>
      </c>
      <c r="G138" s="19" t="s">
        <v>16</v>
      </c>
      <c r="H138" s="18">
        <f>'[2]stnsa'!$H129</f>
        <v>34.9</v>
      </c>
      <c r="I138" s="19" t="s">
        <v>16</v>
      </c>
      <c r="J138" s="18">
        <f>'[2]stnsa'!$J129</f>
        <v>51.1</v>
      </c>
      <c r="K138" s="19" t="s">
        <v>16</v>
      </c>
      <c r="L138" s="18">
        <f>'[2]stnsa'!$L129</f>
        <v>30</v>
      </c>
      <c r="M138" s="19" t="s">
        <v>16</v>
      </c>
    </row>
    <row r="139" spans="1:13" ht="12.75">
      <c r="A139" s="17">
        <f>'[2]stnsa'!$A130</f>
        <v>25477</v>
      </c>
      <c r="B139" s="18">
        <f>'[2]stnsa'!$B130</f>
        <v>123.4</v>
      </c>
      <c r="C139" s="18">
        <f>'[2]stnsa'!$C130</f>
        <v>68</v>
      </c>
      <c r="D139" s="18">
        <f>'[2]stnsa'!$D130</f>
        <v>8.9</v>
      </c>
      <c r="E139" s="18">
        <f>'[2]stnsa'!$E130</f>
        <v>46.4</v>
      </c>
      <c r="F139" s="18">
        <f>'[2]stnsa'!$F130</f>
        <v>17</v>
      </c>
      <c r="G139" s="19" t="s">
        <v>16</v>
      </c>
      <c r="H139" s="18">
        <f>'[2]stnsa'!$H130</f>
        <v>28.8</v>
      </c>
      <c r="I139" s="19" t="s">
        <v>16</v>
      </c>
      <c r="J139" s="18">
        <f>'[2]stnsa'!$J130</f>
        <v>48.9</v>
      </c>
      <c r="K139" s="19" t="s">
        <v>16</v>
      </c>
      <c r="L139" s="18">
        <f>'[2]stnsa'!$L130</f>
        <v>28.7</v>
      </c>
      <c r="M139" s="19" t="s">
        <v>16</v>
      </c>
    </row>
    <row r="140" spans="1:13" ht="12.75">
      <c r="A140" s="17">
        <f>'[2]stnsa'!$A131</f>
        <v>25508</v>
      </c>
      <c r="B140" s="18">
        <f>'[2]stnsa'!$B131</f>
        <v>94.6</v>
      </c>
      <c r="C140" s="18">
        <f>'[2]stnsa'!$C131</f>
        <v>55.1</v>
      </c>
      <c r="D140" s="18">
        <f>'[2]stnsa'!$D131</f>
        <v>6.6</v>
      </c>
      <c r="E140" s="18">
        <f>'[2]stnsa'!$E131</f>
        <v>32.9</v>
      </c>
      <c r="F140" s="18">
        <f>'[2]stnsa'!$F131</f>
        <v>13.2</v>
      </c>
      <c r="G140" s="19" t="s">
        <v>16</v>
      </c>
      <c r="H140" s="18">
        <f>'[2]stnsa'!$H131</f>
        <v>20.6</v>
      </c>
      <c r="I140" s="19" t="s">
        <v>16</v>
      </c>
      <c r="J140" s="18">
        <f>'[2]stnsa'!$J131</f>
        <v>38.3</v>
      </c>
      <c r="K140" s="19" t="s">
        <v>16</v>
      </c>
      <c r="L140" s="18">
        <f>'[2]stnsa'!$L131</f>
        <v>22.4</v>
      </c>
      <c r="M140" s="19" t="s">
        <v>16</v>
      </c>
    </row>
    <row r="141" spans="1:13" ht="12.75">
      <c r="A141" s="17">
        <f>'[2]stnsa'!$A132</f>
        <v>25538</v>
      </c>
      <c r="B141" s="18">
        <f>'[2]stnsa'!$B132</f>
        <v>84.1</v>
      </c>
      <c r="C141" s="18">
        <f>'[2]stnsa'!$C132</f>
        <v>42.8</v>
      </c>
      <c r="D141" s="18">
        <f>'[2]stnsa'!$D132</f>
        <v>7.2</v>
      </c>
      <c r="E141" s="18">
        <f>'[2]stnsa'!$E132</f>
        <v>34.1</v>
      </c>
      <c r="F141" s="18">
        <f>'[2]stnsa'!$F132</f>
        <v>9.5</v>
      </c>
      <c r="G141" s="19" t="s">
        <v>16</v>
      </c>
      <c r="H141" s="18">
        <f>'[2]stnsa'!$H132</f>
        <v>15.8</v>
      </c>
      <c r="I141" s="19" t="s">
        <v>16</v>
      </c>
      <c r="J141" s="18">
        <f>'[2]stnsa'!$J132</f>
        <v>36.9</v>
      </c>
      <c r="K141" s="19" t="s">
        <v>16</v>
      </c>
      <c r="L141" s="18">
        <f>'[2]stnsa'!$L132</f>
        <v>22</v>
      </c>
      <c r="M141" s="19" t="s">
        <v>16</v>
      </c>
    </row>
    <row r="142" spans="1:13" ht="12.75">
      <c r="A142" s="17">
        <f>'[2]stnsa'!$A133</f>
        <v>25569</v>
      </c>
      <c r="B142" s="18">
        <f>'[2]stnsa'!$B133</f>
        <v>66.4</v>
      </c>
      <c r="C142" s="18">
        <f>'[2]stnsa'!$C133</f>
        <v>33.4</v>
      </c>
      <c r="D142" s="18">
        <f>'[2]stnsa'!$D133</f>
        <v>3.8</v>
      </c>
      <c r="E142" s="18">
        <f>'[2]stnsa'!$E133</f>
        <v>29.2</v>
      </c>
      <c r="F142" s="18">
        <f>'[2]stnsa'!$F133</f>
        <v>6.2</v>
      </c>
      <c r="G142" s="19" t="s">
        <v>16</v>
      </c>
      <c r="H142" s="18">
        <f>'[2]stnsa'!$H133</f>
        <v>11</v>
      </c>
      <c r="I142" s="19" t="s">
        <v>16</v>
      </c>
      <c r="J142" s="18">
        <f>'[2]stnsa'!$J133</f>
        <v>30.8</v>
      </c>
      <c r="K142" s="19" t="s">
        <v>16</v>
      </c>
      <c r="L142" s="18">
        <f>'[2]stnsa'!$L133</f>
        <v>18.4</v>
      </c>
      <c r="M142" s="19" t="s">
        <v>16</v>
      </c>
    </row>
    <row r="143" spans="1:13" ht="12.75">
      <c r="A143" s="17">
        <f>'[2]stnsa'!$A134</f>
        <v>25600</v>
      </c>
      <c r="B143" s="18">
        <f>'[2]stnsa'!$B134</f>
        <v>74.3</v>
      </c>
      <c r="C143" s="18">
        <f>'[2]stnsa'!$C134</f>
        <v>41.4</v>
      </c>
      <c r="D143" s="18">
        <f>'[2]stnsa'!$D134</f>
        <v>4.6</v>
      </c>
      <c r="E143" s="18">
        <f>'[2]stnsa'!$E134</f>
        <v>28.4</v>
      </c>
      <c r="F143" s="18">
        <f>'[2]stnsa'!$F134</f>
        <v>8.3</v>
      </c>
      <c r="G143" s="19" t="s">
        <v>16</v>
      </c>
      <c r="H143" s="18">
        <f>'[2]stnsa'!$H134</f>
        <v>8.9</v>
      </c>
      <c r="I143" s="19" t="s">
        <v>16</v>
      </c>
      <c r="J143" s="18">
        <f>'[2]stnsa'!$J134</f>
        <v>35.5</v>
      </c>
      <c r="K143" s="19" t="s">
        <v>16</v>
      </c>
      <c r="L143" s="18">
        <f>'[2]stnsa'!$L134</f>
        <v>21.5</v>
      </c>
      <c r="M143" s="19" t="s">
        <v>16</v>
      </c>
    </row>
    <row r="144" spans="1:13" ht="12.75">
      <c r="A144" s="17">
        <f>'[2]stnsa'!$A135</f>
        <v>25628</v>
      </c>
      <c r="B144" s="18">
        <f>'[2]stnsa'!$B135</f>
        <v>114.7</v>
      </c>
      <c r="C144" s="18">
        <f>'[2]stnsa'!$C135</f>
        <v>61.9</v>
      </c>
      <c r="D144" s="18">
        <f>'[2]stnsa'!$D135</f>
        <v>6.1</v>
      </c>
      <c r="E144" s="18">
        <f>'[2]stnsa'!$E135</f>
        <v>46.7</v>
      </c>
      <c r="F144" s="18">
        <f>'[2]stnsa'!$F135</f>
        <v>18.7</v>
      </c>
      <c r="G144" s="19" t="s">
        <v>16</v>
      </c>
      <c r="H144" s="18">
        <f>'[2]stnsa'!$H135</f>
        <v>22.4</v>
      </c>
      <c r="I144" s="19" t="s">
        <v>16</v>
      </c>
      <c r="J144" s="18">
        <f>'[2]stnsa'!$J135</f>
        <v>49.5</v>
      </c>
      <c r="K144" s="19" t="s">
        <v>16</v>
      </c>
      <c r="L144" s="18">
        <f>'[2]stnsa'!$L135</f>
        <v>24.1</v>
      </c>
      <c r="M144" s="19" t="s">
        <v>16</v>
      </c>
    </row>
    <row r="145" spans="1:13" ht="12.75">
      <c r="A145" s="17">
        <f>'[2]stnsa'!$A136</f>
        <v>25659</v>
      </c>
      <c r="B145" s="18">
        <f>'[2]stnsa'!$B136</f>
        <v>128.4</v>
      </c>
      <c r="C145" s="18">
        <f>'[2]stnsa'!$C136</f>
        <v>73.8</v>
      </c>
      <c r="D145" s="18">
        <f>'[2]stnsa'!$D136</f>
        <v>5.3</v>
      </c>
      <c r="E145" s="18">
        <f>'[2]stnsa'!$E136</f>
        <v>49.3</v>
      </c>
      <c r="F145" s="18">
        <f>'[2]stnsa'!$F136</f>
        <v>24.7</v>
      </c>
      <c r="G145" s="19" t="s">
        <v>16</v>
      </c>
      <c r="H145" s="18">
        <f>'[2]stnsa'!$H136</f>
        <v>29.7</v>
      </c>
      <c r="I145" s="19" t="s">
        <v>16</v>
      </c>
      <c r="J145" s="18">
        <f>'[2]stnsa'!$J136</f>
        <v>50.1</v>
      </c>
      <c r="K145" s="19" t="s">
        <v>16</v>
      </c>
      <c r="L145" s="18">
        <f>'[2]stnsa'!$L136</f>
        <v>23.9</v>
      </c>
      <c r="M145" s="19" t="s">
        <v>16</v>
      </c>
    </row>
    <row r="146" spans="1:13" ht="12.75">
      <c r="A146" s="17">
        <f>'[2]stnsa'!$A137</f>
        <v>25689</v>
      </c>
      <c r="B146" s="18">
        <f>'[2]stnsa'!$B137</f>
        <v>125</v>
      </c>
      <c r="C146" s="18">
        <f>'[2]stnsa'!$C137</f>
        <v>74.8</v>
      </c>
      <c r="D146" s="18">
        <f>'[2]stnsa'!$D137</f>
        <v>8</v>
      </c>
      <c r="E146" s="18">
        <f>'[2]stnsa'!$E137</f>
        <v>42.1</v>
      </c>
      <c r="F146" s="18">
        <f>'[2]stnsa'!$F137</f>
        <v>20.6</v>
      </c>
      <c r="G146" s="19" t="s">
        <v>16</v>
      </c>
      <c r="H146" s="18">
        <f>'[2]stnsa'!$H137</f>
        <v>24.3</v>
      </c>
      <c r="I146" s="19" t="s">
        <v>16</v>
      </c>
      <c r="J146" s="18">
        <f>'[2]stnsa'!$J137</f>
        <v>53.8</v>
      </c>
      <c r="K146" s="19" t="s">
        <v>16</v>
      </c>
      <c r="L146" s="18">
        <f>'[2]stnsa'!$L137</f>
        <v>26.3</v>
      </c>
      <c r="M146" s="19" t="s">
        <v>16</v>
      </c>
    </row>
    <row r="147" spans="1:13" ht="12.75">
      <c r="A147" s="17">
        <f>'[2]stnsa'!$A138</f>
        <v>25720</v>
      </c>
      <c r="B147" s="18">
        <f>'[2]stnsa'!$B138</f>
        <v>135.2</v>
      </c>
      <c r="C147" s="18">
        <f>'[2]stnsa'!$C138</f>
        <v>83</v>
      </c>
      <c r="D147" s="18">
        <f>'[2]stnsa'!$D138</f>
        <v>8</v>
      </c>
      <c r="E147" s="18">
        <f>'[2]stnsa'!$E138</f>
        <v>44.3</v>
      </c>
      <c r="F147" s="18">
        <f>'[2]stnsa'!$F138</f>
        <v>17.9</v>
      </c>
      <c r="G147" s="19" t="s">
        <v>16</v>
      </c>
      <c r="H147" s="18">
        <f>'[2]stnsa'!$H138</f>
        <v>32.3</v>
      </c>
      <c r="I147" s="19" t="s">
        <v>16</v>
      </c>
      <c r="J147" s="18">
        <f>'[2]stnsa'!$J138</f>
        <v>57</v>
      </c>
      <c r="K147" s="19" t="s">
        <v>16</v>
      </c>
      <c r="L147" s="18">
        <f>'[2]stnsa'!$L138</f>
        <v>28</v>
      </c>
      <c r="M147" s="19" t="s">
        <v>16</v>
      </c>
    </row>
    <row r="148" spans="1:13" ht="12.75">
      <c r="A148" s="17">
        <f>'[2]stnsa'!$A139</f>
        <v>25750</v>
      </c>
      <c r="B148" s="18">
        <f>'[2]stnsa'!$B139</f>
        <v>140.8</v>
      </c>
      <c r="C148" s="18">
        <f>'[2]stnsa'!$C139</f>
        <v>75.5</v>
      </c>
      <c r="D148" s="18">
        <f>'[2]stnsa'!$D139</f>
        <v>7.8</v>
      </c>
      <c r="E148" s="18">
        <f>'[2]stnsa'!$E139</f>
        <v>57.5</v>
      </c>
      <c r="F148" s="18">
        <f>'[2]stnsa'!$F139</f>
        <v>28.1</v>
      </c>
      <c r="G148" s="19" t="s">
        <v>16</v>
      </c>
      <c r="H148" s="18">
        <f>'[2]stnsa'!$H139</f>
        <v>29</v>
      </c>
      <c r="I148" s="19" t="s">
        <v>16</v>
      </c>
      <c r="J148" s="18">
        <f>'[2]stnsa'!$J139</f>
        <v>55.8</v>
      </c>
      <c r="K148" s="19" t="s">
        <v>16</v>
      </c>
      <c r="L148" s="18">
        <f>'[2]stnsa'!$L139</f>
        <v>27.9</v>
      </c>
      <c r="M148" s="19" t="s">
        <v>16</v>
      </c>
    </row>
    <row r="149" spans="1:13" ht="12.75">
      <c r="A149" s="17">
        <f>'[2]stnsa'!$A140</f>
        <v>25781</v>
      </c>
      <c r="B149" s="18">
        <f>'[2]stnsa'!$B140</f>
        <v>128.7</v>
      </c>
      <c r="C149" s="18">
        <f>'[2]stnsa'!$C140</f>
        <v>77.3</v>
      </c>
      <c r="D149" s="18">
        <f>'[2]stnsa'!$D140</f>
        <v>7.9</v>
      </c>
      <c r="E149" s="18">
        <f>'[2]stnsa'!$E140</f>
        <v>43.5</v>
      </c>
      <c r="F149" s="18">
        <f>'[2]stnsa'!$F140</f>
        <v>18.1</v>
      </c>
      <c r="G149" s="19" t="s">
        <v>16</v>
      </c>
      <c r="H149" s="18">
        <f>'[2]stnsa'!$H140</f>
        <v>28.4</v>
      </c>
      <c r="I149" s="19" t="s">
        <v>16</v>
      </c>
      <c r="J149" s="18">
        <f>'[2]stnsa'!$J140</f>
        <v>55.7</v>
      </c>
      <c r="K149" s="19" t="s">
        <v>16</v>
      </c>
      <c r="L149" s="18">
        <f>'[2]stnsa'!$L140</f>
        <v>26.5</v>
      </c>
      <c r="M149" s="19" t="s">
        <v>16</v>
      </c>
    </row>
    <row r="150" spans="1:13" ht="12.75">
      <c r="A150" s="17">
        <f>'[2]stnsa'!$A141</f>
        <v>25812</v>
      </c>
      <c r="B150" s="18">
        <f>'[2]stnsa'!$B141</f>
        <v>130.9</v>
      </c>
      <c r="C150" s="18">
        <f>'[2]stnsa'!$C141</f>
        <v>76</v>
      </c>
      <c r="D150" s="18">
        <f>'[2]stnsa'!$D141</f>
        <v>9</v>
      </c>
      <c r="E150" s="18">
        <f>'[2]stnsa'!$E141</f>
        <v>45.9</v>
      </c>
      <c r="F150" s="18">
        <f>'[2]stnsa'!$F141</f>
        <v>19.2</v>
      </c>
      <c r="G150" s="19" t="s">
        <v>16</v>
      </c>
      <c r="H150" s="18">
        <f>'[2]stnsa'!$H141</f>
        <v>24.6</v>
      </c>
      <c r="I150" s="19" t="s">
        <v>16</v>
      </c>
      <c r="J150" s="18">
        <f>'[2]stnsa'!$J141</f>
        <v>56</v>
      </c>
      <c r="K150" s="19" t="s">
        <v>16</v>
      </c>
      <c r="L150" s="18">
        <f>'[2]stnsa'!$L141</f>
        <v>31.2</v>
      </c>
      <c r="M150" s="19" t="s">
        <v>16</v>
      </c>
    </row>
    <row r="151" spans="1:13" ht="12.75">
      <c r="A151" s="17">
        <f>'[2]stnsa'!$A142</f>
        <v>25842</v>
      </c>
      <c r="B151" s="18">
        <f>'[2]stnsa'!$B142</f>
        <v>140.9</v>
      </c>
      <c r="C151" s="18">
        <f>'[2]stnsa'!$C142</f>
        <v>79.4</v>
      </c>
      <c r="D151" s="18">
        <f>'[2]stnsa'!$D142</f>
        <v>8.3</v>
      </c>
      <c r="E151" s="18">
        <f>'[2]stnsa'!$E142</f>
        <v>53.2</v>
      </c>
      <c r="F151" s="18">
        <f>'[2]stnsa'!$F142</f>
        <v>22.1</v>
      </c>
      <c r="G151" s="19" t="s">
        <v>16</v>
      </c>
      <c r="H151" s="18">
        <f>'[2]stnsa'!$H142</f>
        <v>31.9</v>
      </c>
      <c r="I151" s="19" t="s">
        <v>16</v>
      </c>
      <c r="J151" s="18">
        <f>'[2]stnsa'!$J142</f>
        <v>55.6</v>
      </c>
      <c r="K151" s="19" t="s">
        <v>16</v>
      </c>
      <c r="L151" s="18">
        <f>'[2]stnsa'!$L142</f>
        <v>31.2</v>
      </c>
      <c r="M151" s="19" t="s">
        <v>16</v>
      </c>
    </row>
    <row r="152" spans="1:13" ht="12.75">
      <c r="A152" s="17">
        <f>'[2]stnsa'!$A143</f>
        <v>25873</v>
      </c>
      <c r="B152" s="18">
        <f>'[2]stnsa'!$B143</f>
        <v>126.9</v>
      </c>
      <c r="C152" s="18">
        <f>'[2]stnsa'!$C143</f>
        <v>67.4</v>
      </c>
      <c r="D152" s="18">
        <f>'[2]stnsa'!$D143</f>
        <v>9.2</v>
      </c>
      <c r="E152" s="18">
        <f>'[2]stnsa'!$E143</f>
        <v>50.3</v>
      </c>
      <c r="F152" s="18">
        <f>'[2]stnsa'!$F143</f>
        <v>20.5</v>
      </c>
      <c r="G152" s="19" t="s">
        <v>16</v>
      </c>
      <c r="H152" s="18">
        <f>'[2]stnsa'!$H143</f>
        <v>28.5</v>
      </c>
      <c r="I152" s="19" t="s">
        <v>16</v>
      </c>
      <c r="J152" s="18">
        <f>'[2]stnsa'!$J143</f>
        <v>54.5</v>
      </c>
      <c r="K152" s="19" t="s">
        <v>16</v>
      </c>
      <c r="L152" s="18">
        <f>'[2]stnsa'!$L143</f>
        <v>23.3</v>
      </c>
      <c r="M152" s="19" t="s">
        <v>16</v>
      </c>
    </row>
    <row r="153" spans="1:13" ht="12.75">
      <c r="A153" s="17">
        <f>'[2]stnsa'!$A144</f>
        <v>25903</v>
      </c>
      <c r="B153" s="18">
        <f>'[2]stnsa'!$B144</f>
        <v>121.4</v>
      </c>
      <c r="C153" s="18">
        <f>'[2]stnsa'!$C144</f>
        <v>69</v>
      </c>
      <c r="D153" s="18">
        <f>'[2]stnsa'!$D144</f>
        <v>6.9</v>
      </c>
      <c r="E153" s="18">
        <f>'[2]stnsa'!$E144</f>
        <v>45.5</v>
      </c>
      <c r="F153" s="18">
        <f>'[2]stnsa'!$F144</f>
        <v>13.4</v>
      </c>
      <c r="G153" s="19" t="s">
        <v>16</v>
      </c>
      <c r="H153" s="18">
        <f>'[2]stnsa'!$H144</f>
        <v>22.4</v>
      </c>
      <c r="I153" s="19" t="s">
        <v>16</v>
      </c>
      <c r="J153" s="18">
        <f>'[2]stnsa'!$J144</f>
        <v>57.3</v>
      </c>
      <c r="K153" s="19" t="s">
        <v>16</v>
      </c>
      <c r="L153" s="18">
        <f>'[2]stnsa'!$L144</f>
        <v>28.4</v>
      </c>
      <c r="M153" s="19" t="s">
        <v>16</v>
      </c>
    </row>
    <row r="154" spans="1:13" ht="12.75">
      <c r="A154" s="17">
        <f>'[2]stnsa'!$A145</f>
        <v>25934</v>
      </c>
      <c r="B154" s="18">
        <f>'[2]stnsa'!$B145</f>
        <v>110.6</v>
      </c>
      <c r="C154" s="18">
        <f>'[2]stnsa'!$C145</f>
        <v>54.9</v>
      </c>
      <c r="D154" s="18">
        <f>'[2]stnsa'!$D145</f>
        <v>6.6</v>
      </c>
      <c r="E154" s="18">
        <f>'[2]stnsa'!$E145</f>
        <v>49.1</v>
      </c>
      <c r="F154" s="18">
        <f>'[2]stnsa'!$F145</f>
        <v>9.8</v>
      </c>
      <c r="G154" s="19" t="s">
        <v>16</v>
      </c>
      <c r="H154" s="18">
        <f>'[2]stnsa'!$H145</f>
        <v>13.8</v>
      </c>
      <c r="I154" s="19" t="s">
        <v>16</v>
      </c>
      <c r="J154" s="18">
        <f>'[2]stnsa'!$J145</f>
        <v>50.3</v>
      </c>
      <c r="K154" s="19" t="s">
        <v>16</v>
      </c>
      <c r="L154" s="18">
        <f>'[2]stnsa'!$L145</f>
        <v>36.7</v>
      </c>
      <c r="M154" s="19" t="s">
        <v>16</v>
      </c>
    </row>
    <row r="155" spans="1:13" ht="12.75">
      <c r="A155" s="17">
        <f>'[2]stnsa'!$A146</f>
        <v>25965</v>
      </c>
      <c r="B155" s="18">
        <f>'[2]stnsa'!$B146</f>
        <v>102.2</v>
      </c>
      <c r="C155" s="18">
        <f>'[2]stnsa'!$C146</f>
        <v>58.3</v>
      </c>
      <c r="D155" s="18">
        <f>'[2]stnsa'!$D146</f>
        <v>7.1</v>
      </c>
      <c r="E155" s="18">
        <f>'[2]stnsa'!$E146</f>
        <v>36.8</v>
      </c>
      <c r="F155" s="18">
        <f>'[2]stnsa'!$F146</f>
        <v>8.1</v>
      </c>
      <c r="G155" s="19" t="s">
        <v>16</v>
      </c>
      <c r="H155" s="18">
        <f>'[2]stnsa'!$H146</f>
        <v>12.4</v>
      </c>
      <c r="I155" s="19" t="s">
        <v>16</v>
      </c>
      <c r="J155" s="18">
        <f>'[2]stnsa'!$J146</f>
        <v>50.5</v>
      </c>
      <c r="K155" s="19" t="s">
        <v>16</v>
      </c>
      <c r="L155" s="18">
        <f>'[2]stnsa'!$L146</f>
        <v>31.2</v>
      </c>
      <c r="M155" s="19" t="s">
        <v>16</v>
      </c>
    </row>
    <row r="156" spans="1:13" ht="12.75">
      <c r="A156" s="17">
        <f>'[2]stnsa'!$A147</f>
        <v>25993</v>
      </c>
      <c r="B156" s="18">
        <f>'[2]stnsa'!$B147</f>
        <v>167.9</v>
      </c>
      <c r="C156" s="18">
        <f>'[2]stnsa'!$C147</f>
        <v>91.6</v>
      </c>
      <c r="D156" s="18">
        <f>'[2]stnsa'!$D147</f>
        <v>10.4</v>
      </c>
      <c r="E156" s="18">
        <f>'[2]stnsa'!$E147</f>
        <v>65.9</v>
      </c>
      <c r="F156" s="18">
        <f>'[2]stnsa'!$F147</f>
        <v>15.9</v>
      </c>
      <c r="G156" s="19" t="s">
        <v>16</v>
      </c>
      <c r="H156" s="18">
        <f>'[2]stnsa'!$H147</f>
        <v>34.2</v>
      </c>
      <c r="I156" s="19" t="s">
        <v>16</v>
      </c>
      <c r="J156" s="18">
        <f>'[2]stnsa'!$J147</f>
        <v>76.5</v>
      </c>
      <c r="K156" s="19" t="s">
        <v>16</v>
      </c>
      <c r="L156" s="18">
        <f>'[2]stnsa'!$L147</f>
        <v>41.4</v>
      </c>
      <c r="M156" s="19" t="s">
        <v>16</v>
      </c>
    </row>
    <row r="157" spans="1:13" ht="12.75">
      <c r="A157" s="17">
        <f>'[2]stnsa'!$A148</f>
        <v>26024</v>
      </c>
      <c r="B157" s="18">
        <f>'[2]stnsa'!$B148</f>
        <v>201.1</v>
      </c>
      <c r="C157" s="18">
        <f>'[2]stnsa'!$C148</f>
        <v>116</v>
      </c>
      <c r="D157" s="18">
        <f>'[2]stnsa'!$D148</f>
        <v>10.3</v>
      </c>
      <c r="E157" s="18">
        <f>'[2]stnsa'!$E148</f>
        <v>74.8</v>
      </c>
      <c r="F157" s="18">
        <f>'[2]stnsa'!$F148</f>
        <v>26.5</v>
      </c>
      <c r="G157" s="19" t="s">
        <v>16</v>
      </c>
      <c r="H157" s="18">
        <f>'[2]stnsa'!$H148</f>
        <v>53.2</v>
      </c>
      <c r="I157" s="19" t="s">
        <v>16</v>
      </c>
      <c r="J157" s="18">
        <f>'[2]stnsa'!$J148</f>
        <v>77.5</v>
      </c>
      <c r="K157" s="19" t="s">
        <v>16</v>
      </c>
      <c r="L157" s="18">
        <f>'[2]stnsa'!$L148</f>
        <v>43.9</v>
      </c>
      <c r="M157" s="19" t="s">
        <v>16</v>
      </c>
    </row>
    <row r="158" spans="1:13" ht="12.75">
      <c r="A158" s="17">
        <f>'[2]stnsa'!$A149</f>
        <v>26054</v>
      </c>
      <c r="B158" s="18">
        <f>'[2]stnsa'!$B149</f>
        <v>198.5</v>
      </c>
      <c r="C158" s="18">
        <f>'[2]stnsa'!$C149</f>
        <v>115.6</v>
      </c>
      <c r="D158" s="18">
        <f>'[2]stnsa'!$D149</f>
        <v>10.9</v>
      </c>
      <c r="E158" s="18">
        <f>'[2]stnsa'!$E149</f>
        <v>72</v>
      </c>
      <c r="F158" s="18">
        <f>'[2]stnsa'!$F149</f>
        <v>29.2</v>
      </c>
      <c r="G158" s="19" t="s">
        <v>16</v>
      </c>
      <c r="H158" s="18">
        <f>'[2]stnsa'!$H149</f>
        <v>38.5</v>
      </c>
      <c r="I158" s="19" t="s">
        <v>16</v>
      </c>
      <c r="J158" s="18">
        <f>'[2]stnsa'!$J149</f>
        <v>81.3</v>
      </c>
      <c r="K158" s="19" t="s">
        <v>16</v>
      </c>
      <c r="L158" s="18">
        <f>'[2]stnsa'!$L149</f>
        <v>49.6</v>
      </c>
      <c r="M158" s="19" t="s">
        <v>16</v>
      </c>
    </row>
    <row r="159" spans="1:13" ht="12.75">
      <c r="A159" s="17">
        <f>'[2]stnsa'!$A150</f>
        <v>26085</v>
      </c>
      <c r="B159" s="18">
        <f>'[2]stnsa'!$B150</f>
        <v>193.8</v>
      </c>
      <c r="C159" s="18">
        <f>'[2]stnsa'!$C150</f>
        <v>116.9</v>
      </c>
      <c r="D159" s="18">
        <f>'[2]stnsa'!$D150</f>
        <v>12.2</v>
      </c>
      <c r="E159" s="18">
        <f>'[2]stnsa'!$E150</f>
        <v>64.7</v>
      </c>
      <c r="F159" s="18">
        <f>'[2]stnsa'!$F150</f>
        <v>23.5</v>
      </c>
      <c r="G159" s="19" t="s">
        <v>16</v>
      </c>
      <c r="H159" s="18">
        <f>'[2]stnsa'!$H150</f>
        <v>40.9</v>
      </c>
      <c r="I159" s="19" t="s">
        <v>16</v>
      </c>
      <c r="J159" s="18">
        <f>'[2]stnsa'!$J150</f>
        <v>83.9</v>
      </c>
      <c r="K159" s="19" t="s">
        <v>16</v>
      </c>
      <c r="L159" s="18">
        <f>'[2]stnsa'!$L150</f>
        <v>45.4</v>
      </c>
      <c r="M159" s="19" t="s">
        <v>16</v>
      </c>
    </row>
    <row r="160" spans="1:13" ht="12.75">
      <c r="A160" s="17">
        <f>'[2]stnsa'!$A151</f>
        <v>26115</v>
      </c>
      <c r="B160" s="18">
        <f>'[2]stnsa'!$B151</f>
        <v>194.3</v>
      </c>
      <c r="C160" s="18">
        <f>'[2]stnsa'!$C151</f>
        <v>107.7</v>
      </c>
      <c r="D160" s="18">
        <f>'[2]stnsa'!$D151</f>
        <v>11.2</v>
      </c>
      <c r="E160" s="18">
        <f>'[2]stnsa'!$E151</f>
        <v>75.4</v>
      </c>
      <c r="F160" s="18">
        <f>'[2]stnsa'!$F151</f>
        <v>32.1</v>
      </c>
      <c r="G160" s="19" t="s">
        <v>16</v>
      </c>
      <c r="H160" s="18">
        <f>'[2]stnsa'!$H151</f>
        <v>40.5</v>
      </c>
      <c r="I160" s="19" t="s">
        <v>16</v>
      </c>
      <c r="J160" s="18">
        <f>'[2]stnsa'!$J151</f>
        <v>75.3</v>
      </c>
      <c r="K160" s="19" t="s">
        <v>16</v>
      </c>
      <c r="L160" s="18">
        <f>'[2]stnsa'!$L151</f>
        <v>46.5</v>
      </c>
      <c r="M160" s="19" t="s">
        <v>16</v>
      </c>
    </row>
    <row r="161" spans="1:13" ht="12.75">
      <c r="A161" s="17">
        <f>'[2]stnsa'!$A152</f>
        <v>26146</v>
      </c>
      <c r="B161" s="18">
        <f>'[2]stnsa'!$B152</f>
        <v>204.5</v>
      </c>
      <c r="C161" s="18">
        <f>'[2]stnsa'!$C152</f>
        <v>111.7</v>
      </c>
      <c r="D161" s="18">
        <f>'[2]stnsa'!$D152</f>
        <v>12.3</v>
      </c>
      <c r="E161" s="18">
        <f>'[2]stnsa'!$E152</f>
        <v>80.5</v>
      </c>
      <c r="F161" s="18">
        <f>'[2]stnsa'!$F152</f>
        <v>27.9</v>
      </c>
      <c r="G161" s="19" t="s">
        <v>16</v>
      </c>
      <c r="H161" s="18">
        <f>'[2]stnsa'!$H152</f>
        <v>49.2</v>
      </c>
      <c r="I161" s="19" t="s">
        <v>16</v>
      </c>
      <c r="J161" s="18">
        <f>'[2]stnsa'!$J152</f>
        <v>85.7</v>
      </c>
      <c r="K161" s="19" t="s">
        <v>16</v>
      </c>
      <c r="L161" s="18">
        <f>'[2]stnsa'!$L152</f>
        <v>41.7</v>
      </c>
      <c r="M161" s="19" t="s">
        <v>16</v>
      </c>
    </row>
    <row r="162" spans="1:13" ht="12.75">
      <c r="A162" s="17">
        <f>'[2]stnsa'!$A153</f>
        <v>26177</v>
      </c>
      <c r="B162" s="18">
        <f>'[2]stnsa'!$B153</f>
        <v>173.8</v>
      </c>
      <c r="C162" s="18">
        <f>'[2]stnsa'!$C153</f>
        <v>102.1</v>
      </c>
      <c r="D162" s="18">
        <f>'[2]stnsa'!$D153</f>
        <v>12.8</v>
      </c>
      <c r="E162" s="18">
        <f>'[2]stnsa'!$E153</f>
        <v>58.9</v>
      </c>
      <c r="F162" s="18">
        <f>'[2]stnsa'!$F153</f>
        <v>21.3</v>
      </c>
      <c r="G162" s="19" t="s">
        <v>16</v>
      </c>
      <c r="H162" s="18">
        <f>'[2]stnsa'!$H153</f>
        <v>40.1</v>
      </c>
      <c r="I162" s="19" t="s">
        <v>16</v>
      </c>
      <c r="J162" s="18">
        <f>'[2]stnsa'!$J153</f>
        <v>73.2</v>
      </c>
      <c r="K162" s="19" t="s">
        <v>16</v>
      </c>
      <c r="L162" s="18">
        <f>'[2]stnsa'!$L153</f>
        <v>39.2</v>
      </c>
      <c r="M162" s="19" t="s">
        <v>16</v>
      </c>
    </row>
    <row r="163" spans="1:13" ht="12.75">
      <c r="A163" s="17">
        <f>'[2]stnsa'!$A154</f>
        <v>26207</v>
      </c>
      <c r="B163" s="18">
        <f>'[2]stnsa'!$B154</f>
        <v>179.7</v>
      </c>
      <c r="C163" s="18">
        <f>'[2]stnsa'!$C154</f>
        <v>102.9</v>
      </c>
      <c r="D163" s="18">
        <f>'[2]stnsa'!$D154</f>
        <v>9.9</v>
      </c>
      <c r="E163" s="18">
        <f>'[2]stnsa'!$E154</f>
        <v>67</v>
      </c>
      <c r="F163" s="18">
        <f>'[2]stnsa'!$F154</f>
        <v>21.5</v>
      </c>
      <c r="G163" s="19" t="s">
        <v>16</v>
      </c>
      <c r="H163" s="18">
        <f>'[2]stnsa'!$H154</f>
        <v>41.2</v>
      </c>
      <c r="I163" s="19" t="s">
        <v>16</v>
      </c>
      <c r="J163" s="18">
        <f>'[2]stnsa'!$J154</f>
        <v>77.6</v>
      </c>
      <c r="K163" s="19" t="s">
        <v>16</v>
      </c>
      <c r="L163" s="18">
        <f>'[2]stnsa'!$L154</f>
        <v>39.4</v>
      </c>
      <c r="M163" s="19" t="s">
        <v>16</v>
      </c>
    </row>
    <row r="164" spans="1:13" ht="12.75">
      <c r="A164" s="17">
        <f>'[2]stnsa'!$A155</f>
        <v>26238</v>
      </c>
      <c r="B164" s="18">
        <f>'[2]stnsa'!$B155</f>
        <v>173.7</v>
      </c>
      <c r="C164" s="18">
        <f>'[2]stnsa'!$C155</f>
        <v>92.9</v>
      </c>
      <c r="D164" s="18">
        <f>'[2]stnsa'!$D155</f>
        <v>8.6</v>
      </c>
      <c r="E164" s="18">
        <f>'[2]stnsa'!$E155</f>
        <v>72.3</v>
      </c>
      <c r="F164" s="18">
        <f>'[2]stnsa'!$F155</f>
        <v>25.1</v>
      </c>
      <c r="G164" s="19" t="s">
        <v>16</v>
      </c>
      <c r="H164" s="18">
        <f>'[2]stnsa'!$H155</f>
        <v>41.6</v>
      </c>
      <c r="I164" s="19" t="s">
        <v>16</v>
      </c>
      <c r="J164" s="18">
        <f>'[2]stnsa'!$J155</f>
        <v>71.7</v>
      </c>
      <c r="K164" s="19" t="s">
        <v>16</v>
      </c>
      <c r="L164" s="18">
        <f>'[2]stnsa'!$L155</f>
        <v>35.3</v>
      </c>
      <c r="M164" s="19" t="s">
        <v>16</v>
      </c>
    </row>
    <row r="165" spans="1:13" ht="12.75">
      <c r="A165" s="17">
        <f>'[2]stnsa'!$A156</f>
        <v>26268</v>
      </c>
      <c r="B165" s="18">
        <f>'[2]stnsa'!$B156</f>
        <v>152.1</v>
      </c>
      <c r="C165" s="18">
        <f>'[2]stnsa'!$C156</f>
        <v>80.4</v>
      </c>
      <c r="D165" s="18">
        <f>'[2]stnsa'!$D156</f>
        <v>8.2</v>
      </c>
      <c r="E165" s="18">
        <f>'[2]stnsa'!$E156</f>
        <v>63.5</v>
      </c>
      <c r="F165" s="18">
        <f>'[2]stnsa'!$F156</f>
        <v>23.1</v>
      </c>
      <c r="G165" s="19" t="s">
        <v>16</v>
      </c>
      <c r="H165" s="18">
        <f>'[2]stnsa'!$H156</f>
        <v>28.6</v>
      </c>
      <c r="I165" s="19" t="s">
        <v>16</v>
      </c>
      <c r="J165" s="18">
        <f>'[2]stnsa'!$J156</f>
        <v>65.2</v>
      </c>
      <c r="K165" s="19" t="s">
        <v>16</v>
      </c>
      <c r="L165" s="18">
        <f>'[2]stnsa'!$L156</f>
        <v>35.3</v>
      </c>
      <c r="M165" s="19" t="s">
        <v>16</v>
      </c>
    </row>
    <row r="166" spans="1:13" ht="12.75">
      <c r="A166" s="17">
        <f>'[2]stnsa'!$A157</f>
        <v>26299</v>
      </c>
      <c r="B166" s="18">
        <f>'[2]stnsa'!$B157</f>
        <v>149.1</v>
      </c>
      <c r="C166" s="18">
        <f>'[2]stnsa'!$C157</f>
        <v>76.2</v>
      </c>
      <c r="D166" s="18">
        <f>'[2]stnsa'!$D157</f>
        <v>11</v>
      </c>
      <c r="E166" s="18">
        <f>'[2]stnsa'!$E157</f>
        <v>61.9</v>
      </c>
      <c r="F166" s="18">
        <f>'[2]stnsa'!$F157</f>
        <v>17.5</v>
      </c>
      <c r="G166" s="19" t="s">
        <v>16</v>
      </c>
      <c r="H166" s="18">
        <f>'[2]stnsa'!$H157</f>
        <v>18.5</v>
      </c>
      <c r="I166" s="19" t="s">
        <v>16</v>
      </c>
      <c r="J166" s="18">
        <f>'[2]stnsa'!$J157</f>
        <v>63.7</v>
      </c>
      <c r="K166" s="19" t="s">
        <v>16</v>
      </c>
      <c r="L166" s="18">
        <f>'[2]stnsa'!$L157</f>
        <v>49.4</v>
      </c>
      <c r="M166" s="19" t="s">
        <v>16</v>
      </c>
    </row>
    <row r="167" spans="1:13" ht="12.75">
      <c r="A167" s="17">
        <f>'[2]stnsa'!$A158</f>
        <v>26330</v>
      </c>
      <c r="B167" s="18">
        <f>'[2]stnsa'!$B158</f>
        <v>152.2</v>
      </c>
      <c r="C167" s="18">
        <f>'[2]stnsa'!$C158</f>
        <v>76.3</v>
      </c>
      <c r="D167" s="18">
        <f>'[2]stnsa'!$D158</f>
        <v>13.2</v>
      </c>
      <c r="E167" s="18">
        <f>'[2]stnsa'!$E158</f>
        <v>62.7</v>
      </c>
      <c r="F167" s="18">
        <f>'[2]stnsa'!$F158</f>
        <v>9.2</v>
      </c>
      <c r="G167" s="19" t="s">
        <v>16</v>
      </c>
      <c r="H167" s="18">
        <f>'[2]stnsa'!$H158</f>
        <v>20.5</v>
      </c>
      <c r="I167" s="19" t="s">
        <v>16</v>
      </c>
      <c r="J167" s="18">
        <f>'[2]stnsa'!$J158</f>
        <v>80.7</v>
      </c>
      <c r="K167" s="19" t="s">
        <v>16</v>
      </c>
      <c r="L167" s="18">
        <f>'[2]stnsa'!$L158</f>
        <v>41.7</v>
      </c>
      <c r="M167" s="19" t="s">
        <v>16</v>
      </c>
    </row>
    <row r="168" spans="1:13" ht="12.75">
      <c r="A168" s="17">
        <f>'[2]stnsa'!$A159</f>
        <v>26359</v>
      </c>
      <c r="B168" s="18">
        <f>'[2]stnsa'!$B159</f>
        <v>203.9</v>
      </c>
      <c r="C168" s="18">
        <f>'[2]stnsa'!$C159</f>
        <v>111.4</v>
      </c>
      <c r="D168" s="18">
        <f>'[2]stnsa'!$D159</f>
        <v>12.6</v>
      </c>
      <c r="E168" s="18">
        <f>'[2]stnsa'!$E159</f>
        <v>79.9</v>
      </c>
      <c r="F168" s="18">
        <f>'[2]stnsa'!$F159</f>
        <v>24</v>
      </c>
      <c r="G168" s="19" t="s">
        <v>16</v>
      </c>
      <c r="H168" s="18">
        <f>'[2]stnsa'!$H159</f>
        <v>30.1</v>
      </c>
      <c r="I168" s="19" t="s">
        <v>16</v>
      </c>
      <c r="J168" s="18">
        <f>'[2]stnsa'!$J159</f>
        <v>97.3</v>
      </c>
      <c r="K168" s="19" t="s">
        <v>16</v>
      </c>
      <c r="L168" s="18">
        <f>'[2]stnsa'!$L159</f>
        <v>52.5</v>
      </c>
      <c r="M168" s="19" t="s">
        <v>16</v>
      </c>
    </row>
    <row r="169" spans="1:13" ht="12.75">
      <c r="A169" s="17">
        <f>'[2]stnsa'!$A160</f>
        <v>26390</v>
      </c>
      <c r="B169" s="18">
        <f>'[2]stnsa'!$B160</f>
        <v>211.6</v>
      </c>
      <c r="C169" s="18">
        <f>'[2]stnsa'!$C160</f>
        <v>119.8</v>
      </c>
      <c r="D169" s="18">
        <f>'[2]stnsa'!$D160</f>
        <v>12.5</v>
      </c>
      <c r="E169" s="18">
        <f>'[2]stnsa'!$E160</f>
        <v>79.3</v>
      </c>
      <c r="F169" s="18">
        <f>'[2]stnsa'!$F160</f>
        <v>28.6</v>
      </c>
      <c r="G169" s="19" t="s">
        <v>16</v>
      </c>
      <c r="H169" s="18">
        <f>'[2]stnsa'!$H160</f>
        <v>40.6</v>
      </c>
      <c r="I169" s="19" t="s">
        <v>16</v>
      </c>
      <c r="J169" s="18">
        <f>'[2]stnsa'!$J160</f>
        <v>99.3</v>
      </c>
      <c r="K169" s="19" t="s">
        <v>16</v>
      </c>
      <c r="L169" s="18">
        <f>'[2]stnsa'!$L160</f>
        <v>43.1</v>
      </c>
      <c r="M169" s="19" t="s">
        <v>16</v>
      </c>
    </row>
    <row r="170" spans="1:13" ht="12.75">
      <c r="A170" s="17">
        <f>'[2]stnsa'!$A161</f>
        <v>26420</v>
      </c>
      <c r="B170" s="18">
        <f>'[2]stnsa'!$B161</f>
        <v>225.8</v>
      </c>
      <c r="C170" s="18">
        <f>'[2]stnsa'!$C161</f>
        <v>135.2</v>
      </c>
      <c r="D170" s="18">
        <f>'[2]stnsa'!$D161</f>
        <v>11.6</v>
      </c>
      <c r="E170" s="18">
        <f>'[2]stnsa'!$E161</f>
        <v>79.1</v>
      </c>
      <c r="F170" s="18">
        <f>'[2]stnsa'!$F161</f>
        <v>30.9</v>
      </c>
      <c r="G170" s="19" t="s">
        <v>16</v>
      </c>
      <c r="H170" s="18">
        <f>'[2]stnsa'!$H161</f>
        <v>52.1</v>
      </c>
      <c r="I170" s="19" t="s">
        <v>16</v>
      </c>
      <c r="J170" s="18">
        <f>'[2]stnsa'!$J161</f>
        <v>96.4</v>
      </c>
      <c r="K170" s="19" t="s">
        <v>16</v>
      </c>
      <c r="L170" s="18">
        <f>'[2]stnsa'!$L161</f>
        <v>46.4</v>
      </c>
      <c r="M170" s="19" t="s">
        <v>16</v>
      </c>
    </row>
    <row r="171" spans="1:13" ht="12.75">
      <c r="A171" s="17">
        <f>'[2]stnsa'!$A162</f>
        <v>26451</v>
      </c>
      <c r="B171" s="18">
        <f>'[2]stnsa'!$B162</f>
        <v>223.1</v>
      </c>
      <c r="C171" s="18">
        <f>'[2]stnsa'!$C162</f>
        <v>131.9</v>
      </c>
      <c r="D171" s="18">
        <f>'[2]stnsa'!$D162</f>
        <v>13.1</v>
      </c>
      <c r="E171" s="18">
        <f>'[2]stnsa'!$E162</f>
        <v>78.1</v>
      </c>
      <c r="F171" s="18">
        <f>'[2]stnsa'!$F162</f>
        <v>30.2</v>
      </c>
      <c r="G171" s="19" t="s">
        <v>16</v>
      </c>
      <c r="H171" s="18">
        <f>'[2]stnsa'!$H162</f>
        <v>47.3</v>
      </c>
      <c r="I171" s="19" t="s">
        <v>16</v>
      </c>
      <c r="J171" s="18">
        <f>'[2]stnsa'!$J162</f>
        <v>95.4</v>
      </c>
      <c r="K171" s="19" t="s">
        <v>16</v>
      </c>
      <c r="L171" s="18">
        <f>'[2]stnsa'!$L162</f>
        <v>50.3</v>
      </c>
      <c r="M171" s="19" t="s">
        <v>16</v>
      </c>
    </row>
    <row r="172" spans="1:13" ht="12.75">
      <c r="A172" s="17">
        <f>'[2]stnsa'!$A163</f>
        <v>26481</v>
      </c>
      <c r="B172" s="18">
        <f>'[2]stnsa'!$B163</f>
        <v>206.5</v>
      </c>
      <c r="C172" s="18">
        <f>'[2]stnsa'!$C163</f>
        <v>119.1</v>
      </c>
      <c r="D172" s="18">
        <f>'[2]stnsa'!$D163</f>
        <v>9.4</v>
      </c>
      <c r="E172" s="18">
        <f>'[2]stnsa'!$E163</f>
        <v>78</v>
      </c>
      <c r="F172" s="18">
        <f>'[2]stnsa'!$F163</f>
        <v>35.8</v>
      </c>
      <c r="G172" s="19" t="s">
        <v>16</v>
      </c>
      <c r="H172" s="18">
        <f>'[2]stnsa'!$H163</f>
        <v>41.3</v>
      </c>
      <c r="I172" s="19" t="s">
        <v>16</v>
      </c>
      <c r="J172" s="18">
        <f>'[2]stnsa'!$J163</f>
        <v>86.7</v>
      </c>
      <c r="K172" s="19" t="s">
        <v>16</v>
      </c>
      <c r="L172" s="18">
        <f>'[2]stnsa'!$L163</f>
        <v>42.8</v>
      </c>
      <c r="M172" s="19" t="s">
        <v>16</v>
      </c>
    </row>
    <row r="173" spans="1:13" ht="12.75">
      <c r="A173" s="17">
        <f>'[2]stnsa'!$A164</f>
        <v>26512</v>
      </c>
      <c r="B173" s="18">
        <f>'[2]stnsa'!$B164</f>
        <v>228.6</v>
      </c>
      <c r="C173" s="18">
        <f>'[2]stnsa'!$C164</f>
        <v>131.3</v>
      </c>
      <c r="D173" s="18">
        <f>'[2]stnsa'!$D164</f>
        <v>12.5</v>
      </c>
      <c r="E173" s="18">
        <f>'[2]stnsa'!$E164</f>
        <v>84.9</v>
      </c>
      <c r="F173" s="18">
        <f>'[2]stnsa'!$F164</f>
        <v>34.1</v>
      </c>
      <c r="G173" s="19" t="s">
        <v>16</v>
      </c>
      <c r="H173" s="18">
        <f>'[2]stnsa'!$H164</f>
        <v>50.9</v>
      </c>
      <c r="I173" s="19" t="s">
        <v>16</v>
      </c>
      <c r="J173" s="18">
        <f>'[2]stnsa'!$J164</f>
        <v>94.1</v>
      </c>
      <c r="K173" s="19" t="s">
        <v>16</v>
      </c>
      <c r="L173" s="18">
        <f>'[2]stnsa'!$L164</f>
        <v>49.5</v>
      </c>
      <c r="M173" s="19" t="s">
        <v>16</v>
      </c>
    </row>
    <row r="174" spans="1:13" ht="12.75">
      <c r="A174" s="17">
        <f>'[2]stnsa'!$A165</f>
        <v>26543</v>
      </c>
      <c r="B174" s="18">
        <f>'[2]stnsa'!$B165</f>
        <v>203</v>
      </c>
      <c r="C174" s="18">
        <f>'[2]stnsa'!$C165</f>
        <v>120.5</v>
      </c>
      <c r="D174" s="18">
        <f>'[2]stnsa'!$D165</f>
        <v>11.4</v>
      </c>
      <c r="E174" s="18">
        <f>'[2]stnsa'!$E165</f>
        <v>71.1</v>
      </c>
      <c r="F174" s="18">
        <f>'[2]stnsa'!$F165</f>
        <v>28.6</v>
      </c>
      <c r="G174" s="19" t="s">
        <v>16</v>
      </c>
      <c r="H174" s="18">
        <f>'[2]stnsa'!$H165</f>
        <v>43.1</v>
      </c>
      <c r="I174" s="19" t="s">
        <v>16</v>
      </c>
      <c r="J174" s="18">
        <f>'[2]stnsa'!$J165</f>
        <v>89.1</v>
      </c>
      <c r="K174" s="19" t="s">
        <v>16</v>
      </c>
      <c r="L174" s="18">
        <f>'[2]stnsa'!$L165</f>
        <v>42.2</v>
      </c>
      <c r="M174" s="19" t="s">
        <v>16</v>
      </c>
    </row>
    <row r="175" spans="1:13" ht="12.75">
      <c r="A175" s="17">
        <f>'[2]stnsa'!$A166</f>
        <v>26573</v>
      </c>
      <c r="B175" s="18">
        <f>'[2]stnsa'!$B166</f>
        <v>216.5</v>
      </c>
      <c r="C175" s="18">
        <f>'[2]stnsa'!$C166</f>
        <v>117</v>
      </c>
      <c r="D175" s="18">
        <f>'[2]stnsa'!$D166</f>
        <v>14.2</v>
      </c>
      <c r="E175" s="18">
        <f>'[2]stnsa'!$E166</f>
        <v>85.3</v>
      </c>
      <c r="F175" s="18">
        <f>'[2]stnsa'!$F166</f>
        <v>33.2</v>
      </c>
      <c r="G175" s="19" t="s">
        <v>16</v>
      </c>
      <c r="H175" s="18">
        <f>'[2]stnsa'!$H166</f>
        <v>45.9</v>
      </c>
      <c r="I175" s="19" t="s">
        <v>16</v>
      </c>
      <c r="J175" s="18">
        <f>'[2]stnsa'!$J166</f>
        <v>98.4</v>
      </c>
      <c r="K175" s="19" t="s">
        <v>16</v>
      </c>
      <c r="L175" s="18">
        <f>'[2]stnsa'!$L166</f>
        <v>39.1</v>
      </c>
      <c r="M175" s="19" t="s">
        <v>16</v>
      </c>
    </row>
    <row r="176" spans="1:13" ht="12.75">
      <c r="A176" s="17">
        <f>'[2]stnsa'!$A167</f>
        <v>26604</v>
      </c>
      <c r="B176" s="18">
        <f>'[2]stnsa'!$B167</f>
        <v>185.7</v>
      </c>
      <c r="C176" s="18">
        <f>'[2]stnsa'!$C167</f>
        <v>97.4</v>
      </c>
      <c r="D176" s="18">
        <f>'[2]stnsa'!$D167</f>
        <v>11</v>
      </c>
      <c r="E176" s="18">
        <f>'[2]stnsa'!$E167</f>
        <v>77.4</v>
      </c>
      <c r="F176" s="18">
        <f>'[2]stnsa'!$F167</f>
        <v>30.8</v>
      </c>
      <c r="G176" s="19" t="s">
        <v>16</v>
      </c>
      <c r="H176" s="18">
        <f>'[2]stnsa'!$H167</f>
        <v>33.4</v>
      </c>
      <c r="I176" s="19" t="s">
        <v>16</v>
      </c>
      <c r="J176" s="18">
        <f>'[2]stnsa'!$J167</f>
        <v>83.8</v>
      </c>
      <c r="K176" s="19" t="s">
        <v>16</v>
      </c>
      <c r="L176" s="18">
        <f>'[2]stnsa'!$L167</f>
        <v>37.7</v>
      </c>
      <c r="M176" s="19" t="s">
        <v>16</v>
      </c>
    </row>
    <row r="177" spans="1:13" ht="12.75">
      <c r="A177" s="17">
        <f>'[2]stnsa'!$A168</f>
        <v>26634</v>
      </c>
      <c r="B177" s="18">
        <f>'[2]stnsa'!$B168</f>
        <v>150.5</v>
      </c>
      <c r="C177" s="18">
        <f>'[2]stnsa'!$C168</f>
        <v>73.2</v>
      </c>
      <c r="D177" s="18">
        <f>'[2]stnsa'!$D168</f>
        <v>8.7</v>
      </c>
      <c r="E177" s="18">
        <f>'[2]stnsa'!$E168</f>
        <v>68.6</v>
      </c>
      <c r="F177" s="18">
        <f>'[2]stnsa'!$F168</f>
        <v>26.6</v>
      </c>
      <c r="G177" s="19" t="s">
        <v>16</v>
      </c>
      <c r="H177" s="18">
        <f>'[2]stnsa'!$H168</f>
        <v>19.2</v>
      </c>
      <c r="I177" s="19" t="s">
        <v>16</v>
      </c>
      <c r="J177" s="18">
        <f>'[2]stnsa'!$J168</f>
        <v>71.9</v>
      </c>
      <c r="K177" s="19" t="s">
        <v>16</v>
      </c>
      <c r="L177" s="18">
        <f>'[2]stnsa'!$L168</f>
        <v>32.8</v>
      </c>
      <c r="M177" s="19" t="s">
        <v>16</v>
      </c>
    </row>
    <row r="178" spans="1:13" ht="12.75">
      <c r="A178" s="17">
        <f>'[2]stnsa'!$A169</f>
        <v>26665</v>
      </c>
      <c r="B178" s="18">
        <f>'[2]stnsa'!$B169</f>
        <v>146.6</v>
      </c>
      <c r="C178" s="18">
        <f>'[2]stnsa'!$C169</f>
        <v>77.1</v>
      </c>
      <c r="D178" s="18">
        <f>'[2]stnsa'!$D169</f>
        <v>10.4</v>
      </c>
      <c r="E178" s="18">
        <f>'[2]stnsa'!$E169</f>
        <v>59.1</v>
      </c>
      <c r="F178" s="18">
        <f>'[2]stnsa'!$F169</f>
        <v>14.2</v>
      </c>
      <c r="G178" s="19" t="s">
        <v>16</v>
      </c>
      <c r="H178" s="18">
        <f>'[2]stnsa'!$H169</f>
        <v>25.5</v>
      </c>
      <c r="I178" s="19" t="s">
        <v>16</v>
      </c>
      <c r="J178" s="18">
        <f>'[2]stnsa'!$J169</f>
        <v>69.4</v>
      </c>
      <c r="K178" s="19" t="s">
        <v>16</v>
      </c>
      <c r="L178" s="18">
        <f>'[2]stnsa'!$L169</f>
        <v>37.4</v>
      </c>
      <c r="M178" s="19" t="s">
        <v>16</v>
      </c>
    </row>
    <row r="179" spans="1:13" ht="12.75">
      <c r="A179" s="17">
        <f>'[2]stnsa'!$A170</f>
        <v>26696</v>
      </c>
      <c r="B179" s="18">
        <f>'[2]stnsa'!$B170</f>
        <v>138</v>
      </c>
      <c r="C179" s="18">
        <f>'[2]stnsa'!$C170</f>
        <v>73.6</v>
      </c>
      <c r="D179" s="18">
        <f>'[2]stnsa'!$D170</f>
        <v>8.3</v>
      </c>
      <c r="E179" s="18">
        <f>'[2]stnsa'!$E170</f>
        <v>56.1</v>
      </c>
      <c r="F179" s="18">
        <f>'[2]stnsa'!$F170</f>
        <v>12.2</v>
      </c>
      <c r="G179" s="19" t="s">
        <v>16</v>
      </c>
      <c r="H179" s="18">
        <f>'[2]stnsa'!$H170</f>
        <v>21.8</v>
      </c>
      <c r="I179" s="19" t="s">
        <v>16</v>
      </c>
      <c r="J179" s="18">
        <f>'[2]stnsa'!$J170</f>
        <v>72.9</v>
      </c>
      <c r="K179" s="19" t="s">
        <v>16</v>
      </c>
      <c r="L179" s="18">
        <f>'[2]stnsa'!$L170</f>
        <v>31.1</v>
      </c>
      <c r="M179" s="19" t="s">
        <v>16</v>
      </c>
    </row>
    <row r="180" spans="1:13" ht="12.75">
      <c r="A180" s="17">
        <f>'[2]stnsa'!$A171</f>
        <v>26724</v>
      </c>
      <c r="B180" s="18">
        <f>'[2]stnsa'!$B171</f>
        <v>200</v>
      </c>
      <c r="C180" s="18">
        <f>'[2]stnsa'!$C171</f>
        <v>105.1</v>
      </c>
      <c r="D180" s="18">
        <f>'[2]stnsa'!$D171</f>
        <v>11</v>
      </c>
      <c r="E180" s="18">
        <f>'[2]stnsa'!$E171</f>
        <v>83.9</v>
      </c>
      <c r="F180" s="18">
        <f>'[2]stnsa'!$F171</f>
        <v>23.4</v>
      </c>
      <c r="G180" s="19" t="s">
        <v>16</v>
      </c>
      <c r="H180" s="18">
        <f>'[2]stnsa'!$H171</f>
        <v>33.5</v>
      </c>
      <c r="I180" s="19" t="s">
        <v>16</v>
      </c>
      <c r="J180" s="18">
        <f>'[2]stnsa'!$J171</f>
        <v>107</v>
      </c>
      <c r="K180" s="19" t="s">
        <v>16</v>
      </c>
      <c r="L180" s="18">
        <f>'[2]stnsa'!$L171</f>
        <v>36.1</v>
      </c>
      <c r="M180" s="19" t="s">
        <v>16</v>
      </c>
    </row>
    <row r="181" spans="1:13" ht="12.75">
      <c r="A181" s="17">
        <f>'[2]stnsa'!$A172</f>
        <v>26755</v>
      </c>
      <c r="B181" s="18">
        <f>'[2]stnsa'!$B172</f>
        <v>205</v>
      </c>
      <c r="C181" s="18">
        <f>'[2]stnsa'!$C172</f>
        <v>120.5</v>
      </c>
      <c r="D181" s="18">
        <f>'[2]stnsa'!$D172</f>
        <v>11</v>
      </c>
      <c r="E181" s="18">
        <f>'[2]stnsa'!$E172</f>
        <v>73.6</v>
      </c>
      <c r="F181" s="18">
        <f>'[2]stnsa'!$F172</f>
        <v>32</v>
      </c>
      <c r="G181" s="19" t="s">
        <v>16</v>
      </c>
      <c r="H181" s="18">
        <f>'[2]stnsa'!$H172</f>
        <v>41.5</v>
      </c>
      <c r="I181" s="19" t="s">
        <v>16</v>
      </c>
      <c r="J181" s="18">
        <f>'[2]stnsa'!$J172</f>
        <v>82.1</v>
      </c>
      <c r="K181" s="19" t="s">
        <v>16</v>
      </c>
      <c r="L181" s="18">
        <f>'[2]stnsa'!$L172</f>
        <v>49.4</v>
      </c>
      <c r="M181" s="19" t="s">
        <v>16</v>
      </c>
    </row>
    <row r="182" spans="1:13" ht="12.75">
      <c r="A182" s="17">
        <f>'[2]stnsa'!$A173</f>
        <v>26785</v>
      </c>
      <c r="B182" s="18">
        <f>'[2]stnsa'!$B173</f>
        <v>234</v>
      </c>
      <c r="C182" s="18">
        <f>'[2]stnsa'!$C173</f>
        <v>131.6</v>
      </c>
      <c r="D182" s="18">
        <f>'[2]stnsa'!$D173</f>
        <v>15.1</v>
      </c>
      <c r="E182" s="18">
        <f>'[2]stnsa'!$E173</f>
        <v>87.2</v>
      </c>
      <c r="F182" s="18">
        <f>'[2]stnsa'!$F173</f>
        <v>29</v>
      </c>
      <c r="G182" s="19" t="s">
        <v>16</v>
      </c>
      <c r="H182" s="18">
        <f>'[2]stnsa'!$H173</f>
        <v>55.8</v>
      </c>
      <c r="I182" s="19" t="s">
        <v>16</v>
      </c>
      <c r="J182" s="18">
        <f>'[2]stnsa'!$J173</f>
        <v>96.9</v>
      </c>
      <c r="K182" s="19" t="s">
        <v>16</v>
      </c>
      <c r="L182" s="18">
        <f>'[2]stnsa'!$L173</f>
        <v>52.3</v>
      </c>
      <c r="M182" s="19" t="s">
        <v>16</v>
      </c>
    </row>
    <row r="183" spans="1:13" ht="12.75">
      <c r="A183" s="17">
        <f>'[2]stnsa'!$A174</f>
        <v>26816</v>
      </c>
      <c r="B183" s="18">
        <f>'[2]stnsa'!$B174</f>
        <v>202.6</v>
      </c>
      <c r="C183" s="18">
        <f>'[2]stnsa'!$C174</f>
        <v>114.8</v>
      </c>
      <c r="D183" s="18">
        <f>'[2]stnsa'!$D174</f>
        <v>12.5</v>
      </c>
      <c r="E183" s="18">
        <f>'[2]stnsa'!$E174</f>
        <v>75.3</v>
      </c>
      <c r="F183" s="18">
        <f>'[2]stnsa'!$F174</f>
        <v>32.1</v>
      </c>
      <c r="G183" s="19" t="s">
        <v>16</v>
      </c>
      <c r="H183" s="18">
        <f>'[2]stnsa'!$H174</f>
        <v>49.6</v>
      </c>
      <c r="I183" s="19" t="s">
        <v>16</v>
      </c>
      <c r="J183" s="18">
        <f>'[2]stnsa'!$J174</f>
        <v>78.7</v>
      </c>
      <c r="K183" s="19" t="s">
        <v>16</v>
      </c>
      <c r="L183" s="18">
        <f>'[2]stnsa'!$L174</f>
        <v>42.2</v>
      </c>
      <c r="M183" s="19" t="s">
        <v>16</v>
      </c>
    </row>
    <row r="184" spans="1:13" ht="12.75">
      <c r="A184" s="17">
        <f>'[2]stnsa'!$A175</f>
        <v>26846</v>
      </c>
      <c r="B184" s="18">
        <f>'[2]stnsa'!$B175</f>
        <v>202.6</v>
      </c>
      <c r="C184" s="18">
        <f>'[2]stnsa'!$C175</f>
        <v>114.7</v>
      </c>
      <c r="D184" s="18">
        <f>'[2]stnsa'!$D175</f>
        <v>12.2</v>
      </c>
      <c r="E184" s="18">
        <f>'[2]stnsa'!$E175</f>
        <v>75.6</v>
      </c>
      <c r="F184" s="18">
        <f>'[2]stnsa'!$F175</f>
        <v>26.1</v>
      </c>
      <c r="G184" s="19" t="s">
        <v>16</v>
      </c>
      <c r="H184" s="18">
        <f>'[2]stnsa'!$H175</f>
        <v>45.7</v>
      </c>
      <c r="I184" s="19" t="s">
        <v>16</v>
      </c>
      <c r="J184" s="18">
        <f>'[2]stnsa'!$J175</f>
        <v>94.3</v>
      </c>
      <c r="K184" s="19" t="s">
        <v>16</v>
      </c>
      <c r="L184" s="18">
        <f>'[2]stnsa'!$L175</f>
        <v>36.5</v>
      </c>
      <c r="M184" s="19" t="s">
        <v>16</v>
      </c>
    </row>
    <row r="185" spans="1:13" ht="12.75">
      <c r="A185" s="17">
        <f>'[2]stnsa'!$A176</f>
        <v>26877</v>
      </c>
      <c r="B185" s="18">
        <f>'[2]stnsa'!$B176</f>
        <v>197.2</v>
      </c>
      <c r="C185" s="18">
        <f>'[2]stnsa'!$C176</f>
        <v>106.8</v>
      </c>
      <c r="D185" s="18">
        <f>'[2]stnsa'!$D176</f>
        <v>9.9</v>
      </c>
      <c r="E185" s="18">
        <f>'[2]stnsa'!$E176</f>
        <v>80.5</v>
      </c>
      <c r="F185" s="18">
        <f>'[2]stnsa'!$F176</f>
        <v>27.8</v>
      </c>
      <c r="G185" s="19" t="s">
        <v>16</v>
      </c>
      <c r="H185" s="18">
        <f>'[2]stnsa'!$H176</f>
        <v>51.1</v>
      </c>
      <c r="I185" s="19" t="s">
        <v>16</v>
      </c>
      <c r="J185" s="18">
        <f>'[2]stnsa'!$J176</f>
        <v>77.3</v>
      </c>
      <c r="K185" s="19" t="s">
        <v>16</v>
      </c>
      <c r="L185" s="18">
        <f>'[2]stnsa'!$L176</f>
        <v>41</v>
      </c>
      <c r="M185" s="19" t="s">
        <v>16</v>
      </c>
    </row>
    <row r="186" spans="1:13" ht="12.75">
      <c r="A186" s="17">
        <f>'[2]stnsa'!$A177</f>
        <v>26908</v>
      </c>
      <c r="B186" s="18">
        <f>'[2]stnsa'!$B177</f>
        <v>148.4</v>
      </c>
      <c r="C186" s="18">
        <f>'[2]stnsa'!$C177</f>
        <v>84.5</v>
      </c>
      <c r="D186" s="18">
        <f>'[2]stnsa'!$D177</f>
        <v>8.8</v>
      </c>
      <c r="E186" s="18">
        <f>'[2]stnsa'!$E177</f>
        <v>55.1</v>
      </c>
      <c r="F186" s="18">
        <f>'[2]stnsa'!$F177</f>
        <v>22.7</v>
      </c>
      <c r="G186" s="19" t="s">
        <v>16</v>
      </c>
      <c r="H186" s="18">
        <f>'[2]stnsa'!$H177</f>
        <v>35.7</v>
      </c>
      <c r="I186" s="19" t="s">
        <v>16</v>
      </c>
      <c r="J186" s="18">
        <f>'[2]stnsa'!$J177</f>
        <v>59.7</v>
      </c>
      <c r="K186" s="19" t="s">
        <v>16</v>
      </c>
      <c r="L186" s="18">
        <f>'[2]stnsa'!$L177</f>
        <v>30.4</v>
      </c>
      <c r="M186" s="19" t="s">
        <v>16</v>
      </c>
    </row>
    <row r="187" spans="1:13" ht="12.75">
      <c r="A187" s="17">
        <f>'[2]stnsa'!$A178</f>
        <v>26938</v>
      </c>
      <c r="B187" s="18">
        <f>'[2]stnsa'!$B178</f>
        <v>147.1</v>
      </c>
      <c r="C187" s="18">
        <f>'[2]stnsa'!$C178</f>
        <v>86</v>
      </c>
      <c r="D187" s="18">
        <f>'[2]stnsa'!$D178</f>
        <v>7.1</v>
      </c>
      <c r="E187" s="18">
        <f>'[2]stnsa'!$E178</f>
        <v>54</v>
      </c>
      <c r="F187" s="18">
        <f>'[2]stnsa'!$F178</f>
        <v>22.9</v>
      </c>
      <c r="G187" s="19" t="s">
        <v>16</v>
      </c>
      <c r="H187" s="18">
        <f>'[2]stnsa'!$H178</f>
        <v>37.7</v>
      </c>
      <c r="I187" s="19" t="s">
        <v>16</v>
      </c>
      <c r="J187" s="18">
        <f>'[2]stnsa'!$J178</f>
        <v>58.8</v>
      </c>
      <c r="K187" s="19" t="s">
        <v>16</v>
      </c>
      <c r="L187" s="18">
        <f>'[2]stnsa'!$L178</f>
        <v>27.7</v>
      </c>
      <c r="M187" s="19" t="s">
        <v>16</v>
      </c>
    </row>
    <row r="188" spans="1:13" ht="12.75">
      <c r="A188" s="17">
        <f>'[2]stnsa'!$A179</f>
        <v>26969</v>
      </c>
      <c r="B188" s="18">
        <f>'[2]stnsa'!$B179</f>
        <v>133.3</v>
      </c>
      <c r="C188" s="18">
        <f>'[2]stnsa'!$C179</f>
        <v>70.5</v>
      </c>
      <c r="D188" s="18">
        <f>'[2]stnsa'!$D179</f>
        <v>7</v>
      </c>
      <c r="E188" s="18">
        <f>'[2]stnsa'!$E179</f>
        <v>55.8</v>
      </c>
      <c r="F188" s="18">
        <f>'[2]stnsa'!$F179</f>
        <v>21.2</v>
      </c>
      <c r="G188" s="19" t="s">
        <v>16</v>
      </c>
      <c r="H188" s="18">
        <f>'[2]stnsa'!$H179</f>
        <v>25.8</v>
      </c>
      <c r="I188" s="19" t="s">
        <v>16</v>
      </c>
      <c r="J188" s="18">
        <f>'[2]stnsa'!$J179</f>
        <v>60.5</v>
      </c>
      <c r="K188" s="19" t="s">
        <v>16</v>
      </c>
      <c r="L188" s="18">
        <f>'[2]stnsa'!$L179</f>
        <v>25.7</v>
      </c>
      <c r="M188" s="19" t="s">
        <v>16</v>
      </c>
    </row>
    <row r="189" spans="1:13" ht="12.75">
      <c r="A189" s="17">
        <f>'[2]stnsa'!$A180</f>
        <v>26999</v>
      </c>
      <c r="B189" s="18">
        <f>'[2]stnsa'!$B180</f>
        <v>90.4</v>
      </c>
      <c r="C189" s="18">
        <f>'[2]stnsa'!$C180</f>
        <v>46.8</v>
      </c>
      <c r="D189" s="18">
        <f>'[2]stnsa'!$D180</f>
        <v>4.9</v>
      </c>
      <c r="E189" s="18">
        <f>'[2]stnsa'!$E180</f>
        <v>38.8</v>
      </c>
      <c r="F189" s="18">
        <f>'[2]stnsa'!$F180</f>
        <v>13.5</v>
      </c>
      <c r="G189" s="19" t="s">
        <v>16</v>
      </c>
      <c r="H189" s="18">
        <f>'[2]stnsa'!$H180</f>
        <v>16.2</v>
      </c>
      <c r="I189" s="19" t="s">
        <v>16</v>
      </c>
      <c r="J189" s="18">
        <f>'[2]stnsa'!$J180</f>
        <v>41.7</v>
      </c>
      <c r="K189" s="19" t="s">
        <v>16</v>
      </c>
      <c r="L189" s="18">
        <f>'[2]stnsa'!$L180</f>
        <v>19</v>
      </c>
      <c r="M189" s="19" t="s">
        <v>16</v>
      </c>
    </row>
    <row r="190" spans="1:13" ht="12.75">
      <c r="A190" s="17">
        <f>'[2]stnsa'!$A181</f>
        <v>27030</v>
      </c>
      <c r="B190" s="18">
        <f>'[2]stnsa'!$B181</f>
        <v>84.5</v>
      </c>
      <c r="C190" s="18">
        <f>'[2]stnsa'!$C181</f>
        <v>43.3</v>
      </c>
      <c r="D190" s="18">
        <f>'[2]stnsa'!$D181</f>
        <v>5.9</v>
      </c>
      <c r="E190" s="18">
        <f>'[2]stnsa'!$E181</f>
        <v>35.3</v>
      </c>
      <c r="F190" s="18">
        <f>'[2]stnsa'!$F181</f>
        <v>10.2</v>
      </c>
      <c r="G190" s="19" t="s">
        <v>16</v>
      </c>
      <c r="H190" s="18">
        <f>'[2]stnsa'!$H181</f>
        <v>13.3</v>
      </c>
      <c r="I190" s="19" t="s">
        <v>16</v>
      </c>
      <c r="J190" s="18">
        <f>'[2]stnsa'!$J181</f>
        <v>42.6</v>
      </c>
      <c r="K190" s="19" t="s">
        <v>16</v>
      </c>
      <c r="L190" s="18">
        <f>'[2]stnsa'!$L181</f>
        <v>18.3</v>
      </c>
      <c r="M190" s="19" t="s">
        <v>16</v>
      </c>
    </row>
    <row r="191" spans="1:13" ht="12.75">
      <c r="A191" s="17">
        <f>'[2]stnsa'!$A182</f>
        <v>27061</v>
      </c>
      <c r="B191" s="18">
        <f>'[2]stnsa'!$B182</f>
        <v>109.4</v>
      </c>
      <c r="C191" s="18">
        <f>'[2]stnsa'!$C182</f>
        <v>57.6</v>
      </c>
      <c r="D191" s="18">
        <f>'[2]stnsa'!$D182</f>
        <v>5.5</v>
      </c>
      <c r="E191" s="18">
        <f>'[2]stnsa'!$E182</f>
        <v>46.3</v>
      </c>
      <c r="F191" s="18">
        <f>'[2]stnsa'!$F182</f>
        <v>11.2</v>
      </c>
      <c r="G191" s="19" t="s">
        <v>16</v>
      </c>
      <c r="H191" s="18">
        <f>'[2]stnsa'!$H182</f>
        <v>15.4</v>
      </c>
      <c r="I191" s="19" t="s">
        <v>16</v>
      </c>
      <c r="J191" s="18">
        <f>'[2]stnsa'!$J182</f>
        <v>59.2</v>
      </c>
      <c r="K191" s="19" t="s">
        <v>16</v>
      </c>
      <c r="L191" s="18">
        <f>'[2]stnsa'!$L182</f>
        <v>23.6</v>
      </c>
      <c r="M191" s="19" t="s">
        <v>16</v>
      </c>
    </row>
    <row r="192" spans="1:13" ht="12.75">
      <c r="A192" s="17">
        <f>'[2]stnsa'!$A183</f>
        <v>27089</v>
      </c>
      <c r="B192" s="18">
        <f>'[2]stnsa'!$B183</f>
        <v>124.8</v>
      </c>
      <c r="C192" s="18">
        <f>'[2]stnsa'!$C183</f>
        <v>76.9</v>
      </c>
      <c r="D192" s="18">
        <f>'[2]stnsa'!$D183</f>
        <v>7.4</v>
      </c>
      <c r="E192" s="18">
        <f>'[2]stnsa'!$E183</f>
        <v>40.6</v>
      </c>
      <c r="F192" s="18">
        <f>'[2]stnsa'!$F183</f>
        <v>15.1</v>
      </c>
      <c r="G192" s="19" t="s">
        <v>16</v>
      </c>
      <c r="H192" s="18">
        <f>'[2]stnsa'!$H183</f>
        <v>22.8</v>
      </c>
      <c r="I192" s="19" t="s">
        <v>16</v>
      </c>
      <c r="J192" s="18">
        <f>'[2]stnsa'!$J183</f>
        <v>59.1</v>
      </c>
      <c r="K192" s="19" t="s">
        <v>16</v>
      </c>
      <c r="L192" s="18">
        <f>'[2]stnsa'!$L183</f>
        <v>27.8</v>
      </c>
      <c r="M192" s="19" t="s">
        <v>16</v>
      </c>
    </row>
    <row r="193" spans="1:13" ht="12.75">
      <c r="A193" s="17">
        <f>'[2]stnsa'!$A184</f>
        <v>27120</v>
      </c>
      <c r="B193" s="18">
        <f>'[2]stnsa'!$B184</f>
        <v>159.5</v>
      </c>
      <c r="C193" s="18">
        <f>'[2]stnsa'!$C184</f>
        <v>102.2</v>
      </c>
      <c r="D193" s="18">
        <f>'[2]stnsa'!$D184</f>
        <v>7.6</v>
      </c>
      <c r="E193" s="18">
        <f>'[2]stnsa'!$E184</f>
        <v>49.6</v>
      </c>
      <c r="F193" s="18">
        <f>'[2]stnsa'!$F184</f>
        <v>20</v>
      </c>
      <c r="G193" s="19" t="s">
        <v>16</v>
      </c>
      <c r="H193" s="18">
        <f>'[2]stnsa'!$H184</f>
        <v>37.7</v>
      </c>
      <c r="I193" s="19" t="s">
        <v>16</v>
      </c>
      <c r="J193" s="18">
        <f>'[2]stnsa'!$J184</f>
        <v>68</v>
      </c>
      <c r="K193" s="19" t="s">
        <v>16</v>
      </c>
      <c r="L193" s="18">
        <f>'[2]stnsa'!$L184</f>
        <v>33.8</v>
      </c>
      <c r="M193" s="19" t="s">
        <v>16</v>
      </c>
    </row>
    <row r="194" spans="1:13" ht="12.75">
      <c r="A194" s="17">
        <f>'[2]stnsa'!$A185</f>
        <v>27150</v>
      </c>
      <c r="B194" s="18">
        <f>'[2]stnsa'!$B185</f>
        <v>149</v>
      </c>
      <c r="C194" s="18">
        <f>'[2]stnsa'!$C185</f>
        <v>96.3</v>
      </c>
      <c r="D194" s="18">
        <f>'[2]stnsa'!$D185</f>
        <v>9</v>
      </c>
      <c r="E194" s="18">
        <f>'[2]stnsa'!$E185</f>
        <v>43.7</v>
      </c>
      <c r="F194" s="18">
        <f>'[2]stnsa'!$F185</f>
        <v>19.8</v>
      </c>
      <c r="G194" s="19" t="s">
        <v>16</v>
      </c>
      <c r="H194" s="18">
        <f>'[2]stnsa'!$H185</f>
        <v>33.1</v>
      </c>
      <c r="I194" s="19" t="s">
        <v>16</v>
      </c>
      <c r="J194" s="18">
        <f>'[2]stnsa'!$J185</f>
        <v>62.3</v>
      </c>
      <c r="K194" s="19" t="s">
        <v>16</v>
      </c>
      <c r="L194" s="18">
        <f>'[2]stnsa'!$L185</f>
        <v>33.8</v>
      </c>
      <c r="M194" s="19" t="s">
        <v>16</v>
      </c>
    </row>
    <row r="195" spans="1:13" ht="12.75">
      <c r="A195" s="17">
        <f>'[2]stnsa'!$A186</f>
        <v>27181</v>
      </c>
      <c r="B195" s="18">
        <f>'[2]stnsa'!$B186</f>
        <v>147.6</v>
      </c>
      <c r="C195" s="18">
        <f>'[2]stnsa'!$C186</f>
        <v>99.3</v>
      </c>
      <c r="D195" s="18">
        <f>'[2]stnsa'!$D186</f>
        <v>7</v>
      </c>
      <c r="E195" s="18">
        <f>'[2]stnsa'!$E186</f>
        <v>41.2</v>
      </c>
      <c r="F195" s="18">
        <f>'[2]stnsa'!$F186</f>
        <v>22.7</v>
      </c>
      <c r="G195" s="19" t="s">
        <v>16</v>
      </c>
      <c r="H195" s="18">
        <f>'[2]stnsa'!$H186</f>
        <v>38.3</v>
      </c>
      <c r="I195" s="19" t="s">
        <v>16</v>
      </c>
      <c r="J195" s="18">
        <f>'[2]stnsa'!$J186</f>
        <v>55.4</v>
      </c>
      <c r="K195" s="19" t="s">
        <v>16</v>
      </c>
      <c r="L195" s="18">
        <f>'[2]stnsa'!$L186</f>
        <v>31.1</v>
      </c>
      <c r="M195" s="19" t="s">
        <v>16</v>
      </c>
    </row>
    <row r="196" spans="1:13" ht="12.75">
      <c r="A196" s="17">
        <f>'[2]stnsa'!$A187</f>
        <v>27211</v>
      </c>
      <c r="B196" s="18">
        <f>'[2]stnsa'!$B187</f>
        <v>126.6</v>
      </c>
      <c r="C196" s="18">
        <f>'[2]stnsa'!$C187</f>
        <v>90.7</v>
      </c>
      <c r="D196" s="18">
        <f>'[2]stnsa'!$D187</f>
        <v>6.7</v>
      </c>
      <c r="E196" s="18">
        <f>'[2]stnsa'!$E187</f>
        <v>29.2</v>
      </c>
      <c r="F196" s="18">
        <f>'[2]stnsa'!$F187</f>
        <v>17.1</v>
      </c>
      <c r="G196" s="19" t="s">
        <v>16</v>
      </c>
      <c r="H196" s="18">
        <f>'[2]stnsa'!$H187</f>
        <v>34.5</v>
      </c>
      <c r="I196" s="19" t="s">
        <v>16</v>
      </c>
      <c r="J196" s="18">
        <f>'[2]stnsa'!$J187</f>
        <v>47.4</v>
      </c>
      <c r="K196" s="19" t="s">
        <v>16</v>
      </c>
      <c r="L196" s="18">
        <f>'[2]stnsa'!$L187</f>
        <v>27.5</v>
      </c>
      <c r="M196" s="19" t="s">
        <v>16</v>
      </c>
    </row>
    <row r="197" spans="1:13" ht="12.75">
      <c r="A197" s="17">
        <f>'[2]stnsa'!$A188</f>
        <v>27242</v>
      </c>
      <c r="B197" s="18">
        <f>'[2]stnsa'!$B188</f>
        <v>111.1</v>
      </c>
      <c r="C197" s="18">
        <f>'[2]stnsa'!$C188</f>
        <v>79.8</v>
      </c>
      <c r="D197" s="18">
        <f>'[2]stnsa'!$D188</f>
        <v>4.8</v>
      </c>
      <c r="E197" s="18">
        <f>'[2]stnsa'!$E188</f>
        <v>26.5</v>
      </c>
      <c r="F197" s="18">
        <f>'[2]stnsa'!$F188</f>
        <v>16</v>
      </c>
      <c r="G197" s="19" t="s">
        <v>16</v>
      </c>
      <c r="H197" s="18">
        <f>'[2]stnsa'!$H188</f>
        <v>32.8</v>
      </c>
      <c r="I197" s="19" t="s">
        <v>16</v>
      </c>
      <c r="J197" s="18">
        <f>'[2]stnsa'!$J188</f>
        <v>38.5</v>
      </c>
      <c r="K197" s="19" t="s">
        <v>16</v>
      </c>
      <c r="L197" s="18">
        <f>'[2]stnsa'!$L188</f>
        <v>23.8</v>
      </c>
      <c r="M197" s="19" t="s">
        <v>16</v>
      </c>
    </row>
    <row r="198" spans="1:13" ht="12.75">
      <c r="A198" s="17">
        <f>'[2]stnsa'!$A189</f>
        <v>27273</v>
      </c>
      <c r="B198" s="18">
        <f>'[2]stnsa'!$B189</f>
        <v>98.3</v>
      </c>
      <c r="C198" s="18">
        <f>'[2]stnsa'!$C189</f>
        <v>73.4</v>
      </c>
      <c r="D198" s="18">
        <f>'[2]stnsa'!$D189</f>
        <v>4</v>
      </c>
      <c r="E198" s="18">
        <f>'[2]stnsa'!$E189</f>
        <v>20.8</v>
      </c>
      <c r="F198" s="18">
        <f>'[2]stnsa'!$F189</f>
        <v>18.1</v>
      </c>
      <c r="G198" s="19" t="s">
        <v>16</v>
      </c>
      <c r="H198" s="18">
        <f>'[2]stnsa'!$H189</f>
        <v>25.6</v>
      </c>
      <c r="I198" s="19" t="s">
        <v>16</v>
      </c>
      <c r="J198" s="18">
        <f>'[2]stnsa'!$J189</f>
        <v>35.5</v>
      </c>
      <c r="K198" s="19" t="s">
        <v>16</v>
      </c>
      <c r="L198" s="18">
        <f>'[2]stnsa'!$L189</f>
        <v>19.1</v>
      </c>
      <c r="M198" s="19" t="s">
        <v>16</v>
      </c>
    </row>
    <row r="199" spans="1:13" ht="12.75">
      <c r="A199" s="17">
        <f>'[2]stnsa'!$A190</f>
        <v>27303</v>
      </c>
      <c r="B199" s="18">
        <f>'[2]stnsa'!$B190</f>
        <v>96.7</v>
      </c>
      <c r="C199" s="18">
        <f>'[2]stnsa'!$C190</f>
        <v>69.5</v>
      </c>
      <c r="D199" s="18">
        <f>'[2]stnsa'!$D190</f>
        <v>4.2</v>
      </c>
      <c r="E199" s="18">
        <f>'[2]stnsa'!$E190</f>
        <v>23.1</v>
      </c>
      <c r="F199" s="18">
        <f>'[2]stnsa'!$F190</f>
        <v>14.9</v>
      </c>
      <c r="G199" s="19" t="s">
        <v>16</v>
      </c>
      <c r="H199" s="18">
        <f>'[2]stnsa'!$H190</f>
        <v>26.9</v>
      </c>
      <c r="I199" s="19" t="s">
        <v>16</v>
      </c>
      <c r="J199" s="18">
        <f>'[2]stnsa'!$J190</f>
        <v>36.3</v>
      </c>
      <c r="K199" s="19" t="s">
        <v>16</v>
      </c>
      <c r="L199" s="18">
        <f>'[2]stnsa'!$L190</f>
        <v>18.7</v>
      </c>
      <c r="M199" s="19" t="s">
        <v>16</v>
      </c>
    </row>
    <row r="200" spans="1:13" ht="12.75">
      <c r="A200" s="17">
        <f>'[2]stnsa'!$A191</f>
        <v>27334</v>
      </c>
      <c r="B200" s="18">
        <f>'[2]stnsa'!$B191</f>
        <v>75.1</v>
      </c>
      <c r="C200" s="18">
        <f>'[2]stnsa'!$C191</f>
        <v>57.9</v>
      </c>
      <c r="D200" s="18">
        <f>'[2]stnsa'!$D191</f>
        <v>3.6</v>
      </c>
      <c r="E200" s="18">
        <f>'[2]stnsa'!$E191</f>
        <v>13.6</v>
      </c>
      <c r="F200" s="18">
        <f>'[2]stnsa'!$F191</f>
        <v>9.8</v>
      </c>
      <c r="G200" s="19" t="s">
        <v>16</v>
      </c>
      <c r="H200" s="18">
        <f>'[2]stnsa'!$H191</f>
        <v>23.2</v>
      </c>
      <c r="I200" s="19" t="s">
        <v>16</v>
      </c>
      <c r="J200" s="18">
        <f>'[2]stnsa'!$J191</f>
        <v>26.7</v>
      </c>
      <c r="K200" s="19" t="s">
        <v>16</v>
      </c>
      <c r="L200" s="18">
        <f>'[2]stnsa'!$L191</f>
        <v>15.4</v>
      </c>
      <c r="M200" s="19" t="s">
        <v>16</v>
      </c>
    </row>
    <row r="201" spans="1:13" ht="12.75">
      <c r="A201" s="17">
        <f>'[2]stnsa'!$A192</f>
        <v>27364</v>
      </c>
      <c r="B201" s="18">
        <f>'[2]stnsa'!$B192</f>
        <v>55.1</v>
      </c>
      <c r="C201" s="18">
        <f>'[2]stnsa'!$C192</f>
        <v>41</v>
      </c>
      <c r="D201" s="18">
        <f>'[2]stnsa'!$D192</f>
        <v>2.3</v>
      </c>
      <c r="E201" s="18">
        <f>'[2]stnsa'!$E192</f>
        <v>11.7</v>
      </c>
      <c r="F201" s="18">
        <f>'[2]stnsa'!$F192</f>
        <v>8.2</v>
      </c>
      <c r="G201" s="19" t="s">
        <v>16</v>
      </c>
      <c r="H201" s="18">
        <f>'[2]stnsa'!$H192</f>
        <v>13.6</v>
      </c>
      <c r="I201" s="19" t="s">
        <v>16</v>
      </c>
      <c r="J201" s="18">
        <f>'[2]stnsa'!$J192</f>
        <v>21.7</v>
      </c>
      <c r="K201" s="19" t="s">
        <v>16</v>
      </c>
      <c r="L201" s="18">
        <f>'[2]stnsa'!$L192</f>
        <v>11.6</v>
      </c>
      <c r="M201" s="19" t="s">
        <v>16</v>
      </c>
    </row>
    <row r="202" spans="1:13" ht="12.75">
      <c r="A202" s="17">
        <f>'[2]stnsa'!$A193</f>
        <v>27395</v>
      </c>
      <c r="B202" s="18">
        <f>'[2]stnsa'!$B193</f>
        <v>56.1</v>
      </c>
      <c r="C202" s="18">
        <f>'[2]stnsa'!$C193</f>
        <v>39.8</v>
      </c>
      <c r="D202" s="18">
        <f>'[2]stnsa'!$D193</f>
        <v>2.6</v>
      </c>
      <c r="E202" s="18">
        <f>'[2]stnsa'!$E193</f>
        <v>13.7</v>
      </c>
      <c r="F202" s="18">
        <f>'[2]stnsa'!$F193</f>
        <v>5.7</v>
      </c>
      <c r="G202" s="19" t="s">
        <v>16</v>
      </c>
      <c r="H202" s="18">
        <f>'[2]stnsa'!$H193</f>
        <v>11.6</v>
      </c>
      <c r="I202" s="19" t="s">
        <v>16</v>
      </c>
      <c r="J202" s="18">
        <f>'[2]stnsa'!$J193</f>
        <v>25.1</v>
      </c>
      <c r="K202" s="19" t="s">
        <v>16</v>
      </c>
      <c r="L202" s="18">
        <f>'[2]stnsa'!$L193</f>
        <v>13.7</v>
      </c>
      <c r="M202" s="19" t="s">
        <v>16</v>
      </c>
    </row>
    <row r="203" spans="1:13" ht="12.75">
      <c r="A203" s="17">
        <f>'[2]stnsa'!$A194</f>
        <v>27426</v>
      </c>
      <c r="B203" s="18">
        <f>'[2]stnsa'!$B194</f>
        <v>54.7</v>
      </c>
      <c r="C203" s="18">
        <f>'[2]stnsa'!$C194</f>
        <v>40</v>
      </c>
      <c r="D203" s="18">
        <f>'[2]stnsa'!$D194</f>
        <v>3.1</v>
      </c>
      <c r="E203" s="18">
        <f>'[2]stnsa'!$E194</f>
        <v>11.5</v>
      </c>
      <c r="F203" s="18">
        <f>'[2]stnsa'!$F194</f>
        <v>8.4</v>
      </c>
      <c r="G203" s="19" t="s">
        <v>16</v>
      </c>
      <c r="H203" s="18">
        <f>'[2]stnsa'!$H194</f>
        <v>8.3</v>
      </c>
      <c r="I203" s="19" t="s">
        <v>16</v>
      </c>
      <c r="J203" s="18">
        <f>'[2]stnsa'!$J194</f>
        <v>26.7</v>
      </c>
      <c r="K203" s="19" t="s">
        <v>16</v>
      </c>
      <c r="L203" s="18">
        <f>'[2]stnsa'!$L194</f>
        <v>11.3</v>
      </c>
      <c r="M203" s="19" t="s">
        <v>16</v>
      </c>
    </row>
    <row r="204" spans="1:13" ht="12.75">
      <c r="A204" s="17">
        <f>'[2]stnsa'!$A195</f>
        <v>27454</v>
      </c>
      <c r="B204" s="18">
        <f>'[2]stnsa'!$B195</f>
        <v>80.2</v>
      </c>
      <c r="C204" s="18">
        <f>'[2]stnsa'!$C195</f>
        <v>62.5</v>
      </c>
      <c r="D204" s="18">
        <f>'[2]stnsa'!$D195</f>
        <v>4.2</v>
      </c>
      <c r="E204" s="18">
        <f>'[2]stnsa'!$E195</f>
        <v>13.6</v>
      </c>
      <c r="F204" s="18">
        <f>'[2]stnsa'!$F195</f>
        <v>8.1</v>
      </c>
      <c r="G204" s="19" t="s">
        <v>16</v>
      </c>
      <c r="H204" s="18">
        <f>'[2]stnsa'!$H195</f>
        <v>16.8</v>
      </c>
      <c r="I204" s="19" t="s">
        <v>16</v>
      </c>
      <c r="J204" s="18">
        <f>'[2]stnsa'!$J195</f>
        <v>35.7</v>
      </c>
      <c r="K204" s="19" t="s">
        <v>16</v>
      </c>
      <c r="L204" s="18">
        <f>'[2]stnsa'!$L195</f>
        <v>19.6</v>
      </c>
      <c r="M204" s="19" t="s">
        <v>16</v>
      </c>
    </row>
    <row r="205" spans="1:13" ht="12.75">
      <c r="A205" s="17">
        <f>'[2]stnsa'!$A196</f>
        <v>27485</v>
      </c>
      <c r="B205" s="18">
        <f>'[2]stnsa'!$B196</f>
        <v>97.9</v>
      </c>
      <c r="C205" s="18">
        <f>'[2]stnsa'!$C196</f>
        <v>77.8</v>
      </c>
      <c r="D205" s="18">
        <f>'[2]stnsa'!$D196</f>
        <v>4.2</v>
      </c>
      <c r="E205" s="18">
        <f>'[2]stnsa'!$E196</f>
        <v>15.9</v>
      </c>
      <c r="F205" s="18">
        <f>'[2]stnsa'!$F196</f>
        <v>12.2</v>
      </c>
      <c r="G205" s="19" t="s">
        <v>16</v>
      </c>
      <c r="H205" s="18">
        <f>'[2]stnsa'!$H196</f>
        <v>22.1</v>
      </c>
      <c r="I205" s="19" t="s">
        <v>16</v>
      </c>
      <c r="J205" s="18">
        <f>'[2]stnsa'!$J196</f>
        <v>40</v>
      </c>
      <c r="K205" s="19" t="s">
        <v>16</v>
      </c>
      <c r="L205" s="18">
        <f>'[2]stnsa'!$L196</f>
        <v>23.6</v>
      </c>
      <c r="M205" s="19" t="s">
        <v>16</v>
      </c>
    </row>
    <row r="206" spans="1:13" ht="12.75">
      <c r="A206" s="17">
        <f>'[2]stnsa'!$A197</f>
        <v>27515</v>
      </c>
      <c r="B206" s="18">
        <f>'[2]stnsa'!$B197</f>
        <v>116.1</v>
      </c>
      <c r="C206" s="18">
        <f>'[2]stnsa'!$C197</f>
        <v>92.8</v>
      </c>
      <c r="D206" s="18">
        <f>'[2]stnsa'!$D197</f>
        <v>5.2</v>
      </c>
      <c r="E206" s="18">
        <f>'[2]stnsa'!$E197</f>
        <v>18.1</v>
      </c>
      <c r="F206" s="18">
        <f>'[2]stnsa'!$F197</f>
        <v>16</v>
      </c>
      <c r="G206" s="19" t="s">
        <v>16</v>
      </c>
      <c r="H206" s="18">
        <f>'[2]stnsa'!$H197</f>
        <v>29.1</v>
      </c>
      <c r="I206" s="19" t="s">
        <v>16</v>
      </c>
      <c r="J206" s="18">
        <f>'[2]stnsa'!$J197</f>
        <v>41.8</v>
      </c>
      <c r="K206" s="19" t="s">
        <v>16</v>
      </c>
      <c r="L206" s="18">
        <f>'[2]stnsa'!$L197</f>
        <v>29.2</v>
      </c>
      <c r="M206" s="19" t="s">
        <v>16</v>
      </c>
    </row>
    <row r="207" spans="1:13" ht="12.75">
      <c r="A207" s="17">
        <f>'[2]stnsa'!$A198</f>
        <v>27546</v>
      </c>
      <c r="B207" s="18">
        <f>'[2]stnsa'!$B198</f>
        <v>110.3</v>
      </c>
      <c r="C207" s="18">
        <f>'[2]stnsa'!$C198</f>
        <v>90.3</v>
      </c>
      <c r="D207" s="18">
        <f>'[2]stnsa'!$D198</f>
        <v>5.8</v>
      </c>
      <c r="E207" s="18">
        <f>'[2]stnsa'!$E198</f>
        <v>14.2</v>
      </c>
      <c r="F207" s="18">
        <f>'[2]stnsa'!$F198</f>
        <v>14.1</v>
      </c>
      <c r="G207" s="19" t="s">
        <v>16</v>
      </c>
      <c r="H207" s="18">
        <f>'[2]stnsa'!$H198</f>
        <v>31.2</v>
      </c>
      <c r="I207" s="19" t="s">
        <v>16</v>
      </c>
      <c r="J207" s="18">
        <f>'[2]stnsa'!$J198</f>
        <v>36.1</v>
      </c>
      <c r="K207" s="19" t="s">
        <v>16</v>
      </c>
      <c r="L207" s="18">
        <f>'[2]stnsa'!$L198</f>
        <v>29</v>
      </c>
      <c r="M207" s="19" t="s">
        <v>16</v>
      </c>
    </row>
    <row r="208" spans="1:13" ht="12.75">
      <c r="A208" s="17">
        <f>'[2]stnsa'!$A199</f>
        <v>27576</v>
      </c>
      <c r="B208" s="18">
        <f>'[2]stnsa'!$B199</f>
        <v>119.3</v>
      </c>
      <c r="C208" s="18">
        <f>'[2]stnsa'!$C199</f>
        <v>92.8</v>
      </c>
      <c r="D208" s="18">
        <f>'[2]stnsa'!$D199</f>
        <v>7</v>
      </c>
      <c r="E208" s="18">
        <f>'[2]stnsa'!$E199</f>
        <v>19.6</v>
      </c>
      <c r="F208" s="18">
        <f>'[2]stnsa'!$F199</f>
        <v>18.4</v>
      </c>
      <c r="G208" s="19" t="s">
        <v>16</v>
      </c>
      <c r="H208" s="18">
        <f>'[2]stnsa'!$H199</f>
        <v>32.8</v>
      </c>
      <c r="I208" s="19" t="s">
        <v>16</v>
      </c>
      <c r="J208" s="18">
        <f>'[2]stnsa'!$J199</f>
        <v>39.7</v>
      </c>
      <c r="K208" s="19" t="s">
        <v>16</v>
      </c>
      <c r="L208" s="18">
        <f>'[2]stnsa'!$L199</f>
        <v>28.4</v>
      </c>
      <c r="M208" s="19" t="s">
        <v>16</v>
      </c>
    </row>
    <row r="209" spans="1:13" ht="12.75">
      <c r="A209" s="17">
        <f>'[2]stnsa'!$A200</f>
        <v>27607</v>
      </c>
      <c r="B209" s="18">
        <f>'[2]stnsa'!$B200</f>
        <v>117.3</v>
      </c>
      <c r="C209" s="18">
        <f>'[2]stnsa'!$C200</f>
        <v>90.7</v>
      </c>
      <c r="D209" s="18">
        <f>'[2]stnsa'!$D200</f>
        <v>5.7</v>
      </c>
      <c r="E209" s="18">
        <f>'[2]stnsa'!$E200</f>
        <v>20.9</v>
      </c>
      <c r="F209" s="18">
        <f>'[2]stnsa'!$F200</f>
        <v>14.8</v>
      </c>
      <c r="G209" s="19" t="s">
        <v>16</v>
      </c>
      <c r="H209" s="18">
        <f>'[2]stnsa'!$H200</f>
        <v>35.5</v>
      </c>
      <c r="I209" s="19" t="s">
        <v>16</v>
      </c>
      <c r="J209" s="18">
        <f>'[2]stnsa'!$J200</f>
        <v>41.6</v>
      </c>
      <c r="K209" s="19" t="s">
        <v>16</v>
      </c>
      <c r="L209" s="18">
        <f>'[2]stnsa'!$L200</f>
        <v>25.4</v>
      </c>
      <c r="M209" s="19" t="s">
        <v>16</v>
      </c>
    </row>
    <row r="210" spans="1:13" ht="12.75">
      <c r="A210" s="17">
        <f>'[2]stnsa'!$A201</f>
        <v>27638</v>
      </c>
      <c r="B210" s="18">
        <f>'[2]stnsa'!$B201</f>
        <v>111.9</v>
      </c>
      <c r="C210" s="18">
        <f>'[2]stnsa'!$C201</f>
        <v>84.5</v>
      </c>
      <c r="D210" s="18">
        <f>'[2]stnsa'!$D201</f>
        <v>6.7</v>
      </c>
      <c r="E210" s="18">
        <f>'[2]stnsa'!$E201</f>
        <v>20.7</v>
      </c>
      <c r="F210" s="18">
        <f>'[2]stnsa'!$F201</f>
        <v>13.7</v>
      </c>
      <c r="G210" s="19" t="s">
        <v>16</v>
      </c>
      <c r="H210" s="18">
        <f>'[2]stnsa'!$H201</f>
        <v>29.9</v>
      </c>
      <c r="I210" s="19" t="s">
        <v>16</v>
      </c>
      <c r="J210" s="18">
        <f>'[2]stnsa'!$J201</f>
        <v>42.8</v>
      </c>
      <c r="K210" s="19" t="s">
        <v>16</v>
      </c>
      <c r="L210" s="18">
        <f>'[2]stnsa'!$L201</f>
        <v>25.5</v>
      </c>
      <c r="M210" s="19" t="s">
        <v>16</v>
      </c>
    </row>
    <row r="211" spans="1:13" ht="12.75">
      <c r="A211" s="17">
        <f>'[2]stnsa'!$A202</f>
        <v>27668</v>
      </c>
      <c r="B211" s="18">
        <f>'[2]stnsa'!$B202</f>
        <v>123.6</v>
      </c>
      <c r="C211" s="18">
        <f>'[2]stnsa'!$C202</f>
        <v>93.8</v>
      </c>
      <c r="D211" s="18">
        <f>'[2]stnsa'!$D202</f>
        <v>9.1</v>
      </c>
      <c r="E211" s="18">
        <f>'[2]stnsa'!$E202</f>
        <v>20.8</v>
      </c>
      <c r="F211" s="18">
        <f>'[2]stnsa'!$F202</f>
        <v>15.5</v>
      </c>
      <c r="G211" s="19" t="s">
        <v>16</v>
      </c>
      <c r="H211" s="18">
        <f>'[2]stnsa'!$H202</f>
        <v>36.3</v>
      </c>
      <c r="I211" s="19" t="s">
        <v>16</v>
      </c>
      <c r="J211" s="18">
        <f>'[2]stnsa'!$J202</f>
        <v>42</v>
      </c>
      <c r="K211" s="19" t="s">
        <v>16</v>
      </c>
      <c r="L211" s="18">
        <f>'[2]stnsa'!$L202</f>
        <v>29.8</v>
      </c>
      <c r="M211" s="19" t="s">
        <v>16</v>
      </c>
    </row>
    <row r="212" spans="1:13" ht="12.75">
      <c r="A212" s="17">
        <f>'[2]stnsa'!$A203</f>
        <v>27699</v>
      </c>
      <c r="B212" s="18">
        <f>'[2]stnsa'!$B203</f>
        <v>96.9</v>
      </c>
      <c r="C212" s="18">
        <f>'[2]stnsa'!$C203</f>
        <v>71.6</v>
      </c>
      <c r="D212" s="18">
        <f>'[2]stnsa'!$D203</f>
        <v>5.8</v>
      </c>
      <c r="E212" s="18">
        <f>'[2]stnsa'!$E203</f>
        <v>19.4</v>
      </c>
      <c r="F212" s="18">
        <f>'[2]stnsa'!$F203</f>
        <v>13</v>
      </c>
      <c r="G212" s="19" t="s">
        <v>16</v>
      </c>
      <c r="H212" s="18">
        <f>'[2]stnsa'!$H203</f>
        <v>24.1</v>
      </c>
      <c r="I212" s="19" t="s">
        <v>16</v>
      </c>
      <c r="J212" s="18">
        <f>'[2]stnsa'!$J203</f>
        <v>38.4</v>
      </c>
      <c r="K212" s="19" t="s">
        <v>16</v>
      </c>
      <c r="L212" s="18">
        <f>'[2]stnsa'!$L203</f>
        <v>21.4</v>
      </c>
      <c r="M212" s="19" t="s">
        <v>16</v>
      </c>
    </row>
    <row r="213" spans="1:13" ht="12.75">
      <c r="A213" s="17">
        <f>'[2]stnsa'!$A204</f>
        <v>27729</v>
      </c>
      <c r="B213" s="18">
        <f>'[2]stnsa'!$B204</f>
        <v>76.1</v>
      </c>
      <c r="C213" s="18">
        <f>'[2]stnsa'!$C204</f>
        <v>55.6</v>
      </c>
      <c r="D213" s="18">
        <f>'[2]stnsa'!$D204</f>
        <v>4.6</v>
      </c>
      <c r="E213" s="18">
        <f>'[2]stnsa'!$E204</f>
        <v>15.9</v>
      </c>
      <c r="F213" s="18">
        <f>'[2]stnsa'!$F204</f>
        <v>9.3</v>
      </c>
      <c r="G213" s="19" t="s">
        <v>16</v>
      </c>
      <c r="H213" s="18">
        <f>'[2]stnsa'!$H204</f>
        <v>16.5</v>
      </c>
      <c r="I213" s="19" t="s">
        <v>16</v>
      </c>
      <c r="J213" s="18">
        <f>'[2]stnsa'!$J204</f>
        <v>32.2</v>
      </c>
      <c r="K213" s="19" t="s">
        <v>16</v>
      </c>
      <c r="L213" s="18">
        <f>'[2]stnsa'!$L204</f>
        <v>18.1</v>
      </c>
      <c r="M213" s="19" t="s">
        <v>16</v>
      </c>
    </row>
    <row r="214" spans="1:13" ht="12.75">
      <c r="A214" s="17">
        <f>'[2]stnsa'!$A205</f>
        <v>27760</v>
      </c>
      <c r="B214" s="18">
        <f>'[2]stnsa'!$B205</f>
        <v>72.5</v>
      </c>
      <c r="C214" s="18">
        <f>'[2]stnsa'!$C205</f>
        <v>54</v>
      </c>
      <c r="D214" s="18">
        <f>'[2]stnsa'!$D205</f>
        <v>4.6</v>
      </c>
      <c r="E214" s="18">
        <f>'[2]stnsa'!$E205</f>
        <v>13.9</v>
      </c>
      <c r="F214" s="18">
        <f>'[2]stnsa'!$F205</f>
        <v>5</v>
      </c>
      <c r="G214" s="19" t="s">
        <v>16</v>
      </c>
      <c r="H214" s="18">
        <f>'[2]stnsa'!$H205</f>
        <v>9.4</v>
      </c>
      <c r="I214" s="19" t="s">
        <v>16</v>
      </c>
      <c r="J214" s="18">
        <f>'[2]stnsa'!$J205</f>
        <v>34.8</v>
      </c>
      <c r="K214" s="19" t="s">
        <v>16</v>
      </c>
      <c r="L214" s="18">
        <f>'[2]stnsa'!$L205</f>
        <v>23.3</v>
      </c>
      <c r="M214" s="19" t="s">
        <v>16</v>
      </c>
    </row>
    <row r="215" spans="1:13" ht="12.75">
      <c r="A215" s="17">
        <f>'[2]stnsa'!$A206</f>
        <v>27791</v>
      </c>
      <c r="B215" s="18">
        <f>'[2]stnsa'!$B206</f>
        <v>89.9</v>
      </c>
      <c r="C215" s="18">
        <f>'[2]stnsa'!$C206</f>
        <v>72.6</v>
      </c>
      <c r="D215" s="18">
        <f>'[2]stnsa'!$D206</f>
        <v>4.2</v>
      </c>
      <c r="E215" s="18">
        <f>'[2]stnsa'!$E206</f>
        <v>13.2</v>
      </c>
      <c r="F215" s="18">
        <f>'[2]stnsa'!$F206</f>
        <v>7.1</v>
      </c>
      <c r="G215" s="19" t="s">
        <v>16</v>
      </c>
      <c r="H215" s="18">
        <f>'[2]stnsa'!$H206</f>
        <v>15.5</v>
      </c>
      <c r="I215" s="19" t="s">
        <v>16</v>
      </c>
      <c r="J215" s="18">
        <f>'[2]stnsa'!$J206</f>
        <v>43.8</v>
      </c>
      <c r="K215" s="19" t="s">
        <v>16</v>
      </c>
      <c r="L215" s="18">
        <f>'[2]stnsa'!$L206</f>
        <v>23.5</v>
      </c>
      <c r="M215" s="19" t="s">
        <v>16</v>
      </c>
    </row>
    <row r="216" spans="1:13" ht="12.75">
      <c r="A216" s="17">
        <f>'[2]stnsa'!$A207</f>
        <v>27820</v>
      </c>
      <c r="B216" s="18">
        <f>'[2]stnsa'!$B207</f>
        <v>118.4</v>
      </c>
      <c r="C216" s="18">
        <f>'[2]stnsa'!$C207</f>
        <v>92.4</v>
      </c>
      <c r="D216" s="18">
        <f>'[2]stnsa'!$D207</f>
        <v>7.2</v>
      </c>
      <c r="E216" s="18">
        <f>'[2]stnsa'!$E207</f>
        <v>18.7</v>
      </c>
      <c r="F216" s="18">
        <f>'[2]stnsa'!$F207</f>
        <v>14.1</v>
      </c>
      <c r="G216" s="19" t="s">
        <v>16</v>
      </c>
      <c r="H216" s="18">
        <f>'[2]stnsa'!$H207</f>
        <v>27.1</v>
      </c>
      <c r="I216" s="19" t="s">
        <v>16</v>
      </c>
      <c r="J216" s="18">
        <f>'[2]stnsa'!$J207</f>
        <v>47.3</v>
      </c>
      <c r="K216" s="19" t="s">
        <v>16</v>
      </c>
      <c r="L216" s="18">
        <f>'[2]stnsa'!$L207</f>
        <v>29.9</v>
      </c>
      <c r="M216" s="19" t="s">
        <v>16</v>
      </c>
    </row>
    <row r="217" spans="1:13" ht="12.75">
      <c r="A217" s="17">
        <f>'[2]stnsa'!$A208</f>
        <v>27851</v>
      </c>
      <c r="B217" s="18">
        <f>'[2]stnsa'!$B208</f>
        <v>137.2</v>
      </c>
      <c r="C217" s="18">
        <f>'[2]stnsa'!$C208</f>
        <v>107.8</v>
      </c>
      <c r="D217" s="18">
        <f>'[2]stnsa'!$D208</f>
        <v>6.7</v>
      </c>
      <c r="E217" s="18">
        <f>'[2]stnsa'!$E208</f>
        <v>22.6</v>
      </c>
      <c r="F217" s="18">
        <f>'[2]stnsa'!$F208</f>
        <v>15.6</v>
      </c>
      <c r="G217" s="19" t="s">
        <v>16</v>
      </c>
      <c r="H217" s="18">
        <f>'[2]stnsa'!$H208</f>
        <v>38.9</v>
      </c>
      <c r="I217" s="19" t="s">
        <v>16</v>
      </c>
      <c r="J217" s="18">
        <f>'[2]stnsa'!$J208</f>
        <v>50.7</v>
      </c>
      <c r="K217" s="19" t="s">
        <v>16</v>
      </c>
      <c r="L217" s="18">
        <f>'[2]stnsa'!$L208</f>
        <v>32</v>
      </c>
      <c r="M217" s="19" t="s">
        <v>16</v>
      </c>
    </row>
    <row r="218" spans="1:13" ht="12.75">
      <c r="A218" s="17">
        <f>'[2]stnsa'!$A209</f>
        <v>27881</v>
      </c>
      <c r="B218" s="18">
        <f>'[2]stnsa'!$B209</f>
        <v>147.9</v>
      </c>
      <c r="C218" s="18">
        <f>'[2]stnsa'!$C209</f>
        <v>112.2</v>
      </c>
      <c r="D218" s="18">
        <f>'[2]stnsa'!$D209</f>
        <v>9.2</v>
      </c>
      <c r="E218" s="18">
        <f>'[2]stnsa'!$E209</f>
        <v>26.5</v>
      </c>
      <c r="F218" s="18">
        <f>'[2]stnsa'!$F209</f>
        <v>15.5</v>
      </c>
      <c r="G218" s="19" t="s">
        <v>16</v>
      </c>
      <c r="H218" s="18">
        <f>'[2]stnsa'!$H209</f>
        <v>44.9</v>
      </c>
      <c r="I218" s="19" t="s">
        <v>16</v>
      </c>
      <c r="J218" s="18">
        <f>'[2]stnsa'!$J209</f>
        <v>47.5</v>
      </c>
      <c r="K218" s="19" t="s">
        <v>16</v>
      </c>
      <c r="L218" s="18">
        <f>'[2]stnsa'!$L209</f>
        <v>39.9</v>
      </c>
      <c r="M218" s="19" t="s">
        <v>16</v>
      </c>
    </row>
    <row r="219" spans="1:13" ht="12.75">
      <c r="A219" s="17">
        <f>'[2]stnsa'!$A210</f>
        <v>27912</v>
      </c>
      <c r="B219" s="18">
        <f>'[2]stnsa'!$B210</f>
        <v>154.2</v>
      </c>
      <c r="C219" s="18">
        <f>'[2]stnsa'!$C210</f>
        <v>119.6</v>
      </c>
      <c r="D219" s="18">
        <f>'[2]stnsa'!$D210</f>
        <v>7.8</v>
      </c>
      <c r="E219" s="18">
        <f>'[2]stnsa'!$E210</f>
        <v>26.8</v>
      </c>
      <c r="F219" s="18">
        <f>'[2]stnsa'!$F210</f>
        <v>17.9</v>
      </c>
      <c r="G219" s="19" t="s">
        <v>16</v>
      </c>
      <c r="H219" s="18">
        <f>'[2]stnsa'!$H210</f>
        <v>43.2</v>
      </c>
      <c r="I219" s="19" t="s">
        <v>16</v>
      </c>
      <c r="J219" s="18">
        <f>'[2]stnsa'!$J210</f>
        <v>54.1</v>
      </c>
      <c r="K219" s="19" t="s">
        <v>16</v>
      </c>
      <c r="L219" s="18">
        <f>'[2]stnsa'!$L210</f>
        <v>39.1</v>
      </c>
      <c r="M219" s="19" t="s">
        <v>16</v>
      </c>
    </row>
    <row r="220" spans="1:13" ht="12.75">
      <c r="A220" s="17">
        <f>'[2]stnsa'!$A211</f>
        <v>27942</v>
      </c>
      <c r="B220" s="18">
        <f>'[2]stnsa'!$B211</f>
        <v>136.6</v>
      </c>
      <c r="C220" s="18">
        <f>'[2]stnsa'!$C211</f>
        <v>112.8</v>
      </c>
      <c r="D220" s="18">
        <f>'[2]stnsa'!$D211</f>
        <v>6.7</v>
      </c>
      <c r="E220" s="18">
        <f>'[2]stnsa'!$E211</f>
        <v>17.1</v>
      </c>
      <c r="F220" s="18">
        <f>'[2]stnsa'!$F211</f>
        <v>14.7</v>
      </c>
      <c r="G220" s="19" t="s">
        <v>16</v>
      </c>
      <c r="H220" s="18">
        <f>'[2]stnsa'!$H211</f>
        <v>38.7</v>
      </c>
      <c r="I220" s="19" t="s">
        <v>16</v>
      </c>
      <c r="J220" s="18">
        <f>'[2]stnsa'!$J211</f>
        <v>49.8</v>
      </c>
      <c r="K220" s="19" t="s">
        <v>16</v>
      </c>
      <c r="L220" s="18">
        <f>'[2]stnsa'!$L211</f>
        <v>33.5</v>
      </c>
      <c r="M220" s="19" t="s">
        <v>16</v>
      </c>
    </row>
    <row r="221" spans="1:13" ht="12.75">
      <c r="A221" s="17">
        <f>'[2]stnsa'!$A212</f>
        <v>27973</v>
      </c>
      <c r="B221" s="18">
        <f>'[2]stnsa'!$B212</f>
        <v>145.9</v>
      </c>
      <c r="C221" s="18">
        <f>'[2]stnsa'!$C212</f>
        <v>112.8</v>
      </c>
      <c r="D221" s="18">
        <f>'[2]stnsa'!$D212</f>
        <v>7</v>
      </c>
      <c r="E221" s="18">
        <f>'[2]stnsa'!$E212</f>
        <v>26.1</v>
      </c>
      <c r="F221" s="18">
        <f>'[2]stnsa'!$F212</f>
        <v>16.1</v>
      </c>
      <c r="G221" s="19" t="s">
        <v>16</v>
      </c>
      <c r="H221" s="18">
        <f>'[2]stnsa'!$H212</f>
        <v>42.8</v>
      </c>
      <c r="I221" s="19" t="s">
        <v>16</v>
      </c>
      <c r="J221" s="18">
        <f>'[2]stnsa'!$J212</f>
        <v>51.9</v>
      </c>
      <c r="K221" s="19" t="s">
        <v>16</v>
      </c>
      <c r="L221" s="18">
        <f>'[2]stnsa'!$L212</f>
        <v>35.1</v>
      </c>
      <c r="M221" s="19" t="s">
        <v>16</v>
      </c>
    </row>
    <row r="222" spans="1:13" ht="12.75">
      <c r="A222" s="17">
        <f>'[2]stnsa'!$A213</f>
        <v>28004</v>
      </c>
      <c r="B222" s="18">
        <f>'[2]stnsa'!$B213</f>
        <v>151.8</v>
      </c>
      <c r="C222" s="18">
        <f>'[2]stnsa'!$C213</f>
        <v>108</v>
      </c>
      <c r="D222" s="18">
        <f>'[2]stnsa'!$D213</f>
        <v>9.9</v>
      </c>
      <c r="E222" s="18">
        <f>'[2]stnsa'!$E213</f>
        <v>33.9</v>
      </c>
      <c r="F222" s="18">
        <f>'[2]stnsa'!$F213</f>
        <v>15.3</v>
      </c>
      <c r="G222" s="19" t="s">
        <v>16</v>
      </c>
      <c r="H222" s="18">
        <f>'[2]stnsa'!$H213</f>
        <v>44.2</v>
      </c>
      <c r="I222" s="19" t="s">
        <v>16</v>
      </c>
      <c r="J222" s="18">
        <f>'[2]stnsa'!$J213</f>
        <v>55.3</v>
      </c>
      <c r="K222" s="19" t="s">
        <v>16</v>
      </c>
      <c r="L222" s="18">
        <f>'[2]stnsa'!$L213</f>
        <v>37.1</v>
      </c>
      <c r="M222" s="19" t="s">
        <v>16</v>
      </c>
    </row>
    <row r="223" spans="1:13" ht="12.75">
      <c r="A223" s="17">
        <f>'[2]stnsa'!$A214</f>
        <v>28034</v>
      </c>
      <c r="B223" s="18">
        <f>'[2]stnsa'!$B214</f>
        <v>148.4</v>
      </c>
      <c r="C223" s="18">
        <f>'[2]stnsa'!$C214</f>
        <v>109.1</v>
      </c>
      <c r="D223" s="18">
        <f>'[2]stnsa'!$D214</f>
        <v>8.7</v>
      </c>
      <c r="E223" s="18">
        <f>'[2]stnsa'!$E214</f>
        <v>30.6</v>
      </c>
      <c r="F223" s="18">
        <f>'[2]stnsa'!$F214</f>
        <v>16.3</v>
      </c>
      <c r="G223" s="19" t="s">
        <v>16</v>
      </c>
      <c r="H223" s="18">
        <f>'[2]stnsa'!$H214</f>
        <v>42.7</v>
      </c>
      <c r="I223" s="19" t="s">
        <v>16</v>
      </c>
      <c r="J223" s="18">
        <f>'[2]stnsa'!$J214</f>
        <v>49.2</v>
      </c>
      <c r="K223" s="19" t="s">
        <v>16</v>
      </c>
      <c r="L223" s="18">
        <f>'[2]stnsa'!$L214</f>
        <v>40.3</v>
      </c>
      <c r="M223" s="19" t="s">
        <v>16</v>
      </c>
    </row>
    <row r="224" spans="1:13" ht="12.75">
      <c r="A224" s="17">
        <f>'[2]stnsa'!$A215</f>
        <v>28065</v>
      </c>
      <c r="B224" s="18">
        <f>'[2]stnsa'!$B215</f>
        <v>127.1</v>
      </c>
      <c r="C224" s="18">
        <f>'[2]stnsa'!$C215</f>
        <v>89.4</v>
      </c>
      <c r="D224" s="18">
        <f>'[2]stnsa'!$D215</f>
        <v>7.2</v>
      </c>
      <c r="E224" s="18">
        <f>'[2]stnsa'!$E215</f>
        <v>30.5</v>
      </c>
      <c r="F224" s="18">
        <f>'[2]stnsa'!$F215</f>
        <v>19.6</v>
      </c>
      <c r="G224" s="19" t="s">
        <v>16</v>
      </c>
      <c r="H224" s="18">
        <f>'[2]stnsa'!$H215</f>
        <v>30.7</v>
      </c>
      <c r="I224" s="19" t="s">
        <v>16</v>
      </c>
      <c r="J224" s="18">
        <f>'[2]stnsa'!$J215</f>
        <v>43.6</v>
      </c>
      <c r="K224" s="19" t="s">
        <v>16</v>
      </c>
      <c r="L224" s="18">
        <f>'[2]stnsa'!$L215</f>
        <v>33.1</v>
      </c>
      <c r="M224" s="19" t="s">
        <v>16</v>
      </c>
    </row>
    <row r="225" spans="1:13" ht="12.75">
      <c r="A225" s="17">
        <f>'[2]stnsa'!$A216</f>
        <v>28095</v>
      </c>
      <c r="B225" s="18">
        <f>'[2]stnsa'!$B216</f>
        <v>107.4</v>
      </c>
      <c r="C225" s="18">
        <f>'[2]stnsa'!$C216</f>
        <v>71.6</v>
      </c>
      <c r="D225" s="18">
        <f>'[2]stnsa'!$D216</f>
        <v>6.6</v>
      </c>
      <c r="E225" s="18">
        <f>'[2]stnsa'!$E216</f>
        <v>29.2</v>
      </c>
      <c r="F225" s="18">
        <f>'[2]stnsa'!$F216</f>
        <v>12.1</v>
      </c>
      <c r="G225" s="19" t="s">
        <v>16</v>
      </c>
      <c r="H225" s="18">
        <f>'[2]stnsa'!$H216</f>
        <v>21.9</v>
      </c>
      <c r="I225" s="19" t="s">
        <v>16</v>
      </c>
      <c r="J225" s="18">
        <f>'[2]stnsa'!$J216</f>
        <v>40.5</v>
      </c>
      <c r="K225" s="19" t="s">
        <v>16</v>
      </c>
      <c r="L225" s="18">
        <f>'[2]stnsa'!$L216</f>
        <v>33</v>
      </c>
      <c r="M225" s="19" t="s">
        <v>16</v>
      </c>
    </row>
    <row r="226" spans="1:13" ht="12.75">
      <c r="A226" s="17">
        <f>'[2]stnsa'!$A217</f>
        <v>28126</v>
      </c>
      <c r="B226" s="18">
        <f>'[2]stnsa'!$B217</f>
        <v>81.3</v>
      </c>
      <c r="C226" s="18">
        <f>'[2]stnsa'!$C217</f>
        <v>55.7</v>
      </c>
      <c r="D226" s="18">
        <f>'[2]stnsa'!$D217</f>
        <v>6.5</v>
      </c>
      <c r="E226" s="18">
        <f>'[2]stnsa'!$E217</f>
        <v>19.1</v>
      </c>
      <c r="F226" s="18">
        <f>'[2]stnsa'!$F217</f>
        <v>4.3</v>
      </c>
      <c r="G226" s="19" t="s">
        <v>16</v>
      </c>
      <c r="H226" s="18">
        <f>'[2]stnsa'!$H217</f>
        <v>7.1</v>
      </c>
      <c r="I226" s="19" t="s">
        <v>16</v>
      </c>
      <c r="J226" s="18">
        <f>'[2]stnsa'!$J217</f>
        <v>33</v>
      </c>
      <c r="K226" s="19" t="s">
        <v>16</v>
      </c>
      <c r="L226" s="18">
        <f>'[2]stnsa'!$L217</f>
        <v>36.9</v>
      </c>
      <c r="M226" s="19" t="s">
        <v>16</v>
      </c>
    </row>
    <row r="227" spans="1:13" ht="12.75">
      <c r="A227" s="17">
        <f>'[2]stnsa'!$A218</f>
        <v>28157</v>
      </c>
      <c r="B227" s="18">
        <f>'[2]stnsa'!$B218</f>
        <v>112.5</v>
      </c>
      <c r="C227" s="18">
        <f>'[2]stnsa'!$C218</f>
        <v>87.2</v>
      </c>
      <c r="D227" s="18">
        <f>'[2]stnsa'!$D218</f>
        <v>7.8</v>
      </c>
      <c r="E227" s="18">
        <f>'[2]stnsa'!$E218</f>
        <v>17.5</v>
      </c>
      <c r="F227" s="18">
        <f>'[2]stnsa'!$F218</f>
        <v>4.9</v>
      </c>
      <c r="G227" s="19" t="s">
        <v>16</v>
      </c>
      <c r="H227" s="18">
        <f>'[2]stnsa'!$H218</f>
        <v>16</v>
      </c>
      <c r="I227" s="19" t="s">
        <v>16</v>
      </c>
      <c r="J227" s="18">
        <f>'[2]stnsa'!$J218</f>
        <v>51.4</v>
      </c>
      <c r="K227" s="19" t="s">
        <v>16</v>
      </c>
      <c r="L227" s="18">
        <f>'[2]stnsa'!$L218</f>
        <v>40.2</v>
      </c>
      <c r="M227" s="19" t="s">
        <v>16</v>
      </c>
    </row>
    <row r="228" spans="1:13" ht="12.75">
      <c r="A228" s="17">
        <f>'[2]stnsa'!$A219</f>
        <v>28185</v>
      </c>
      <c r="B228" s="18">
        <f>'[2]stnsa'!$B219</f>
        <v>173.6</v>
      </c>
      <c r="C228" s="18">
        <f>'[2]stnsa'!$C219</f>
        <v>125.8</v>
      </c>
      <c r="D228" s="18">
        <f>'[2]stnsa'!$D219</f>
        <v>10</v>
      </c>
      <c r="E228" s="18">
        <f>'[2]stnsa'!$E219</f>
        <v>37.8</v>
      </c>
      <c r="F228" s="18">
        <f>'[2]stnsa'!$F219</f>
        <v>14.8</v>
      </c>
      <c r="G228" s="19" t="s">
        <v>16</v>
      </c>
      <c r="H228" s="18">
        <f>'[2]stnsa'!$H219</f>
        <v>34.5</v>
      </c>
      <c r="I228" s="19" t="s">
        <v>16</v>
      </c>
      <c r="J228" s="18">
        <f>'[2]stnsa'!$J219</f>
        <v>75.9</v>
      </c>
      <c r="K228" s="19" t="s">
        <v>16</v>
      </c>
      <c r="L228" s="18">
        <f>'[2]stnsa'!$L219</f>
        <v>48.5</v>
      </c>
      <c r="M228" s="19" t="s">
        <v>16</v>
      </c>
    </row>
    <row r="229" spans="1:13" ht="12.75">
      <c r="A229" s="17">
        <f>'[2]stnsa'!$A220</f>
        <v>28216</v>
      </c>
      <c r="B229" s="18">
        <f>'[2]stnsa'!$B220</f>
        <v>182.2</v>
      </c>
      <c r="C229" s="18">
        <f>'[2]stnsa'!$C220</f>
        <v>138.8</v>
      </c>
      <c r="D229" s="18">
        <f>'[2]stnsa'!$D220</f>
        <v>10.3</v>
      </c>
      <c r="E229" s="18">
        <f>'[2]stnsa'!$E220</f>
        <v>33.1</v>
      </c>
      <c r="F229" s="18">
        <f>'[2]stnsa'!$F220</f>
        <v>17.8</v>
      </c>
      <c r="G229" s="19" t="s">
        <v>16</v>
      </c>
      <c r="H229" s="18">
        <f>'[2]stnsa'!$H220</f>
        <v>45.3</v>
      </c>
      <c r="I229" s="19" t="s">
        <v>16</v>
      </c>
      <c r="J229" s="18">
        <f>'[2]stnsa'!$J220</f>
        <v>73</v>
      </c>
      <c r="K229" s="19" t="s">
        <v>16</v>
      </c>
      <c r="L229" s="18">
        <f>'[2]stnsa'!$L220</f>
        <v>46.1</v>
      </c>
      <c r="M229" s="19" t="s">
        <v>16</v>
      </c>
    </row>
    <row r="230" spans="1:13" ht="12.75">
      <c r="A230" s="17">
        <f>'[2]stnsa'!$A221</f>
        <v>28246</v>
      </c>
      <c r="B230" s="18">
        <f>'[2]stnsa'!$B221</f>
        <v>201.3</v>
      </c>
      <c r="C230" s="18">
        <f>'[2]stnsa'!$C221</f>
        <v>152.2</v>
      </c>
      <c r="D230" s="18">
        <f>'[2]stnsa'!$D221</f>
        <v>12.1</v>
      </c>
      <c r="E230" s="18">
        <f>'[2]stnsa'!$E221</f>
        <v>36.9</v>
      </c>
      <c r="F230" s="18">
        <f>'[2]stnsa'!$F221</f>
        <v>22.2</v>
      </c>
      <c r="G230" s="19" t="s">
        <v>16</v>
      </c>
      <c r="H230" s="18">
        <f>'[2]stnsa'!$H221</f>
        <v>57.2</v>
      </c>
      <c r="I230" s="19" t="s">
        <v>16</v>
      </c>
      <c r="J230" s="18">
        <f>'[2]stnsa'!$J221</f>
        <v>72.8</v>
      </c>
      <c r="K230" s="19" t="s">
        <v>16</v>
      </c>
      <c r="L230" s="18">
        <f>'[2]stnsa'!$L221</f>
        <v>49.1</v>
      </c>
      <c r="M230" s="19" t="s">
        <v>16</v>
      </c>
    </row>
    <row r="231" spans="1:13" ht="12.75">
      <c r="A231" s="17">
        <f>'[2]stnsa'!$A222</f>
        <v>28277</v>
      </c>
      <c r="B231" s="18">
        <f>'[2]stnsa'!$B222</f>
        <v>197.6</v>
      </c>
      <c r="C231" s="18">
        <f>'[2]stnsa'!$C222</f>
        <v>149.1</v>
      </c>
      <c r="D231" s="18">
        <f>'[2]stnsa'!$D222</f>
        <v>11</v>
      </c>
      <c r="E231" s="18">
        <f>'[2]stnsa'!$E222</f>
        <v>37.5</v>
      </c>
      <c r="F231" s="18">
        <f>'[2]stnsa'!$F222</f>
        <v>21.6</v>
      </c>
      <c r="G231" s="19" t="s">
        <v>16</v>
      </c>
      <c r="H231" s="18">
        <f>'[2]stnsa'!$H222</f>
        <v>56.6</v>
      </c>
      <c r="I231" s="19" t="s">
        <v>16</v>
      </c>
      <c r="J231" s="18">
        <f>'[2]stnsa'!$J222</f>
        <v>68.5</v>
      </c>
      <c r="K231" s="19" t="s">
        <v>16</v>
      </c>
      <c r="L231" s="18">
        <f>'[2]stnsa'!$L222</f>
        <v>50.9</v>
      </c>
      <c r="M231" s="19" t="s">
        <v>16</v>
      </c>
    </row>
    <row r="232" spans="1:13" ht="12.75">
      <c r="A232" s="17">
        <f>'[2]stnsa'!$A223</f>
        <v>28307</v>
      </c>
      <c r="B232" s="18">
        <f>'[2]stnsa'!$B223</f>
        <v>189.8</v>
      </c>
      <c r="C232" s="18">
        <f>'[2]stnsa'!$C223</f>
        <v>138.2</v>
      </c>
      <c r="D232" s="18">
        <f>'[2]stnsa'!$D223</f>
        <v>11.4</v>
      </c>
      <c r="E232" s="18">
        <f>'[2]stnsa'!$E223</f>
        <v>40.3</v>
      </c>
      <c r="F232" s="18">
        <f>'[2]stnsa'!$F223</f>
        <v>22</v>
      </c>
      <c r="G232" s="19" t="s">
        <v>16</v>
      </c>
      <c r="H232" s="18">
        <f>'[2]stnsa'!$H223</f>
        <v>46.6</v>
      </c>
      <c r="I232" s="19" t="s">
        <v>16</v>
      </c>
      <c r="J232" s="18">
        <f>'[2]stnsa'!$J223</f>
        <v>69.2</v>
      </c>
      <c r="K232" s="19" t="s">
        <v>16</v>
      </c>
      <c r="L232" s="18">
        <f>'[2]stnsa'!$L223</f>
        <v>52.1</v>
      </c>
      <c r="M232" s="19" t="s">
        <v>16</v>
      </c>
    </row>
    <row r="233" spans="1:13" ht="12.75">
      <c r="A233" s="17">
        <f>'[2]stnsa'!$A224</f>
        <v>28338</v>
      </c>
      <c r="B233" s="18">
        <f>'[2]stnsa'!$B224</f>
        <v>194</v>
      </c>
      <c r="C233" s="18">
        <f>'[2]stnsa'!$C224</f>
        <v>140.5</v>
      </c>
      <c r="D233" s="18">
        <f>'[2]stnsa'!$D224</f>
        <v>10.1</v>
      </c>
      <c r="E233" s="18">
        <f>'[2]stnsa'!$E224</f>
        <v>43.4</v>
      </c>
      <c r="F233" s="18">
        <f>'[2]stnsa'!$F224</f>
        <v>24.4</v>
      </c>
      <c r="G233" s="19" t="s">
        <v>16</v>
      </c>
      <c r="H233" s="18">
        <f>'[2]stnsa'!$H224</f>
        <v>45.7</v>
      </c>
      <c r="I233" s="19" t="s">
        <v>16</v>
      </c>
      <c r="J233" s="18">
        <f>'[2]stnsa'!$J224</f>
        <v>76.9</v>
      </c>
      <c r="K233" s="19" t="s">
        <v>16</v>
      </c>
      <c r="L233" s="18">
        <f>'[2]stnsa'!$L224</f>
        <v>47</v>
      </c>
      <c r="M233" s="19" t="s">
        <v>16</v>
      </c>
    </row>
    <row r="234" spans="1:13" ht="12.75">
      <c r="A234" s="17">
        <f>'[2]stnsa'!$A225</f>
        <v>28369</v>
      </c>
      <c r="B234" s="18">
        <f>'[2]stnsa'!$B225</f>
        <v>177.7</v>
      </c>
      <c r="C234" s="18">
        <f>'[2]stnsa'!$C225</f>
        <v>131.6</v>
      </c>
      <c r="D234" s="18">
        <f>'[2]stnsa'!$D225</f>
        <v>11.2</v>
      </c>
      <c r="E234" s="18">
        <f>'[2]stnsa'!$E225</f>
        <v>34.8</v>
      </c>
      <c r="F234" s="18">
        <f>'[2]stnsa'!$F225</f>
        <v>16.2</v>
      </c>
      <c r="G234" s="19" t="s">
        <v>16</v>
      </c>
      <c r="H234" s="18">
        <f>'[2]stnsa'!$H225</f>
        <v>42.9</v>
      </c>
      <c r="I234" s="19" t="s">
        <v>16</v>
      </c>
      <c r="J234" s="18">
        <f>'[2]stnsa'!$J225</f>
        <v>73.6</v>
      </c>
      <c r="K234" s="19" t="s">
        <v>16</v>
      </c>
      <c r="L234" s="18">
        <f>'[2]stnsa'!$L225</f>
        <v>45</v>
      </c>
      <c r="M234" s="19" t="s">
        <v>16</v>
      </c>
    </row>
    <row r="235" spans="1:13" ht="12.75">
      <c r="A235" s="17">
        <f>'[2]stnsa'!$A226</f>
        <v>28399</v>
      </c>
      <c r="B235" s="18">
        <f>'[2]stnsa'!$B226</f>
        <v>193.1</v>
      </c>
      <c r="C235" s="18">
        <f>'[2]stnsa'!$C226</f>
        <v>135.4</v>
      </c>
      <c r="D235" s="18">
        <f>'[2]stnsa'!$D226</f>
        <v>12.2</v>
      </c>
      <c r="E235" s="18">
        <f>'[2]stnsa'!$E226</f>
        <v>45.4</v>
      </c>
      <c r="F235" s="18">
        <f>'[2]stnsa'!$F226</f>
        <v>23.2</v>
      </c>
      <c r="G235" s="19" t="s">
        <v>16</v>
      </c>
      <c r="H235" s="18">
        <f>'[2]stnsa'!$H226</f>
        <v>52.3</v>
      </c>
      <c r="I235" s="19" t="s">
        <v>16</v>
      </c>
      <c r="J235" s="18">
        <f>'[2]stnsa'!$J226</f>
        <v>72.9</v>
      </c>
      <c r="K235" s="19" t="s">
        <v>16</v>
      </c>
      <c r="L235" s="18">
        <f>'[2]stnsa'!$L226</f>
        <v>44.6</v>
      </c>
      <c r="M235" s="19" t="s">
        <v>16</v>
      </c>
    </row>
    <row r="236" spans="1:13" ht="12.75">
      <c r="A236" s="17">
        <f>'[2]stnsa'!$A227</f>
        <v>28430</v>
      </c>
      <c r="B236" s="18">
        <f>'[2]stnsa'!$B227</f>
        <v>154.8</v>
      </c>
      <c r="C236" s="18">
        <f>'[2]stnsa'!$C227</f>
        <v>109.3</v>
      </c>
      <c r="D236" s="18">
        <f>'[2]stnsa'!$D227</f>
        <v>10.2</v>
      </c>
      <c r="E236" s="18">
        <f>'[2]stnsa'!$E227</f>
        <v>35.3</v>
      </c>
      <c r="F236" s="18">
        <f>'[2]stnsa'!$F227</f>
        <v>19.3</v>
      </c>
      <c r="G236" s="19" t="s">
        <v>16</v>
      </c>
      <c r="H236" s="18">
        <f>'[2]stnsa'!$H227</f>
        <v>38.5</v>
      </c>
      <c r="I236" s="19" t="s">
        <v>16</v>
      </c>
      <c r="J236" s="18">
        <f>'[2]stnsa'!$J227</f>
        <v>59.3</v>
      </c>
      <c r="K236" s="19" t="s">
        <v>16</v>
      </c>
      <c r="L236" s="18">
        <f>'[2]stnsa'!$L227</f>
        <v>37.7</v>
      </c>
      <c r="M236" s="19" t="s">
        <v>16</v>
      </c>
    </row>
    <row r="237" spans="1:13" ht="12.75">
      <c r="A237" s="17">
        <f>'[2]stnsa'!$A228</f>
        <v>28460</v>
      </c>
      <c r="B237" s="18">
        <f>'[2]stnsa'!$B228</f>
        <v>129.2</v>
      </c>
      <c r="C237" s="18">
        <f>'[2]stnsa'!$C228</f>
        <v>87.1</v>
      </c>
      <c r="D237" s="18">
        <f>'[2]stnsa'!$D228</f>
        <v>8.9</v>
      </c>
      <c r="E237" s="18">
        <f>'[2]stnsa'!$E228</f>
        <v>33.2</v>
      </c>
      <c r="F237" s="18">
        <f>'[2]stnsa'!$F228</f>
        <v>10.7</v>
      </c>
      <c r="G237" s="19" t="s">
        <v>16</v>
      </c>
      <c r="H237" s="18">
        <f>'[2]stnsa'!$H228</f>
        <v>22.1</v>
      </c>
      <c r="I237" s="19" t="s">
        <v>16</v>
      </c>
      <c r="J237" s="18">
        <f>'[2]stnsa'!$J228</f>
        <v>56.7</v>
      </c>
      <c r="K237" s="19" t="s">
        <v>16</v>
      </c>
      <c r="L237" s="18">
        <f>'[2]stnsa'!$L228</f>
        <v>39.7</v>
      </c>
      <c r="M237" s="19" t="s">
        <v>16</v>
      </c>
    </row>
    <row r="238" spans="1:13" ht="12.75">
      <c r="A238" s="17">
        <f>'[2]stnsa'!$A229</f>
        <v>28491</v>
      </c>
      <c r="B238" s="18">
        <f>'[2]stnsa'!$B229</f>
        <v>88.6</v>
      </c>
      <c r="C238" s="18">
        <f>'[2]stnsa'!$C229</f>
        <v>63.3</v>
      </c>
      <c r="D238" s="18">
        <f>'[2]stnsa'!$D229</f>
        <v>6.2</v>
      </c>
      <c r="E238" s="18">
        <f>'[2]stnsa'!$E229</f>
        <v>19.2</v>
      </c>
      <c r="F238" s="18">
        <f>'[2]stnsa'!$F229</f>
        <v>4.4</v>
      </c>
      <c r="G238" s="19" t="s">
        <v>16</v>
      </c>
      <c r="H238" s="18">
        <f>'[2]stnsa'!$H229</f>
        <v>10.4</v>
      </c>
      <c r="I238" s="19" t="s">
        <v>16</v>
      </c>
      <c r="J238" s="18">
        <f>'[2]stnsa'!$J229</f>
        <v>41.5</v>
      </c>
      <c r="K238" s="19" t="s">
        <v>16</v>
      </c>
      <c r="L238" s="18">
        <f>'[2]stnsa'!$L229</f>
        <v>32.3</v>
      </c>
      <c r="M238" s="19" t="s">
        <v>16</v>
      </c>
    </row>
    <row r="239" spans="1:13" ht="12.75">
      <c r="A239" s="17">
        <f>'[2]stnsa'!$A230</f>
        <v>28522</v>
      </c>
      <c r="B239" s="18">
        <f>'[2]stnsa'!$B230</f>
        <v>101.3</v>
      </c>
      <c r="C239" s="18">
        <f>'[2]stnsa'!$C230</f>
        <v>72.8</v>
      </c>
      <c r="D239" s="18">
        <f>'[2]stnsa'!$D230</f>
        <v>5.6</v>
      </c>
      <c r="E239" s="18">
        <f>'[2]stnsa'!$E230</f>
        <v>22.9</v>
      </c>
      <c r="F239" s="18">
        <f>'[2]stnsa'!$F230</f>
        <v>2.8</v>
      </c>
      <c r="G239" s="19" t="s">
        <v>16</v>
      </c>
      <c r="H239" s="18">
        <f>'[2]stnsa'!$H230</f>
        <v>15</v>
      </c>
      <c r="I239" s="19" t="s">
        <v>16</v>
      </c>
      <c r="J239" s="18">
        <f>'[2]stnsa'!$J230</f>
        <v>47.5</v>
      </c>
      <c r="K239" s="19" t="s">
        <v>16</v>
      </c>
      <c r="L239" s="18">
        <f>'[2]stnsa'!$L230</f>
        <v>36.1</v>
      </c>
      <c r="M239" s="19" t="s">
        <v>16</v>
      </c>
    </row>
    <row r="240" spans="1:13" ht="12.75">
      <c r="A240" s="17">
        <f>'[2]stnsa'!$A231</f>
        <v>28550</v>
      </c>
      <c r="B240" s="18">
        <f>'[2]stnsa'!$B231</f>
        <v>172.1</v>
      </c>
      <c r="C240" s="18">
        <f>'[2]stnsa'!$C231</f>
        <v>121.4</v>
      </c>
      <c r="D240" s="18">
        <f>'[2]stnsa'!$D231</f>
        <v>11.2</v>
      </c>
      <c r="E240" s="18">
        <f>'[2]stnsa'!$E231</f>
        <v>39.6</v>
      </c>
      <c r="F240" s="18">
        <f>'[2]stnsa'!$F231</f>
        <v>11.7</v>
      </c>
      <c r="G240" s="19" t="s">
        <v>16</v>
      </c>
      <c r="H240" s="18">
        <f>'[2]stnsa'!$H231</f>
        <v>30</v>
      </c>
      <c r="I240" s="19" t="s">
        <v>16</v>
      </c>
      <c r="J240" s="18">
        <f>'[2]stnsa'!$J231</f>
        <v>82.2</v>
      </c>
      <c r="K240" s="19" t="s">
        <v>16</v>
      </c>
      <c r="L240" s="18">
        <f>'[2]stnsa'!$L231</f>
        <v>48.2</v>
      </c>
      <c r="M240" s="19" t="s">
        <v>16</v>
      </c>
    </row>
    <row r="241" spans="1:13" ht="12.75">
      <c r="A241" s="17">
        <f>'[2]stnsa'!$A232</f>
        <v>28581</v>
      </c>
      <c r="B241" s="18">
        <f>'[2]stnsa'!$B232</f>
        <v>197.5</v>
      </c>
      <c r="C241" s="18">
        <f>'[2]stnsa'!$C232</f>
        <v>139.9</v>
      </c>
      <c r="D241" s="18">
        <f>'[2]stnsa'!$D232</f>
        <v>12.1</v>
      </c>
      <c r="E241" s="18">
        <f>'[2]stnsa'!$E232</f>
        <v>45.5</v>
      </c>
      <c r="F241" s="18">
        <f>'[2]stnsa'!$F232</f>
        <v>20.3</v>
      </c>
      <c r="G241" s="19" t="s">
        <v>16</v>
      </c>
      <c r="H241" s="18">
        <f>'[2]stnsa'!$H232</f>
        <v>43.2</v>
      </c>
      <c r="I241" s="19" t="s">
        <v>16</v>
      </c>
      <c r="J241" s="18">
        <f>'[2]stnsa'!$J232</f>
        <v>83.1</v>
      </c>
      <c r="K241" s="19" t="s">
        <v>16</v>
      </c>
      <c r="L241" s="18">
        <f>'[2]stnsa'!$L232</f>
        <v>50.9</v>
      </c>
      <c r="M241" s="19" t="s">
        <v>16</v>
      </c>
    </row>
    <row r="242" spans="1:13" ht="12.75">
      <c r="A242" s="17">
        <f>'[2]stnsa'!$A233</f>
        <v>28611</v>
      </c>
      <c r="B242" s="18">
        <f>'[2]stnsa'!$B233</f>
        <v>211</v>
      </c>
      <c r="C242" s="18">
        <f>'[2]stnsa'!$C233</f>
        <v>154.9</v>
      </c>
      <c r="D242" s="18">
        <f>'[2]stnsa'!$D233</f>
        <v>9.6</v>
      </c>
      <c r="E242" s="18">
        <f>'[2]stnsa'!$E233</f>
        <v>46.5</v>
      </c>
      <c r="F242" s="18">
        <f>'[2]stnsa'!$F233</f>
        <v>21</v>
      </c>
      <c r="G242" s="19" t="s">
        <v>16</v>
      </c>
      <c r="H242" s="18">
        <f>'[2]stnsa'!$H233</f>
        <v>53.9</v>
      </c>
      <c r="I242" s="19" t="s">
        <v>16</v>
      </c>
      <c r="J242" s="18">
        <f>'[2]stnsa'!$J233</f>
        <v>81.9</v>
      </c>
      <c r="K242" s="19" t="s">
        <v>16</v>
      </c>
      <c r="L242" s="18">
        <f>'[2]stnsa'!$L233</f>
        <v>54.2</v>
      </c>
      <c r="M242" s="19" t="s">
        <v>16</v>
      </c>
    </row>
    <row r="243" spans="1:13" ht="12.75">
      <c r="A243" s="17">
        <f>'[2]stnsa'!$A234</f>
        <v>28642</v>
      </c>
      <c r="B243" s="18">
        <f>'[2]stnsa'!$B234</f>
        <v>216</v>
      </c>
      <c r="C243" s="18">
        <f>'[2]stnsa'!$C234</f>
        <v>154.3</v>
      </c>
      <c r="D243" s="18">
        <f>'[2]stnsa'!$D234</f>
        <v>13.9</v>
      </c>
      <c r="E243" s="18">
        <f>'[2]stnsa'!$E234</f>
        <v>47.7</v>
      </c>
      <c r="F243" s="18">
        <f>'[2]stnsa'!$F234</f>
        <v>22.7</v>
      </c>
      <c r="G243" s="19" t="s">
        <v>16</v>
      </c>
      <c r="H243" s="18">
        <f>'[2]stnsa'!$H234</f>
        <v>56.3</v>
      </c>
      <c r="I243" s="19" t="s">
        <v>16</v>
      </c>
      <c r="J243" s="18">
        <f>'[2]stnsa'!$J234</f>
        <v>81.3</v>
      </c>
      <c r="K243" s="19" t="s">
        <v>16</v>
      </c>
      <c r="L243" s="18">
        <f>'[2]stnsa'!$L234</f>
        <v>55.7</v>
      </c>
      <c r="M243" s="19" t="s">
        <v>16</v>
      </c>
    </row>
    <row r="244" spans="1:13" ht="12.75">
      <c r="A244" s="17">
        <f>'[2]stnsa'!$A235</f>
        <v>28672</v>
      </c>
      <c r="B244" s="18">
        <f>'[2]stnsa'!$B235</f>
        <v>192.2</v>
      </c>
      <c r="C244" s="18">
        <f>'[2]stnsa'!$C235</f>
        <v>139.3</v>
      </c>
      <c r="D244" s="18">
        <f>'[2]stnsa'!$D235</f>
        <v>12.5</v>
      </c>
      <c r="E244" s="18">
        <f>'[2]stnsa'!$E235</f>
        <v>40.4</v>
      </c>
      <c r="F244" s="18">
        <f>'[2]stnsa'!$F235</f>
        <v>22.1</v>
      </c>
      <c r="G244" s="19" t="s">
        <v>16</v>
      </c>
      <c r="H244" s="18">
        <f>'[2]stnsa'!$H235</f>
        <v>47.4</v>
      </c>
      <c r="I244" s="19" t="s">
        <v>16</v>
      </c>
      <c r="J244" s="18">
        <f>'[2]stnsa'!$J235</f>
        <v>70.6</v>
      </c>
      <c r="K244" s="19" t="s">
        <v>16</v>
      </c>
      <c r="L244" s="18">
        <f>'[2]stnsa'!$L235</f>
        <v>52</v>
      </c>
      <c r="M244" s="19" t="s">
        <v>16</v>
      </c>
    </row>
    <row r="245" spans="1:13" ht="12.75">
      <c r="A245" s="17">
        <f>'[2]stnsa'!$A236</f>
        <v>28703</v>
      </c>
      <c r="B245" s="18">
        <f>'[2]stnsa'!$B236</f>
        <v>190.9</v>
      </c>
      <c r="C245" s="18">
        <f>'[2]stnsa'!$C236</f>
        <v>140</v>
      </c>
      <c r="D245" s="18">
        <f>'[2]stnsa'!$D236</f>
        <v>11.4</v>
      </c>
      <c r="E245" s="18">
        <f>'[2]stnsa'!$E236</f>
        <v>39.6</v>
      </c>
      <c r="F245" s="18">
        <f>'[2]stnsa'!$F236</f>
        <v>21.3</v>
      </c>
      <c r="G245" s="19" t="s">
        <v>16</v>
      </c>
      <c r="H245" s="18">
        <f>'[2]stnsa'!$H236</f>
        <v>43.4</v>
      </c>
      <c r="I245" s="19" t="s">
        <v>16</v>
      </c>
      <c r="J245" s="18">
        <f>'[2]stnsa'!$J236</f>
        <v>75.7</v>
      </c>
      <c r="K245" s="19" t="s">
        <v>16</v>
      </c>
      <c r="L245" s="18">
        <f>'[2]stnsa'!$L236</f>
        <v>50.4</v>
      </c>
      <c r="M245" s="19" t="s">
        <v>16</v>
      </c>
    </row>
    <row r="246" spans="1:13" ht="12.75">
      <c r="A246" s="17">
        <f>'[2]stnsa'!$A237</f>
        <v>28734</v>
      </c>
      <c r="B246" s="18">
        <f>'[2]stnsa'!$B237</f>
        <v>180.5</v>
      </c>
      <c r="C246" s="18">
        <f>'[2]stnsa'!$C237</f>
        <v>124.6</v>
      </c>
      <c r="D246" s="18">
        <f>'[2]stnsa'!$D237</f>
        <v>10.1</v>
      </c>
      <c r="E246" s="18">
        <f>'[2]stnsa'!$E237</f>
        <v>45.8</v>
      </c>
      <c r="F246" s="18">
        <f>'[2]stnsa'!$F237</f>
        <v>22.3</v>
      </c>
      <c r="G246" s="19" t="s">
        <v>16</v>
      </c>
      <c r="H246" s="18">
        <f>'[2]stnsa'!$H237</f>
        <v>42</v>
      </c>
      <c r="I246" s="19" t="s">
        <v>16</v>
      </c>
      <c r="J246" s="18">
        <f>'[2]stnsa'!$J237</f>
        <v>72.5</v>
      </c>
      <c r="K246" s="19" t="s">
        <v>16</v>
      </c>
      <c r="L246" s="18">
        <f>'[2]stnsa'!$L237</f>
        <v>43.7</v>
      </c>
      <c r="M246" s="19" t="s">
        <v>16</v>
      </c>
    </row>
    <row r="247" spans="1:13" ht="12.75">
      <c r="A247" s="17">
        <f>'[2]stnsa'!$A238</f>
        <v>28764</v>
      </c>
      <c r="B247" s="18">
        <f>'[2]stnsa'!$B238</f>
        <v>192.1</v>
      </c>
      <c r="C247" s="18">
        <f>'[2]stnsa'!$C238</f>
        <v>131.1</v>
      </c>
      <c r="D247" s="18">
        <f>'[2]stnsa'!$D238</f>
        <v>13.5</v>
      </c>
      <c r="E247" s="18">
        <f>'[2]stnsa'!$E238</f>
        <v>47.5</v>
      </c>
      <c r="F247" s="18">
        <f>'[2]stnsa'!$F238</f>
        <v>21</v>
      </c>
      <c r="G247" s="19" t="s">
        <v>16</v>
      </c>
      <c r="H247" s="18">
        <f>'[2]stnsa'!$H238</f>
        <v>47.2</v>
      </c>
      <c r="I247" s="19" t="s">
        <v>16</v>
      </c>
      <c r="J247" s="18">
        <f>'[2]stnsa'!$J238</f>
        <v>77.9</v>
      </c>
      <c r="K247" s="19" t="s">
        <v>16</v>
      </c>
      <c r="L247" s="18">
        <f>'[2]stnsa'!$L238</f>
        <v>45.9</v>
      </c>
      <c r="M247" s="19" t="s">
        <v>16</v>
      </c>
    </row>
    <row r="248" spans="1:13" ht="12.75">
      <c r="A248" s="17">
        <f>'[2]stnsa'!$A239</f>
        <v>28795</v>
      </c>
      <c r="B248" s="18">
        <f>'[2]stnsa'!$B239</f>
        <v>158.6</v>
      </c>
      <c r="C248" s="18">
        <f>'[2]stnsa'!$C239</f>
        <v>110.4</v>
      </c>
      <c r="D248" s="18">
        <f>'[2]stnsa'!$D239</f>
        <v>11.8</v>
      </c>
      <c r="E248" s="18">
        <f>'[2]stnsa'!$E239</f>
        <v>36.4</v>
      </c>
      <c r="F248" s="18">
        <f>'[2]stnsa'!$F239</f>
        <v>16.6</v>
      </c>
      <c r="G248" s="19" t="s">
        <v>16</v>
      </c>
      <c r="H248" s="18">
        <f>'[2]stnsa'!$H239</f>
        <v>42.8</v>
      </c>
      <c r="I248" s="19" t="s">
        <v>16</v>
      </c>
      <c r="J248" s="18">
        <f>'[2]stnsa'!$J239</f>
        <v>62</v>
      </c>
      <c r="K248" s="19" t="s">
        <v>16</v>
      </c>
      <c r="L248" s="18">
        <f>'[2]stnsa'!$L239</f>
        <v>37.2</v>
      </c>
      <c r="M248" s="19" t="s">
        <v>16</v>
      </c>
    </row>
    <row r="249" spans="1:13" ht="12.75">
      <c r="A249" s="17">
        <f>'[2]stnsa'!$A240</f>
        <v>28825</v>
      </c>
      <c r="B249" s="18">
        <f>'[2]stnsa'!$B240</f>
        <v>119.5</v>
      </c>
      <c r="C249" s="18">
        <f>'[2]stnsa'!$C240</f>
        <v>81.4</v>
      </c>
      <c r="D249" s="18">
        <f>'[2]stnsa'!$D240</f>
        <v>7.2</v>
      </c>
      <c r="E249" s="18">
        <f>'[2]stnsa'!$E240</f>
        <v>31</v>
      </c>
      <c r="F249" s="18">
        <f>'[2]stnsa'!$F240</f>
        <v>14.3</v>
      </c>
      <c r="G249" s="19" t="s">
        <v>16</v>
      </c>
      <c r="H249" s="18">
        <f>'[2]stnsa'!$H240</f>
        <v>19.4</v>
      </c>
      <c r="I249" s="19" t="s">
        <v>16</v>
      </c>
      <c r="J249" s="18">
        <f>'[2]stnsa'!$J240</f>
        <v>47.3</v>
      </c>
      <c r="K249" s="19" t="s">
        <v>16</v>
      </c>
      <c r="L249" s="18">
        <f>'[2]stnsa'!$L240</f>
        <v>38.5</v>
      </c>
      <c r="M249" s="19" t="s">
        <v>16</v>
      </c>
    </row>
    <row r="250" spans="1:13" ht="12.75">
      <c r="A250" s="17">
        <f>'[2]stnsa'!$A241</f>
        <v>28856</v>
      </c>
      <c r="B250" s="18">
        <f>'[2]stnsa'!$B241</f>
        <v>88.2</v>
      </c>
      <c r="C250" s="18">
        <f>'[2]stnsa'!$C241</f>
        <v>57.5</v>
      </c>
      <c r="D250" s="18">
        <f>'[2]stnsa'!$D241</f>
        <v>7.1</v>
      </c>
      <c r="E250" s="18">
        <f>'[2]stnsa'!$E241</f>
        <v>23.6</v>
      </c>
      <c r="F250" s="18">
        <f>'[2]stnsa'!$F241</f>
        <v>8.1</v>
      </c>
      <c r="G250" s="19" t="s">
        <v>16</v>
      </c>
      <c r="H250" s="18">
        <f>'[2]stnsa'!$H241</f>
        <v>6.7</v>
      </c>
      <c r="I250" s="19" t="s">
        <v>16</v>
      </c>
      <c r="J250" s="18">
        <f>'[2]stnsa'!$J241</f>
        <v>45.6</v>
      </c>
      <c r="K250" s="19" t="s">
        <v>16</v>
      </c>
      <c r="L250" s="18">
        <f>'[2]stnsa'!$L241</f>
        <v>27.7</v>
      </c>
      <c r="M250" s="19" t="s">
        <v>16</v>
      </c>
    </row>
    <row r="251" spans="1:13" ht="12.75">
      <c r="A251" s="17">
        <f>'[2]stnsa'!$A242</f>
        <v>28887</v>
      </c>
      <c r="B251" s="18">
        <f>'[2]stnsa'!$B242</f>
        <v>84.5</v>
      </c>
      <c r="C251" s="18">
        <f>'[2]stnsa'!$C242</f>
        <v>59.3</v>
      </c>
      <c r="D251" s="18">
        <f>'[2]stnsa'!$D242</f>
        <v>4.9</v>
      </c>
      <c r="E251" s="18">
        <f>'[2]stnsa'!$E242</f>
        <v>20.3</v>
      </c>
      <c r="F251" s="18">
        <f>'[2]stnsa'!$F242</f>
        <v>5.9</v>
      </c>
      <c r="G251" s="19" t="s">
        <v>16</v>
      </c>
      <c r="H251" s="18">
        <f>'[2]stnsa'!$H242</f>
        <v>7.3</v>
      </c>
      <c r="I251" s="19" t="s">
        <v>16</v>
      </c>
      <c r="J251" s="18">
        <f>'[2]stnsa'!$J242</f>
        <v>42</v>
      </c>
      <c r="K251" s="19" t="s">
        <v>16</v>
      </c>
      <c r="L251" s="18">
        <f>'[2]stnsa'!$L242</f>
        <v>29.3</v>
      </c>
      <c r="M251" s="19" t="s">
        <v>16</v>
      </c>
    </row>
    <row r="252" spans="1:13" ht="12.75">
      <c r="A252" s="17">
        <f>'[2]stnsa'!$A243</f>
        <v>28915</v>
      </c>
      <c r="B252" s="18">
        <f>'[2]stnsa'!$B243</f>
        <v>152.9</v>
      </c>
      <c r="C252" s="18">
        <f>'[2]stnsa'!$C243</f>
        <v>109.8</v>
      </c>
      <c r="D252" s="18">
        <f>'[2]stnsa'!$D243</f>
        <v>10.1</v>
      </c>
      <c r="E252" s="18">
        <f>'[2]stnsa'!$E243</f>
        <v>33.1</v>
      </c>
      <c r="F252" s="18">
        <f>'[2]stnsa'!$F243</f>
        <v>12.2</v>
      </c>
      <c r="G252" s="19" t="s">
        <v>16</v>
      </c>
      <c r="H252" s="18">
        <f>'[2]stnsa'!$H243</f>
        <v>25.7</v>
      </c>
      <c r="I252" s="19" t="s">
        <v>16</v>
      </c>
      <c r="J252" s="18">
        <f>'[2]stnsa'!$J243</f>
        <v>74.6</v>
      </c>
      <c r="K252" s="19" t="s">
        <v>16</v>
      </c>
      <c r="L252" s="18">
        <f>'[2]stnsa'!$L243</f>
        <v>40.4</v>
      </c>
      <c r="M252" s="19" t="s">
        <v>16</v>
      </c>
    </row>
    <row r="253" spans="1:13" ht="12.75">
      <c r="A253" s="17">
        <f>'[2]stnsa'!$A244</f>
        <v>28946</v>
      </c>
      <c r="B253" s="18">
        <f>'[2]stnsa'!$B244</f>
        <v>161</v>
      </c>
      <c r="C253" s="18">
        <f>'[2]stnsa'!$C244</f>
        <v>121.2</v>
      </c>
      <c r="D253" s="18">
        <f>'[2]stnsa'!$D244</f>
        <v>10.3</v>
      </c>
      <c r="E253" s="18">
        <f>'[2]stnsa'!$E244</f>
        <v>29.5</v>
      </c>
      <c r="F253" s="18">
        <f>'[2]stnsa'!$F244</f>
        <v>14.7</v>
      </c>
      <c r="G253" s="19" t="s">
        <v>16</v>
      </c>
      <c r="H253" s="18">
        <f>'[2]stnsa'!$H244</f>
        <v>33.9</v>
      </c>
      <c r="I253" s="19" t="s">
        <v>16</v>
      </c>
      <c r="J253" s="18">
        <f>'[2]stnsa'!$J244</f>
        <v>65</v>
      </c>
      <c r="K253" s="19" t="s">
        <v>16</v>
      </c>
      <c r="L253" s="18">
        <f>'[2]stnsa'!$L244</f>
        <v>47.4</v>
      </c>
      <c r="M253" s="19" t="s">
        <v>16</v>
      </c>
    </row>
    <row r="254" spans="1:13" ht="12.75">
      <c r="A254" s="17">
        <f>'[2]stnsa'!$A245</f>
        <v>28976</v>
      </c>
      <c r="B254" s="18">
        <f>'[2]stnsa'!$B245</f>
        <v>189.1</v>
      </c>
      <c r="C254" s="18">
        <f>'[2]stnsa'!$C245</f>
        <v>131.2</v>
      </c>
      <c r="D254" s="18">
        <f>'[2]stnsa'!$D245</f>
        <v>12.5</v>
      </c>
      <c r="E254" s="18">
        <f>'[2]stnsa'!$E245</f>
        <v>45.4</v>
      </c>
      <c r="F254" s="18">
        <f>'[2]stnsa'!$F245</f>
        <v>17.5</v>
      </c>
      <c r="G254" s="19" t="s">
        <v>16</v>
      </c>
      <c r="H254" s="18">
        <f>'[2]stnsa'!$H245</f>
        <v>48.8</v>
      </c>
      <c r="I254" s="19" t="s">
        <v>16</v>
      </c>
      <c r="J254" s="18">
        <f>'[2]stnsa'!$J245</f>
        <v>72.1</v>
      </c>
      <c r="K254" s="19" t="s">
        <v>16</v>
      </c>
      <c r="L254" s="18">
        <f>'[2]stnsa'!$L245</f>
        <v>50.6</v>
      </c>
      <c r="M254" s="19" t="s">
        <v>16</v>
      </c>
    </row>
    <row r="255" spans="1:13" ht="12.75">
      <c r="A255" s="17">
        <f>'[2]stnsa'!$A246</f>
        <v>29007</v>
      </c>
      <c r="B255" s="18">
        <f>'[2]stnsa'!$B246</f>
        <v>191.8</v>
      </c>
      <c r="C255" s="18">
        <f>'[2]stnsa'!$C246</f>
        <v>134.5</v>
      </c>
      <c r="D255" s="18">
        <f>'[2]stnsa'!$D246</f>
        <v>11.7</v>
      </c>
      <c r="E255" s="18">
        <f>'[2]stnsa'!$E246</f>
        <v>45.7</v>
      </c>
      <c r="F255" s="18">
        <f>'[2]stnsa'!$F246</f>
        <v>18.9</v>
      </c>
      <c r="G255" s="19" t="s">
        <v>16</v>
      </c>
      <c r="H255" s="18">
        <f>'[2]stnsa'!$H246</f>
        <v>43.9</v>
      </c>
      <c r="I255" s="19" t="s">
        <v>16</v>
      </c>
      <c r="J255" s="18">
        <f>'[2]stnsa'!$J246</f>
        <v>77.9</v>
      </c>
      <c r="K255" s="19" t="s">
        <v>16</v>
      </c>
      <c r="L255" s="18">
        <f>'[2]stnsa'!$L246</f>
        <v>51.1</v>
      </c>
      <c r="M255" s="19" t="s">
        <v>16</v>
      </c>
    </row>
    <row r="256" spans="1:13" ht="12.75">
      <c r="A256" s="17">
        <f>'[2]stnsa'!$A247</f>
        <v>29037</v>
      </c>
      <c r="B256" s="18">
        <f>'[2]stnsa'!$B247</f>
        <v>164.2</v>
      </c>
      <c r="C256" s="18">
        <f>'[2]stnsa'!$C247</f>
        <v>117.8</v>
      </c>
      <c r="D256" s="18">
        <f>'[2]stnsa'!$D247</f>
        <v>12.5</v>
      </c>
      <c r="E256" s="18">
        <f>'[2]stnsa'!$E247</f>
        <v>33.9</v>
      </c>
      <c r="F256" s="18">
        <f>'[2]stnsa'!$F247</f>
        <v>18.5</v>
      </c>
      <c r="G256" s="19" t="s">
        <v>16</v>
      </c>
      <c r="H256" s="18">
        <f>'[2]stnsa'!$H247</f>
        <v>36.6</v>
      </c>
      <c r="I256" s="19" t="s">
        <v>16</v>
      </c>
      <c r="J256" s="18">
        <f>'[2]stnsa'!$J247</f>
        <v>66</v>
      </c>
      <c r="K256" s="19" t="s">
        <v>16</v>
      </c>
      <c r="L256" s="18">
        <f>'[2]stnsa'!$L247</f>
        <v>43.2</v>
      </c>
      <c r="M256" s="19" t="s">
        <v>16</v>
      </c>
    </row>
    <row r="257" spans="1:13" ht="12.75">
      <c r="A257" s="17">
        <f>'[2]stnsa'!$A248</f>
        <v>29068</v>
      </c>
      <c r="B257" s="18">
        <f>'[2]stnsa'!$B248</f>
        <v>170.3</v>
      </c>
      <c r="C257" s="18">
        <f>'[2]stnsa'!$C248</f>
        <v>119.4</v>
      </c>
      <c r="D257" s="18">
        <f>'[2]stnsa'!$D248</f>
        <v>13</v>
      </c>
      <c r="E257" s="18">
        <f>'[2]stnsa'!$E248</f>
        <v>37.8</v>
      </c>
      <c r="F257" s="18">
        <f>'[2]stnsa'!$F248</f>
        <v>19.9</v>
      </c>
      <c r="G257" s="19" t="s">
        <v>16</v>
      </c>
      <c r="H257" s="18">
        <f>'[2]stnsa'!$H248</f>
        <v>38.1</v>
      </c>
      <c r="I257" s="19" t="s">
        <v>16</v>
      </c>
      <c r="J257" s="18">
        <f>'[2]stnsa'!$J248</f>
        <v>71.9</v>
      </c>
      <c r="K257" s="19" t="s">
        <v>16</v>
      </c>
      <c r="L257" s="18">
        <f>'[2]stnsa'!$L248</f>
        <v>40.4</v>
      </c>
      <c r="M257" s="19" t="s">
        <v>16</v>
      </c>
    </row>
    <row r="258" spans="1:13" ht="12.75">
      <c r="A258" s="17">
        <f>'[2]stnsa'!$A249</f>
        <v>29099</v>
      </c>
      <c r="B258" s="18">
        <f>'[2]stnsa'!$B249</f>
        <v>163.7</v>
      </c>
      <c r="C258" s="18">
        <f>'[2]stnsa'!$C249</f>
        <v>105.7</v>
      </c>
      <c r="D258" s="18">
        <f>'[2]stnsa'!$D249</f>
        <v>10.8</v>
      </c>
      <c r="E258" s="18">
        <f>'[2]stnsa'!$E249</f>
        <v>47.2</v>
      </c>
      <c r="F258" s="18">
        <f>'[2]stnsa'!$F249</f>
        <v>13.2</v>
      </c>
      <c r="G258" s="19" t="s">
        <v>16</v>
      </c>
      <c r="H258" s="18">
        <f>'[2]stnsa'!$H249</f>
        <v>37.8</v>
      </c>
      <c r="I258" s="19" t="s">
        <v>16</v>
      </c>
      <c r="J258" s="18">
        <f>'[2]stnsa'!$J249</f>
        <v>66.8</v>
      </c>
      <c r="K258" s="19" t="s">
        <v>16</v>
      </c>
      <c r="L258" s="18">
        <f>'[2]stnsa'!$L249</f>
        <v>45.9</v>
      </c>
      <c r="M258" s="19" t="s">
        <v>16</v>
      </c>
    </row>
    <row r="259" spans="1:13" ht="12.75">
      <c r="A259" s="17">
        <f>'[2]stnsa'!$A250</f>
        <v>29129</v>
      </c>
      <c r="B259" s="18">
        <f>'[2]stnsa'!$B250</f>
        <v>169</v>
      </c>
      <c r="C259" s="18">
        <f>'[2]stnsa'!$C250</f>
        <v>107.9</v>
      </c>
      <c r="D259" s="18">
        <f>'[2]stnsa'!$D250</f>
        <v>14</v>
      </c>
      <c r="E259" s="18">
        <f>'[2]stnsa'!$E250</f>
        <v>47</v>
      </c>
      <c r="F259" s="18">
        <f>'[2]stnsa'!$F250</f>
        <v>20.2</v>
      </c>
      <c r="G259" s="19" t="s">
        <v>16</v>
      </c>
      <c r="H259" s="18">
        <f>'[2]stnsa'!$H250</f>
        <v>35.6</v>
      </c>
      <c r="I259" s="19" t="s">
        <v>16</v>
      </c>
      <c r="J259" s="18">
        <f>'[2]stnsa'!$J250</f>
        <v>71.9</v>
      </c>
      <c r="K259" s="19" t="s">
        <v>16</v>
      </c>
      <c r="L259" s="18">
        <f>'[2]stnsa'!$L250</f>
        <v>41.2</v>
      </c>
      <c r="M259" s="19" t="s">
        <v>16</v>
      </c>
    </row>
    <row r="260" spans="1:13" ht="12.75">
      <c r="A260" s="17">
        <f>'[2]stnsa'!$A251</f>
        <v>29160</v>
      </c>
      <c r="B260" s="18">
        <f>'[2]stnsa'!$B251</f>
        <v>118.7</v>
      </c>
      <c r="C260" s="18">
        <f>'[2]stnsa'!$C251</f>
        <v>72</v>
      </c>
      <c r="D260" s="18">
        <f>'[2]stnsa'!$D251</f>
        <v>8.4</v>
      </c>
      <c r="E260" s="18">
        <f>'[2]stnsa'!$E251</f>
        <v>38.3</v>
      </c>
      <c r="F260" s="18">
        <f>'[2]stnsa'!$F251</f>
        <v>18.7</v>
      </c>
      <c r="G260" s="19" t="s">
        <v>16</v>
      </c>
      <c r="H260" s="18">
        <f>'[2]stnsa'!$H251</f>
        <v>19.9</v>
      </c>
      <c r="I260" s="19" t="s">
        <v>16</v>
      </c>
      <c r="J260" s="18">
        <f>'[2]stnsa'!$J251</f>
        <v>53.8</v>
      </c>
      <c r="K260" s="19" t="s">
        <v>16</v>
      </c>
      <c r="L260" s="18">
        <f>'[2]stnsa'!$L251</f>
        <v>26.3</v>
      </c>
      <c r="M260" s="19" t="s">
        <v>16</v>
      </c>
    </row>
    <row r="261" spans="1:13" ht="12.75">
      <c r="A261" s="17">
        <f>'[2]stnsa'!$A252</f>
        <v>29190</v>
      </c>
      <c r="B261" s="18">
        <f>'[2]stnsa'!$B252</f>
        <v>91.6</v>
      </c>
      <c r="C261" s="18">
        <f>'[2]stnsa'!$C252</f>
        <v>57.8</v>
      </c>
      <c r="D261" s="18">
        <f>'[2]stnsa'!$D252</f>
        <v>6.7</v>
      </c>
      <c r="E261" s="18">
        <f>'[2]stnsa'!$E252</f>
        <v>27.1</v>
      </c>
      <c r="F261" s="18">
        <f>'[2]stnsa'!$F252</f>
        <v>9.8</v>
      </c>
      <c r="G261" s="19" t="s">
        <v>16</v>
      </c>
      <c r="H261" s="18">
        <f>'[2]stnsa'!$H252</f>
        <v>14.9</v>
      </c>
      <c r="I261" s="19" t="s">
        <v>16</v>
      </c>
      <c r="J261" s="18">
        <f>'[2]stnsa'!$J252</f>
        <v>40</v>
      </c>
      <c r="K261" s="19" t="s">
        <v>16</v>
      </c>
      <c r="L261" s="18">
        <f>'[2]stnsa'!$L252</f>
        <v>26.9</v>
      </c>
      <c r="M261" s="19" t="s">
        <v>16</v>
      </c>
    </row>
    <row r="262" spans="1:13" ht="12.75">
      <c r="A262" s="17">
        <f>'[2]stnsa'!$A253</f>
        <v>29221</v>
      </c>
      <c r="B262" s="18">
        <f>'[2]stnsa'!$B253</f>
        <v>73.1</v>
      </c>
      <c r="C262" s="18">
        <f>'[2]stnsa'!$C253</f>
        <v>49.3</v>
      </c>
      <c r="D262" s="18">
        <f>'[2]stnsa'!$D253</f>
        <v>7.1</v>
      </c>
      <c r="E262" s="18">
        <f>'[2]stnsa'!$E253</f>
        <v>16.7</v>
      </c>
      <c r="F262" s="18">
        <f>'[2]stnsa'!$F253</f>
        <v>5.6</v>
      </c>
      <c r="G262" s="19" t="s">
        <v>16</v>
      </c>
      <c r="H262" s="18">
        <f>'[2]stnsa'!$H253</f>
        <v>5.6</v>
      </c>
      <c r="I262" s="19" t="s">
        <v>16</v>
      </c>
      <c r="J262" s="18">
        <f>'[2]stnsa'!$J253</f>
        <v>39.7</v>
      </c>
      <c r="K262" s="19" t="s">
        <v>16</v>
      </c>
      <c r="L262" s="18">
        <f>'[2]stnsa'!$L253</f>
        <v>22.2</v>
      </c>
      <c r="M262" s="19" t="s">
        <v>16</v>
      </c>
    </row>
    <row r="263" spans="1:13" ht="12.75">
      <c r="A263" s="17">
        <f>'[2]stnsa'!$A254</f>
        <v>29252</v>
      </c>
      <c r="B263" s="18">
        <f>'[2]stnsa'!$B254</f>
        <v>79.9</v>
      </c>
      <c r="C263" s="18">
        <f>'[2]stnsa'!$C254</f>
        <v>49.9</v>
      </c>
      <c r="D263" s="18">
        <f>'[2]stnsa'!$D254</f>
        <v>5.3</v>
      </c>
      <c r="E263" s="18">
        <f>'[2]stnsa'!$E254</f>
        <v>24.8</v>
      </c>
      <c r="F263" s="18">
        <f>'[2]stnsa'!$F254</f>
        <v>2.5</v>
      </c>
      <c r="G263" s="19" t="s">
        <v>16</v>
      </c>
      <c r="H263" s="18">
        <f>'[2]stnsa'!$H254</f>
        <v>7.7</v>
      </c>
      <c r="I263" s="19" t="s">
        <v>16</v>
      </c>
      <c r="J263" s="18">
        <f>'[2]stnsa'!$J254</f>
        <v>46.6</v>
      </c>
      <c r="K263" s="19" t="s">
        <v>16</v>
      </c>
      <c r="L263" s="18">
        <f>'[2]stnsa'!$L254</f>
        <v>23.1</v>
      </c>
      <c r="M263" s="19" t="s">
        <v>16</v>
      </c>
    </row>
    <row r="264" spans="1:13" ht="12.75">
      <c r="A264" s="17">
        <f>'[2]stnsa'!$A255</f>
        <v>29281</v>
      </c>
      <c r="B264" s="18">
        <f>'[2]stnsa'!$B255</f>
        <v>85.1</v>
      </c>
      <c r="C264" s="18">
        <f>'[2]stnsa'!$C255</f>
        <v>51.7</v>
      </c>
      <c r="D264" s="18">
        <f>'[2]stnsa'!$D255</f>
        <v>7.8</v>
      </c>
      <c r="E264" s="18">
        <f>'[2]stnsa'!$E255</f>
        <v>25.5</v>
      </c>
      <c r="F264" s="18">
        <f>'[2]stnsa'!$F255</f>
        <v>7.4</v>
      </c>
      <c r="G264" s="19" t="s">
        <v>16</v>
      </c>
      <c r="H264" s="18">
        <f>'[2]stnsa'!$H255</f>
        <v>11.8</v>
      </c>
      <c r="I264" s="19" t="s">
        <v>16</v>
      </c>
      <c r="J264" s="18">
        <f>'[2]stnsa'!$J255</f>
        <v>44.6</v>
      </c>
      <c r="K264" s="19" t="s">
        <v>16</v>
      </c>
      <c r="L264" s="18">
        <f>'[2]stnsa'!$L255</f>
        <v>21.3</v>
      </c>
      <c r="M264" s="19" t="s">
        <v>16</v>
      </c>
    </row>
    <row r="265" spans="1:13" ht="12.75">
      <c r="A265" s="17">
        <f>'[2]stnsa'!$A256</f>
        <v>29312</v>
      </c>
      <c r="B265" s="18">
        <f>'[2]stnsa'!$B256</f>
        <v>96.2</v>
      </c>
      <c r="C265" s="18">
        <f>'[2]stnsa'!$C256</f>
        <v>61.5</v>
      </c>
      <c r="D265" s="18">
        <f>'[2]stnsa'!$D256</f>
        <v>9.3</v>
      </c>
      <c r="E265" s="18">
        <f>'[2]stnsa'!$E256</f>
        <v>25.4</v>
      </c>
      <c r="F265" s="18">
        <f>'[2]stnsa'!$F256</f>
        <v>9.7</v>
      </c>
      <c r="G265" s="19" t="s">
        <v>16</v>
      </c>
      <c r="H265" s="18">
        <f>'[2]stnsa'!$H256</f>
        <v>15</v>
      </c>
      <c r="I265" s="19" t="s">
        <v>16</v>
      </c>
      <c r="J265" s="18">
        <f>'[2]stnsa'!$J256</f>
        <v>48.4</v>
      </c>
      <c r="K265" s="19" t="s">
        <v>16</v>
      </c>
      <c r="L265" s="18">
        <f>'[2]stnsa'!$L256</f>
        <v>23.2</v>
      </c>
      <c r="M265" s="19" t="s">
        <v>16</v>
      </c>
    </row>
    <row r="266" spans="1:13" ht="12.75">
      <c r="A266" s="17">
        <f>'[2]stnsa'!$A257</f>
        <v>29342</v>
      </c>
      <c r="B266" s="18">
        <f>'[2]stnsa'!$B257</f>
        <v>91.7</v>
      </c>
      <c r="C266" s="18">
        <f>'[2]stnsa'!$C257</f>
        <v>64.9</v>
      </c>
      <c r="D266" s="18">
        <f>'[2]stnsa'!$D257</f>
        <v>8.4</v>
      </c>
      <c r="E266" s="18">
        <f>'[2]stnsa'!$E257</f>
        <v>18.4</v>
      </c>
      <c r="F266" s="18">
        <f>'[2]stnsa'!$F257</f>
        <v>11.9</v>
      </c>
      <c r="G266" s="19" t="s">
        <v>16</v>
      </c>
      <c r="H266" s="18">
        <f>'[2]stnsa'!$H257</f>
        <v>14.8</v>
      </c>
      <c r="I266" s="19" t="s">
        <v>16</v>
      </c>
      <c r="J266" s="18">
        <f>'[2]stnsa'!$J257</f>
        <v>43.9</v>
      </c>
      <c r="K266" s="19" t="s">
        <v>16</v>
      </c>
      <c r="L266" s="18">
        <f>'[2]stnsa'!$L257</f>
        <v>21</v>
      </c>
      <c r="M266" s="19" t="s">
        <v>16</v>
      </c>
    </row>
    <row r="267" spans="1:13" ht="12.75">
      <c r="A267" s="17">
        <f>'[2]stnsa'!$A258</f>
        <v>29373</v>
      </c>
      <c r="B267" s="18">
        <f>'[2]stnsa'!$B258</f>
        <v>116.4</v>
      </c>
      <c r="C267" s="18">
        <f>'[2]stnsa'!$C258</f>
        <v>76.9</v>
      </c>
      <c r="D267" s="18">
        <f>'[2]stnsa'!$D258</f>
        <v>7.5</v>
      </c>
      <c r="E267" s="18">
        <f>'[2]stnsa'!$E258</f>
        <v>32</v>
      </c>
      <c r="F267" s="18">
        <f>'[2]stnsa'!$F258</f>
        <v>13.2</v>
      </c>
      <c r="G267" s="19" t="s">
        <v>16</v>
      </c>
      <c r="H267" s="18">
        <f>'[2]stnsa'!$H258</f>
        <v>20.8</v>
      </c>
      <c r="I267" s="19" t="s">
        <v>16</v>
      </c>
      <c r="J267" s="18">
        <f>'[2]stnsa'!$J258</f>
        <v>58</v>
      </c>
      <c r="K267" s="19" t="s">
        <v>16</v>
      </c>
      <c r="L267" s="18">
        <f>'[2]stnsa'!$L258</f>
        <v>24.4</v>
      </c>
      <c r="M267" s="19" t="s">
        <v>16</v>
      </c>
    </row>
    <row r="268" spans="1:13" ht="12.75">
      <c r="A268" s="17">
        <f>'[2]stnsa'!$A259</f>
        <v>29403</v>
      </c>
      <c r="B268" s="18">
        <f>'[2]stnsa'!$B259</f>
        <v>120.1</v>
      </c>
      <c r="C268" s="18">
        <f>'[2]stnsa'!$C259</f>
        <v>85.6</v>
      </c>
      <c r="D268" s="18">
        <f>'[2]stnsa'!$D259</f>
        <v>7.7</v>
      </c>
      <c r="E268" s="18">
        <f>'[2]stnsa'!$E259</f>
        <v>26.9</v>
      </c>
      <c r="F268" s="18">
        <f>'[2]stnsa'!$F259</f>
        <v>13</v>
      </c>
      <c r="G268" s="19" t="s">
        <v>16</v>
      </c>
      <c r="H268" s="18">
        <f>'[2]stnsa'!$H259</f>
        <v>20.3</v>
      </c>
      <c r="I268" s="19" t="s">
        <v>16</v>
      </c>
      <c r="J268" s="18">
        <f>'[2]stnsa'!$J259</f>
        <v>58.9</v>
      </c>
      <c r="K268" s="19" t="s">
        <v>16</v>
      </c>
      <c r="L268" s="18">
        <f>'[2]stnsa'!$L259</f>
        <v>27.9</v>
      </c>
      <c r="M268" s="19" t="s">
        <v>16</v>
      </c>
    </row>
    <row r="269" spans="1:13" ht="12.75">
      <c r="A269" s="17">
        <f>'[2]stnsa'!$A260</f>
        <v>29434</v>
      </c>
      <c r="B269" s="18">
        <f>'[2]stnsa'!$B260</f>
        <v>129.9</v>
      </c>
      <c r="C269" s="18">
        <f>'[2]stnsa'!$C260</f>
        <v>92</v>
      </c>
      <c r="D269" s="18">
        <f>'[2]stnsa'!$D260</f>
        <v>11.4</v>
      </c>
      <c r="E269" s="18">
        <f>'[2]stnsa'!$E260</f>
        <v>26.5</v>
      </c>
      <c r="F269" s="18">
        <f>'[2]stnsa'!$F260</f>
        <v>13.9</v>
      </c>
      <c r="G269" s="19" t="s">
        <v>16</v>
      </c>
      <c r="H269" s="18">
        <f>'[2]stnsa'!$H260</f>
        <v>20.9</v>
      </c>
      <c r="I269" s="19" t="s">
        <v>16</v>
      </c>
      <c r="J269" s="18">
        <f>'[2]stnsa'!$J260</f>
        <v>62.5</v>
      </c>
      <c r="K269" s="19" t="s">
        <v>16</v>
      </c>
      <c r="L269" s="18">
        <f>'[2]stnsa'!$L260</f>
        <v>32.6</v>
      </c>
      <c r="M269" s="19" t="s">
        <v>16</v>
      </c>
    </row>
    <row r="270" spans="1:13" ht="12.75">
      <c r="A270" s="17">
        <f>'[2]stnsa'!$A261</f>
        <v>29465</v>
      </c>
      <c r="B270" s="18">
        <f>'[2]stnsa'!$B261</f>
        <v>138.3</v>
      </c>
      <c r="C270" s="18">
        <f>'[2]stnsa'!$C261</f>
        <v>95</v>
      </c>
      <c r="D270" s="18">
        <f>'[2]stnsa'!$D261</f>
        <v>13</v>
      </c>
      <c r="E270" s="18">
        <f>'[2]stnsa'!$E261</f>
        <v>30.3</v>
      </c>
      <c r="F270" s="18">
        <f>'[2]stnsa'!$F261</f>
        <v>17.1</v>
      </c>
      <c r="G270" s="19" t="s">
        <v>16</v>
      </c>
      <c r="H270" s="18">
        <f>'[2]stnsa'!$H261</f>
        <v>30.6</v>
      </c>
      <c r="I270" s="19" t="s">
        <v>16</v>
      </c>
      <c r="J270" s="18">
        <f>'[2]stnsa'!$J261</f>
        <v>59.6</v>
      </c>
      <c r="K270" s="19" t="s">
        <v>16</v>
      </c>
      <c r="L270" s="18">
        <f>'[2]stnsa'!$L261</f>
        <v>30.9</v>
      </c>
      <c r="M270" s="19" t="s">
        <v>16</v>
      </c>
    </row>
    <row r="271" spans="1:13" ht="12.75">
      <c r="A271" s="17">
        <f>'[2]stnsa'!$A262</f>
        <v>29495</v>
      </c>
      <c r="B271" s="18">
        <f>'[2]stnsa'!$B262</f>
        <v>152.7</v>
      </c>
      <c r="C271" s="18">
        <f>'[2]stnsa'!$C262</f>
        <v>97.5</v>
      </c>
      <c r="D271" s="18">
        <f>'[2]stnsa'!$D262</f>
        <v>12.9</v>
      </c>
      <c r="E271" s="18">
        <f>'[2]stnsa'!$E262</f>
        <v>42.2</v>
      </c>
      <c r="F271" s="18">
        <f>'[2]stnsa'!$F262</f>
        <v>12.1</v>
      </c>
      <c r="G271" s="19" t="s">
        <v>16</v>
      </c>
      <c r="H271" s="18">
        <f>'[2]stnsa'!$H262</f>
        <v>33.3</v>
      </c>
      <c r="I271" s="19" t="s">
        <v>16</v>
      </c>
      <c r="J271" s="18">
        <f>'[2]stnsa'!$J262</f>
        <v>74.4</v>
      </c>
      <c r="K271" s="19" t="s">
        <v>16</v>
      </c>
      <c r="L271" s="18">
        <f>'[2]stnsa'!$L262</f>
        <v>32.8</v>
      </c>
      <c r="M271" s="19" t="s">
        <v>16</v>
      </c>
    </row>
    <row r="272" spans="1:13" ht="12.75">
      <c r="A272" s="17">
        <f>'[2]stnsa'!$A263</f>
        <v>29526</v>
      </c>
      <c r="B272" s="18">
        <f>'[2]stnsa'!$B263</f>
        <v>112.9</v>
      </c>
      <c r="C272" s="18">
        <f>'[2]stnsa'!$C263</f>
        <v>71.2</v>
      </c>
      <c r="D272" s="18">
        <f>'[2]stnsa'!$D263</f>
        <v>10.9</v>
      </c>
      <c r="E272" s="18">
        <f>'[2]stnsa'!$E263</f>
        <v>30.7</v>
      </c>
      <c r="F272" s="18">
        <f>'[2]stnsa'!$F263</f>
        <v>9.6</v>
      </c>
      <c r="G272" s="19" t="s">
        <v>16</v>
      </c>
      <c r="H272" s="18">
        <f>'[2]stnsa'!$H263</f>
        <v>24.4</v>
      </c>
      <c r="I272" s="19" t="s">
        <v>16</v>
      </c>
      <c r="J272" s="18">
        <f>'[2]stnsa'!$J263</f>
        <v>54.2</v>
      </c>
      <c r="K272" s="19" t="s">
        <v>16</v>
      </c>
      <c r="L272" s="18">
        <f>'[2]stnsa'!$L263</f>
        <v>24.7</v>
      </c>
      <c r="M272" s="19" t="s">
        <v>16</v>
      </c>
    </row>
    <row r="273" spans="1:13" ht="12.75">
      <c r="A273" s="17">
        <f>'[2]stnsa'!$A264</f>
        <v>29556</v>
      </c>
      <c r="B273" s="18">
        <f>'[2]stnsa'!$B264</f>
        <v>95.9</v>
      </c>
      <c r="C273" s="18">
        <f>'[2]stnsa'!$C264</f>
        <v>56.6</v>
      </c>
      <c r="D273" s="18">
        <f>'[2]stnsa'!$D264</f>
        <v>8.2</v>
      </c>
      <c r="E273" s="18">
        <f>'[2]stnsa'!$E264</f>
        <v>31.1</v>
      </c>
      <c r="F273" s="18">
        <f>'[2]stnsa'!$F264</f>
        <v>9.2</v>
      </c>
      <c r="G273" s="19" t="s">
        <v>16</v>
      </c>
      <c r="H273" s="18">
        <f>'[2]stnsa'!$H264</f>
        <v>12.8</v>
      </c>
      <c r="I273" s="19" t="s">
        <v>16</v>
      </c>
      <c r="J273" s="18">
        <f>'[2]stnsa'!$J264</f>
        <v>52</v>
      </c>
      <c r="K273" s="19" t="s">
        <v>16</v>
      </c>
      <c r="L273" s="18">
        <f>'[2]stnsa'!$L264</f>
        <v>21.9</v>
      </c>
      <c r="M273" s="19" t="s">
        <v>16</v>
      </c>
    </row>
    <row r="274" spans="1:13" ht="12.75">
      <c r="A274" s="17">
        <f>'[2]stnsa'!$A265</f>
        <v>29587</v>
      </c>
      <c r="B274" s="18">
        <f>'[2]stnsa'!$B265</f>
        <v>84.5</v>
      </c>
      <c r="C274" s="18">
        <f>'[2]stnsa'!$C265</f>
        <v>48</v>
      </c>
      <c r="D274" s="18">
        <f>'[2]stnsa'!$D265</f>
        <v>8.7</v>
      </c>
      <c r="E274" s="18">
        <f>'[2]stnsa'!$E265</f>
        <v>27.8</v>
      </c>
      <c r="F274" s="18">
        <f>'[2]stnsa'!$F265</f>
        <v>5.5</v>
      </c>
      <c r="G274" s="19" t="s">
        <v>16</v>
      </c>
      <c r="H274" s="18">
        <f>'[2]stnsa'!$H265</f>
        <v>8.3</v>
      </c>
      <c r="I274" s="19" t="s">
        <v>16</v>
      </c>
      <c r="J274" s="18">
        <f>'[2]stnsa'!$J265</f>
        <v>52.2</v>
      </c>
      <c r="K274" s="19" t="s">
        <v>16</v>
      </c>
      <c r="L274" s="18">
        <f>'[2]stnsa'!$L265</f>
        <v>18.5</v>
      </c>
      <c r="M274" s="19" t="s">
        <v>16</v>
      </c>
    </row>
    <row r="275" spans="1:13" ht="12.75">
      <c r="A275" s="17">
        <f>'[2]stnsa'!$A266</f>
        <v>29618</v>
      </c>
      <c r="B275" s="18">
        <f>'[2]stnsa'!$B266</f>
        <v>71.9</v>
      </c>
      <c r="C275" s="18">
        <f>'[2]stnsa'!$C266</f>
        <v>48</v>
      </c>
      <c r="D275" s="18">
        <f>'[2]stnsa'!$D266</f>
        <v>5.7</v>
      </c>
      <c r="E275" s="18">
        <f>'[2]stnsa'!$E266</f>
        <v>18.2</v>
      </c>
      <c r="F275" s="18">
        <f>'[2]stnsa'!$F266</f>
        <v>2.8</v>
      </c>
      <c r="G275" s="19" t="s">
        <v>16</v>
      </c>
      <c r="H275" s="18">
        <f>'[2]stnsa'!$H266</f>
        <v>6.2</v>
      </c>
      <c r="I275" s="19" t="s">
        <v>16</v>
      </c>
      <c r="J275" s="18">
        <f>'[2]stnsa'!$J266</f>
        <v>44.7</v>
      </c>
      <c r="K275" s="19" t="s">
        <v>16</v>
      </c>
      <c r="L275" s="18">
        <f>'[2]stnsa'!$L266</f>
        <v>18.3</v>
      </c>
      <c r="M275" s="19" t="s">
        <v>16</v>
      </c>
    </row>
    <row r="276" spans="1:13" ht="12.75">
      <c r="A276" s="17">
        <f>'[2]stnsa'!$A267</f>
        <v>29646</v>
      </c>
      <c r="B276" s="18">
        <f>'[2]stnsa'!$B267</f>
        <v>107.8</v>
      </c>
      <c r="C276" s="18">
        <f>'[2]stnsa'!$C267</f>
        <v>70.5</v>
      </c>
      <c r="D276" s="18">
        <f>'[2]stnsa'!$D267</f>
        <v>8.9</v>
      </c>
      <c r="E276" s="18">
        <f>'[2]stnsa'!$E267</f>
        <v>28.4</v>
      </c>
      <c r="F276" s="18">
        <f>'[2]stnsa'!$F267</f>
        <v>8.5</v>
      </c>
      <c r="G276" s="19" t="s">
        <v>16</v>
      </c>
      <c r="H276" s="18">
        <f>'[2]stnsa'!$H267</f>
        <v>15</v>
      </c>
      <c r="I276" s="19" t="s">
        <v>16</v>
      </c>
      <c r="J276" s="18">
        <f>'[2]stnsa'!$J267</f>
        <v>62.2</v>
      </c>
      <c r="K276" s="19" t="s">
        <v>16</v>
      </c>
      <c r="L276" s="18">
        <f>'[2]stnsa'!$L267</f>
        <v>22.1</v>
      </c>
      <c r="M276" s="19" t="s">
        <v>16</v>
      </c>
    </row>
    <row r="277" spans="1:13" ht="12.75">
      <c r="A277" s="17">
        <f>'[2]stnsa'!$A268</f>
        <v>29677</v>
      </c>
      <c r="B277" s="18">
        <f>'[2]stnsa'!$B268</f>
        <v>123</v>
      </c>
      <c r="C277" s="18">
        <f>'[2]stnsa'!$C268</f>
        <v>83.6</v>
      </c>
      <c r="D277" s="18">
        <f>'[2]stnsa'!$D268</f>
        <v>8.7</v>
      </c>
      <c r="E277" s="18">
        <f>'[2]stnsa'!$E268</f>
        <v>30.7</v>
      </c>
      <c r="F277" s="18">
        <f>'[2]stnsa'!$F268</f>
        <v>10.2</v>
      </c>
      <c r="G277" s="19" t="s">
        <v>16</v>
      </c>
      <c r="H277" s="18">
        <f>'[2]stnsa'!$H268</f>
        <v>18.5</v>
      </c>
      <c r="I277" s="19" t="s">
        <v>16</v>
      </c>
      <c r="J277" s="18">
        <f>'[2]stnsa'!$J268</f>
        <v>65.8</v>
      </c>
      <c r="K277" s="19" t="s">
        <v>16</v>
      </c>
      <c r="L277" s="18">
        <f>'[2]stnsa'!$L268</f>
        <v>28.4</v>
      </c>
      <c r="M277" s="19" t="s">
        <v>16</v>
      </c>
    </row>
    <row r="278" spans="1:13" ht="12.75">
      <c r="A278" s="17">
        <f>'[2]stnsa'!$A269</f>
        <v>29707</v>
      </c>
      <c r="B278" s="18">
        <f>'[2]stnsa'!$B269</f>
        <v>109.9</v>
      </c>
      <c r="C278" s="18">
        <f>'[2]stnsa'!$C269</f>
        <v>73.8</v>
      </c>
      <c r="D278" s="18">
        <f>'[2]stnsa'!$D269</f>
        <v>10.1</v>
      </c>
      <c r="E278" s="18">
        <f>'[2]stnsa'!$E269</f>
        <v>26</v>
      </c>
      <c r="F278" s="18">
        <f>'[2]stnsa'!$F269</f>
        <v>12</v>
      </c>
      <c r="G278" s="19" t="s">
        <v>16</v>
      </c>
      <c r="H278" s="18">
        <f>'[2]stnsa'!$H269</f>
        <v>19.2</v>
      </c>
      <c r="I278" s="19" t="s">
        <v>16</v>
      </c>
      <c r="J278" s="18">
        <f>'[2]stnsa'!$J269</f>
        <v>53.5</v>
      </c>
      <c r="K278" s="19" t="s">
        <v>16</v>
      </c>
      <c r="L278" s="18">
        <f>'[2]stnsa'!$L269</f>
        <v>25.2</v>
      </c>
      <c r="M278" s="19" t="s">
        <v>16</v>
      </c>
    </row>
    <row r="279" spans="1:13" ht="12.75">
      <c r="A279" s="17">
        <f>'[2]stnsa'!$A270</f>
        <v>29738</v>
      </c>
      <c r="B279" s="18">
        <f>'[2]stnsa'!$B270</f>
        <v>105.8</v>
      </c>
      <c r="C279" s="18">
        <f>'[2]stnsa'!$C270</f>
        <v>72.5</v>
      </c>
      <c r="D279" s="18">
        <f>'[2]stnsa'!$D270</f>
        <v>8.4</v>
      </c>
      <c r="E279" s="18">
        <f>'[2]stnsa'!$E270</f>
        <v>24.8</v>
      </c>
      <c r="F279" s="18">
        <f>'[2]stnsa'!$F270</f>
        <v>11.2</v>
      </c>
      <c r="G279" s="19" t="s">
        <v>16</v>
      </c>
      <c r="H279" s="18">
        <f>'[2]stnsa'!$H270</f>
        <v>18.2</v>
      </c>
      <c r="I279" s="19" t="s">
        <v>16</v>
      </c>
      <c r="J279" s="18">
        <f>'[2]stnsa'!$J270</f>
        <v>51.9</v>
      </c>
      <c r="K279" s="19" t="s">
        <v>16</v>
      </c>
      <c r="L279" s="18">
        <f>'[2]stnsa'!$L270</f>
        <v>24.5</v>
      </c>
      <c r="M279" s="19" t="s">
        <v>16</v>
      </c>
    </row>
    <row r="280" spans="1:13" ht="12.75">
      <c r="A280" s="17">
        <f>'[2]stnsa'!$A271</f>
        <v>29768</v>
      </c>
      <c r="B280" s="18">
        <f>'[2]stnsa'!$B271</f>
        <v>99.9</v>
      </c>
      <c r="C280" s="18">
        <f>'[2]stnsa'!$C271</f>
        <v>69.5</v>
      </c>
      <c r="D280" s="18">
        <f>'[2]stnsa'!$D271</f>
        <v>8</v>
      </c>
      <c r="E280" s="18">
        <f>'[2]stnsa'!$E271</f>
        <v>22.4</v>
      </c>
      <c r="F280" s="18">
        <f>'[2]stnsa'!$F271</f>
        <v>16</v>
      </c>
      <c r="G280" s="19" t="s">
        <v>16</v>
      </c>
      <c r="H280" s="18">
        <f>'[2]stnsa'!$H271</f>
        <v>17.2</v>
      </c>
      <c r="I280" s="19" t="s">
        <v>16</v>
      </c>
      <c r="J280" s="18">
        <f>'[2]stnsa'!$J271</f>
        <v>44.1</v>
      </c>
      <c r="K280" s="19" t="s">
        <v>16</v>
      </c>
      <c r="L280" s="18">
        <f>'[2]stnsa'!$L271</f>
        <v>22.6</v>
      </c>
      <c r="M280" s="19" t="s">
        <v>16</v>
      </c>
    </row>
    <row r="281" spans="1:13" ht="12.75">
      <c r="A281" s="17">
        <f>'[2]stnsa'!$A272</f>
        <v>29799</v>
      </c>
      <c r="B281" s="18">
        <f>'[2]stnsa'!$B272</f>
        <v>86.3</v>
      </c>
      <c r="C281" s="18">
        <f>'[2]stnsa'!$C272</f>
        <v>57</v>
      </c>
      <c r="D281" s="18">
        <f>'[2]stnsa'!$D272</f>
        <v>6.9</v>
      </c>
      <c r="E281" s="18">
        <f>'[2]stnsa'!$E272</f>
        <v>22.4</v>
      </c>
      <c r="F281" s="18">
        <f>'[2]stnsa'!$F272</f>
        <v>11.6</v>
      </c>
      <c r="G281" s="19" t="s">
        <v>16</v>
      </c>
      <c r="H281" s="18">
        <f>'[2]stnsa'!$H272</f>
        <v>14.6</v>
      </c>
      <c r="I281" s="19" t="s">
        <v>16</v>
      </c>
      <c r="J281" s="18">
        <f>'[2]stnsa'!$J272</f>
        <v>42</v>
      </c>
      <c r="K281" s="19" t="s">
        <v>16</v>
      </c>
      <c r="L281" s="18">
        <f>'[2]stnsa'!$L272</f>
        <v>18.1</v>
      </c>
      <c r="M281" s="19" t="s">
        <v>16</v>
      </c>
    </row>
    <row r="282" spans="1:13" ht="12.75">
      <c r="A282" s="17">
        <f>'[2]stnsa'!$A273</f>
        <v>29830</v>
      </c>
      <c r="B282" s="18">
        <f>'[2]stnsa'!$B273</f>
        <v>84.1</v>
      </c>
      <c r="C282" s="18">
        <f>'[2]stnsa'!$C273</f>
        <v>58.3</v>
      </c>
      <c r="D282" s="18">
        <f>'[2]stnsa'!$D273</f>
        <v>5.8</v>
      </c>
      <c r="E282" s="18">
        <f>'[2]stnsa'!$E273</f>
        <v>20</v>
      </c>
      <c r="F282" s="18">
        <f>'[2]stnsa'!$F273</f>
        <v>12</v>
      </c>
      <c r="G282" s="19" t="s">
        <v>16</v>
      </c>
      <c r="H282" s="18">
        <f>'[2]stnsa'!$H273</f>
        <v>13</v>
      </c>
      <c r="I282" s="19" t="s">
        <v>16</v>
      </c>
      <c r="J282" s="18">
        <f>'[2]stnsa'!$J273</f>
        <v>41.7</v>
      </c>
      <c r="K282" s="19" t="s">
        <v>16</v>
      </c>
      <c r="L282" s="18">
        <f>'[2]stnsa'!$L273</f>
        <v>17.4</v>
      </c>
      <c r="M282" s="19" t="s">
        <v>16</v>
      </c>
    </row>
    <row r="283" spans="1:13" ht="12.75">
      <c r="A283" s="17">
        <f>'[2]stnsa'!$A274</f>
        <v>29860</v>
      </c>
      <c r="B283" s="18">
        <f>'[2]stnsa'!$B274</f>
        <v>87.2</v>
      </c>
      <c r="C283" s="18">
        <f>'[2]stnsa'!$C274</f>
        <v>49.9</v>
      </c>
      <c r="D283" s="18">
        <f>'[2]stnsa'!$D274</f>
        <v>8.4</v>
      </c>
      <c r="E283" s="18">
        <f>'[2]stnsa'!$E274</f>
        <v>28.9</v>
      </c>
      <c r="F283" s="18">
        <f>'[2]stnsa'!$F274</f>
        <v>12</v>
      </c>
      <c r="G283" s="19" t="s">
        <v>16</v>
      </c>
      <c r="H283" s="18">
        <f>'[2]stnsa'!$H274</f>
        <v>18.3</v>
      </c>
      <c r="I283" s="19" t="s">
        <v>16</v>
      </c>
      <c r="J283" s="18">
        <f>'[2]stnsa'!$J274</f>
        <v>36.1</v>
      </c>
      <c r="K283" s="19" t="s">
        <v>16</v>
      </c>
      <c r="L283" s="18">
        <f>'[2]stnsa'!$L274</f>
        <v>20.8</v>
      </c>
      <c r="M283" s="19" t="s">
        <v>16</v>
      </c>
    </row>
    <row r="284" spans="1:13" ht="12.75">
      <c r="A284" s="17">
        <f>'[2]stnsa'!$A275</f>
        <v>29891</v>
      </c>
      <c r="B284" s="18">
        <f>'[2]stnsa'!$B275</f>
        <v>64.6</v>
      </c>
      <c r="C284" s="18">
        <f>'[2]stnsa'!$C275</f>
        <v>40.1</v>
      </c>
      <c r="D284" s="18">
        <f>'[2]stnsa'!$D275</f>
        <v>6.7</v>
      </c>
      <c r="E284" s="18">
        <f>'[2]stnsa'!$E275</f>
        <v>17.9</v>
      </c>
      <c r="F284" s="18">
        <f>'[2]stnsa'!$F275</f>
        <v>7.6</v>
      </c>
      <c r="G284" s="19" t="s">
        <v>16</v>
      </c>
      <c r="H284" s="18">
        <f>'[2]stnsa'!$H275</f>
        <v>10.4</v>
      </c>
      <c r="I284" s="19" t="s">
        <v>16</v>
      </c>
      <c r="J284" s="18">
        <f>'[2]stnsa'!$J275</f>
        <v>35.2</v>
      </c>
      <c r="K284" s="19" t="s">
        <v>16</v>
      </c>
      <c r="L284" s="18">
        <f>'[2]stnsa'!$L275</f>
        <v>11.4</v>
      </c>
      <c r="M284" s="19" t="s">
        <v>16</v>
      </c>
    </row>
    <row r="285" spans="1:13" ht="12.75">
      <c r="A285" s="17">
        <f>'[2]stnsa'!$A276</f>
        <v>29921</v>
      </c>
      <c r="B285" s="18">
        <f>'[2]stnsa'!$B276</f>
        <v>59.1</v>
      </c>
      <c r="C285" s="18">
        <f>'[2]stnsa'!$C276</f>
        <v>34.1</v>
      </c>
      <c r="D285" s="18">
        <f>'[2]stnsa'!$D276</f>
        <v>4.9</v>
      </c>
      <c r="E285" s="18">
        <f>'[2]stnsa'!$E276</f>
        <v>20.1</v>
      </c>
      <c r="F285" s="18">
        <f>'[2]stnsa'!$F276</f>
        <v>7.8</v>
      </c>
      <c r="G285" s="19" t="s">
        <v>16</v>
      </c>
      <c r="H285" s="18">
        <f>'[2]stnsa'!$H276</f>
        <v>6.4</v>
      </c>
      <c r="I285" s="19" t="s">
        <v>16</v>
      </c>
      <c r="J285" s="18">
        <f>'[2]stnsa'!$J276</f>
        <v>32.2</v>
      </c>
      <c r="K285" s="19" t="s">
        <v>16</v>
      </c>
      <c r="L285" s="18">
        <f>'[2]stnsa'!$L276</f>
        <v>12.7</v>
      </c>
      <c r="M285" s="19" t="s">
        <v>16</v>
      </c>
    </row>
    <row r="286" spans="1:13" ht="12.75">
      <c r="A286" s="17">
        <f>'[2]stnsa'!$A277</f>
        <v>29952</v>
      </c>
      <c r="B286" s="18">
        <f>'[2]stnsa'!$B277</f>
        <v>47.2</v>
      </c>
      <c r="C286" s="18">
        <f>'[2]stnsa'!$C277</f>
        <v>29.3</v>
      </c>
      <c r="D286" s="18">
        <f>'[2]stnsa'!$D277</f>
        <v>4.5</v>
      </c>
      <c r="E286" s="18">
        <f>'[2]stnsa'!$E277</f>
        <v>13.4</v>
      </c>
      <c r="F286" s="18">
        <f>'[2]stnsa'!$F277</f>
        <v>2.6</v>
      </c>
      <c r="G286" s="19" t="s">
        <v>16</v>
      </c>
      <c r="H286" s="18">
        <f>'[2]stnsa'!$H277</f>
        <v>3.2</v>
      </c>
      <c r="I286" s="19" t="s">
        <v>16</v>
      </c>
      <c r="J286" s="18">
        <f>'[2]stnsa'!$J277</f>
        <v>31.7</v>
      </c>
      <c r="K286" s="19" t="s">
        <v>16</v>
      </c>
      <c r="L286" s="18">
        <f>'[2]stnsa'!$L277</f>
        <v>9.7</v>
      </c>
      <c r="M286" s="19" t="s">
        <v>16</v>
      </c>
    </row>
    <row r="287" spans="1:13" ht="12.75">
      <c r="A287" s="17">
        <f>'[2]stnsa'!$A278</f>
        <v>29983</v>
      </c>
      <c r="B287" s="18">
        <f>'[2]stnsa'!$B278</f>
        <v>51.3</v>
      </c>
      <c r="C287" s="18">
        <f>'[2]stnsa'!$C278</f>
        <v>32.5</v>
      </c>
      <c r="D287" s="18">
        <f>'[2]stnsa'!$D278</f>
        <v>4.2</v>
      </c>
      <c r="E287" s="18">
        <f>'[2]stnsa'!$E278</f>
        <v>14.6</v>
      </c>
      <c r="F287" s="18">
        <f>'[2]stnsa'!$F278</f>
        <v>3.3</v>
      </c>
      <c r="G287" s="19" t="s">
        <v>16</v>
      </c>
      <c r="H287" s="18">
        <f>'[2]stnsa'!$H278</f>
        <v>2.6</v>
      </c>
      <c r="I287" s="19" t="s">
        <v>16</v>
      </c>
      <c r="J287" s="18">
        <f>'[2]stnsa'!$J278</f>
        <v>35.3</v>
      </c>
      <c r="K287" s="19" t="s">
        <v>16</v>
      </c>
      <c r="L287" s="18">
        <f>'[2]stnsa'!$L278</f>
        <v>10.1</v>
      </c>
      <c r="M287" s="19" t="s">
        <v>16</v>
      </c>
    </row>
    <row r="288" spans="1:13" ht="12.75">
      <c r="A288" s="17">
        <f>'[2]stnsa'!$A279</f>
        <v>30011</v>
      </c>
      <c r="B288" s="18">
        <f>'[2]stnsa'!$B279</f>
        <v>78.2</v>
      </c>
      <c r="C288" s="18">
        <f>'[2]stnsa'!$C279</f>
        <v>51.8</v>
      </c>
      <c r="D288" s="18">
        <f>'[2]stnsa'!$D279</f>
        <v>6</v>
      </c>
      <c r="E288" s="18">
        <f>'[2]stnsa'!$E279</f>
        <v>20.5</v>
      </c>
      <c r="F288" s="18">
        <f>'[2]stnsa'!$F279</f>
        <v>7.3</v>
      </c>
      <c r="G288" s="19" t="s">
        <v>16</v>
      </c>
      <c r="H288" s="18">
        <f>'[2]stnsa'!$H279</f>
        <v>6.6</v>
      </c>
      <c r="I288" s="19" t="s">
        <v>16</v>
      </c>
      <c r="J288" s="18">
        <f>'[2]stnsa'!$J279</f>
        <v>48.7</v>
      </c>
      <c r="K288" s="19" t="s">
        <v>16</v>
      </c>
      <c r="L288" s="18">
        <f>'[2]stnsa'!$L279</f>
        <v>15.7</v>
      </c>
      <c r="M288" s="19" t="s">
        <v>16</v>
      </c>
    </row>
    <row r="289" spans="1:13" ht="12.75">
      <c r="A289" s="17">
        <f>'[2]stnsa'!$A280</f>
        <v>30042</v>
      </c>
      <c r="B289" s="18">
        <f>'[2]stnsa'!$B280</f>
        <v>84.1</v>
      </c>
      <c r="C289" s="18">
        <f>'[2]stnsa'!$C280</f>
        <v>55.8</v>
      </c>
      <c r="D289" s="18">
        <f>'[2]stnsa'!$D280</f>
        <v>5.6</v>
      </c>
      <c r="E289" s="18">
        <f>'[2]stnsa'!$E280</f>
        <v>22.7</v>
      </c>
      <c r="F289" s="18">
        <f>'[2]stnsa'!$F280</f>
        <v>8.7</v>
      </c>
      <c r="G289" s="19" t="s">
        <v>16</v>
      </c>
      <c r="H289" s="18">
        <f>'[2]stnsa'!$H280</f>
        <v>14.7</v>
      </c>
      <c r="I289" s="19" t="s">
        <v>16</v>
      </c>
      <c r="J289" s="18">
        <f>'[2]stnsa'!$J280</f>
        <v>45.7</v>
      </c>
      <c r="K289" s="19" t="s">
        <v>16</v>
      </c>
      <c r="L289" s="18">
        <f>'[2]stnsa'!$L280</f>
        <v>15</v>
      </c>
      <c r="M289" s="19" t="s">
        <v>16</v>
      </c>
    </row>
    <row r="290" spans="1:13" ht="12.75">
      <c r="A290" s="17">
        <f>'[2]stnsa'!$A281</f>
        <v>30072</v>
      </c>
      <c r="B290" s="18">
        <f>'[2]stnsa'!$B281</f>
        <v>98.8</v>
      </c>
      <c r="C290" s="18">
        <f>'[2]stnsa'!$C281</f>
        <v>58.9</v>
      </c>
      <c r="D290" s="18">
        <f>'[2]stnsa'!$D281</f>
        <v>8.7</v>
      </c>
      <c r="E290" s="18">
        <f>'[2]stnsa'!$E281</f>
        <v>31.3</v>
      </c>
      <c r="F290" s="18">
        <f>'[2]stnsa'!$F281</f>
        <v>11.9</v>
      </c>
      <c r="G290" s="19" t="s">
        <v>16</v>
      </c>
      <c r="H290" s="18">
        <f>'[2]stnsa'!$H281</f>
        <v>15.7</v>
      </c>
      <c r="I290" s="19" t="s">
        <v>16</v>
      </c>
      <c r="J290" s="18">
        <f>'[2]stnsa'!$J281</f>
        <v>52.8</v>
      </c>
      <c r="K290" s="19" t="s">
        <v>16</v>
      </c>
      <c r="L290" s="18">
        <f>'[2]stnsa'!$L281</f>
        <v>18.4</v>
      </c>
      <c r="M290" s="19" t="s">
        <v>16</v>
      </c>
    </row>
    <row r="291" spans="1:13" ht="12.75">
      <c r="A291" s="17">
        <f>'[2]stnsa'!$A282</f>
        <v>30103</v>
      </c>
      <c r="B291" s="18">
        <f>'[2]stnsa'!$B282</f>
        <v>91.1</v>
      </c>
      <c r="C291" s="18">
        <f>'[2]stnsa'!$C282</f>
        <v>63.5</v>
      </c>
      <c r="D291" s="18">
        <f>'[2]stnsa'!$D282</f>
        <v>7.8</v>
      </c>
      <c r="E291" s="18">
        <f>'[2]stnsa'!$E282</f>
        <v>19.8</v>
      </c>
      <c r="F291" s="18">
        <f>'[2]stnsa'!$F282</f>
        <v>10</v>
      </c>
      <c r="G291" s="19" t="s">
        <v>16</v>
      </c>
      <c r="H291" s="18">
        <f>'[2]stnsa'!$H282</f>
        <v>17.9</v>
      </c>
      <c r="I291" s="19" t="s">
        <v>16</v>
      </c>
      <c r="J291" s="18">
        <f>'[2]stnsa'!$J282</f>
        <v>43.7</v>
      </c>
      <c r="K291" s="19" t="s">
        <v>16</v>
      </c>
      <c r="L291" s="18">
        <f>'[2]stnsa'!$L282</f>
        <v>19.5</v>
      </c>
      <c r="M291" s="19" t="s">
        <v>16</v>
      </c>
    </row>
    <row r="292" spans="1:13" ht="12.75">
      <c r="A292" s="17">
        <f>'[2]stnsa'!$A283</f>
        <v>30133</v>
      </c>
      <c r="B292" s="18">
        <f>'[2]stnsa'!$B283</f>
        <v>106.8</v>
      </c>
      <c r="C292" s="18">
        <f>'[2]stnsa'!$C283</f>
        <v>61.4</v>
      </c>
      <c r="D292" s="18">
        <f>'[2]stnsa'!$D283</f>
        <v>8.9</v>
      </c>
      <c r="E292" s="18">
        <f>'[2]stnsa'!$E283</f>
        <v>36.5</v>
      </c>
      <c r="F292" s="18">
        <f>'[2]stnsa'!$F283</f>
        <v>11.3</v>
      </c>
      <c r="G292" s="19" t="s">
        <v>16</v>
      </c>
      <c r="H292" s="18">
        <f>'[2]stnsa'!$H283</f>
        <v>15.1</v>
      </c>
      <c r="I292" s="19" t="s">
        <v>16</v>
      </c>
      <c r="J292" s="18">
        <f>'[2]stnsa'!$J283</f>
        <v>61.3</v>
      </c>
      <c r="K292" s="19" t="s">
        <v>16</v>
      </c>
      <c r="L292" s="18">
        <f>'[2]stnsa'!$L283</f>
        <v>19.1</v>
      </c>
      <c r="M292" s="19" t="s">
        <v>16</v>
      </c>
    </row>
    <row r="293" spans="1:13" ht="12.75">
      <c r="A293" s="17">
        <f>'[2]stnsa'!$A284</f>
        <v>30164</v>
      </c>
      <c r="B293" s="18">
        <f>'[2]stnsa'!$B284</f>
        <v>96</v>
      </c>
      <c r="C293" s="18">
        <f>'[2]stnsa'!$C284</f>
        <v>62</v>
      </c>
      <c r="D293" s="18">
        <f>'[2]stnsa'!$D284</f>
        <v>7.6</v>
      </c>
      <c r="E293" s="18">
        <f>'[2]stnsa'!$E284</f>
        <v>26.4</v>
      </c>
      <c r="F293" s="18">
        <f>'[2]stnsa'!$F284</f>
        <v>12.9</v>
      </c>
      <c r="G293" s="19" t="s">
        <v>16</v>
      </c>
      <c r="H293" s="18">
        <f>'[2]stnsa'!$H284</f>
        <v>16.4</v>
      </c>
      <c r="I293" s="19" t="s">
        <v>16</v>
      </c>
      <c r="J293" s="18">
        <f>'[2]stnsa'!$J284</f>
        <v>50</v>
      </c>
      <c r="K293" s="19" t="s">
        <v>16</v>
      </c>
      <c r="L293" s="18">
        <f>'[2]stnsa'!$L284</f>
        <v>16.6</v>
      </c>
      <c r="M293" s="19" t="s">
        <v>16</v>
      </c>
    </row>
    <row r="294" spans="1:13" ht="12.75">
      <c r="A294" s="17">
        <f>'[2]stnsa'!$A285</f>
        <v>30195</v>
      </c>
      <c r="B294" s="18">
        <f>'[2]stnsa'!$B285</f>
        <v>106.4</v>
      </c>
      <c r="C294" s="18">
        <f>'[2]stnsa'!$C285</f>
        <v>63.3</v>
      </c>
      <c r="D294" s="18">
        <f>'[2]stnsa'!$D285</f>
        <v>8.5</v>
      </c>
      <c r="E294" s="18">
        <f>'[2]stnsa'!$E285</f>
        <v>34.6</v>
      </c>
      <c r="F294" s="18">
        <f>'[2]stnsa'!$F285</f>
        <v>15.9</v>
      </c>
      <c r="G294" s="19" t="s">
        <v>16</v>
      </c>
      <c r="H294" s="18">
        <f>'[2]stnsa'!$H285</f>
        <v>14.6</v>
      </c>
      <c r="I294" s="19" t="s">
        <v>16</v>
      </c>
      <c r="J294" s="18">
        <f>'[2]stnsa'!$J285</f>
        <v>55.5</v>
      </c>
      <c r="K294" s="19" t="s">
        <v>16</v>
      </c>
      <c r="L294" s="18">
        <f>'[2]stnsa'!$L285</f>
        <v>20.4</v>
      </c>
      <c r="M294" s="19" t="s">
        <v>16</v>
      </c>
    </row>
    <row r="295" spans="1:13" ht="12.75">
      <c r="A295" s="17">
        <f>'[2]stnsa'!$A286</f>
        <v>30225</v>
      </c>
      <c r="B295" s="18">
        <f>'[2]stnsa'!$B286</f>
        <v>110.5</v>
      </c>
      <c r="C295" s="18">
        <f>'[2]stnsa'!$C286</f>
        <v>66.3</v>
      </c>
      <c r="D295" s="18">
        <f>'[2]stnsa'!$D286</f>
        <v>6.9</v>
      </c>
      <c r="E295" s="18">
        <f>'[2]stnsa'!$E286</f>
        <v>37.3</v>
      </c>
      <c r="F295" s="18">
        <f>'[2]stnsa'!$F286</f>
        <v>11</v>
      </c>
      <c r="G295" s="19" t="s">
        <v>16</v>
      </c>
      <c r="H295" s="18">
        <f>'[2]stnsa'!$H286</f>
        <v>19.4</v>
      </c>
      <c r="I295" s="19" t="s">
        <v>16</v>
      </c>
      <c r="J295" s="18">
        <f>'[2]stnsa'!$J286</f>
        <v>57.2</v>
      </c>
      <c r="K295" s="19" t="s">
        <v>16</v>
      </c>
      <c r="L295" s="18">
        <f>'[2]stnsa'!$L286</f>
        <v>22.9</v>
      </c>
      <c r="M295" s="19" t="s">
        <v>16</v>
      </c>
    </row>
    <row r="296" spans="1:13" ht="12.75">
      <c r="A296" s="17">
        <f>'[2]stnsa'!$A287</f>
        <v>30256</v>
      </c>
      <c r="B296" s="18">
        <f>'[2]stnsa'!$B287</f>
        <v>108.9</v>
      </c>
      <c r="C296" s="18">
        <f>'[2]stnsa'!$C287</f>
        <v>66</v>
      </c>
      <c r="D296" s="18">
        <f>'[2]stnsa'!$D287</f>
        <v>6.4</v>
      </c>
      <c r="E296" s="18">
        <f>'[2]stnsa'!$E287</f>
        <v>36.5</v>
      </c>
      <c r="F296" s="18">
        <f>'[2]stnsa'!$F287</f>
        <v>14</v>
      </c>
      <c r="G296" s="19" t="s">
        <v>16</v>
      </c>
      <c r="H296" s="18">
        <f>'[2]stnsa'!$H287</f>
        <v>15.7</v>
      </c>
      <c r="I296" s="19" t="s">
        <v>16</v>
      </c>
      <c r="J296" s="18">
        <f>'[2]stnsa'!$J287</f>
        <v>62.1</v>
      </c>
      <c r="K296" s="19" t="s">
        <v>16</v>
      </c>
      <c r="L296" s="18">
        <f>'[2]stnsa'!$L287</f>
        <v>17.2</v>
      </c>
      <c r="M296" s="19" t="s">
        <v>16</v>
      </c>
    </row>
    <row r="297" spans="1:13" ht="12.75">
      <c r="A297" s="17">
        <f>'[2]stnsa'!$A288</f>
        <v>30286</v>
      </c>
      <c r="B297" s="18">
        <f>'[2]stnsa'!$B288</f>
        <v>82.9</v>
      </c>
      <c r="C297" s="18">
        <f>'[2]stnsa'!$C288</f>
        <v>51.8</v>
      </c>
      <c r="D297" s="18">
        <f>'[2]stnsa'!$D288</f>
        <v>5</v>
      </c>
      <c r="E297" s="18">
        <f>'[2]stnsa'!$E288</f>
        <v>26</v>
      </c>
      <c r="F297" s="18">
        <f>'[2]stnsa'!$F288</f>
        <v>7.7</v>
      </c>
      <c r="G297" s="19" t="s">
        <v>16</v>
      </c>
      <c r="H297" s="18">
        <f>'[2]stnsa'!$H288</f>
        <v>7.3</v>
      </c>
      <c r="I297" s="19" t="s">
        <v>16</v>
      </c>
      <c r="J297" s="18">
        <f>'[2]stnsa'!$J288</f>
        <v>47</v>
      </c>
      <c r="K297" s="19" t="s">
        <v>16</v>
      </c>
      <c r="L297" s="18">
        <f>'[2]stnsa'!$L288</f>
        <v>20.9</v>
      </c>
      <c r="M297" s="19" t="s">
        <v>16</v>
      </c>
    </row>
    <row r="298" spans="1:13" ht="12.75">
      <c r="A298" s="17">
        <f>'[2]stnsa'!$A289</f>
        <v>30317</v>
      </c>
      <c r="B298" s="18">
        <f>'[2]stnsa'!$B289</f>
        <v>91.3</v>
      </c>
      <c r="C298" s="18">
        <f>'[2]stnsa'!$C289</f>
        <v>56.3</v>
      </c>
      <c r="D298" s="18">
        <f>'[2]stnsa'!$D289</f>
        <v>6.4</v>
      </c>
      <c r="E298" s="18">
        <f>'[2]stnsa'!$E289</f>
        <v>28.6</v>
      </c>
      <c r="F298" s="18">
        <f>'[2]stnsa'!$F289</f>
        <v>5.5</v>
      </c>
      <c r="G298" s="19" t="s">
        <v>16</v>
      </c>
      <c r="H298" s="18">
        <f>'[2]stnsa'!$H289</f>
        <v>6</v>
      </c>
      <c r="I298" s="19" t="s">
        <v>16</v>
      </c>
      <c r="J298" s="18">
        <f>'[2]stnsa'!$J289</f>
        <v>61.7</v>
      </c>
      <c r="K298" s="19" t="s">
        <v>16</v>
      </c>
      <c r="L298" s="18">
        <f>'[2]stnsa'!$L289</f>
        <v>18.1</v>
      </c>
      <c r="M298" s="19" t="s">
        <v>16</v>
      </c>
    </row>
    <row r="299" spans="1:13" ht="12.75">
      <c r="A299" s="17">
        <f>'[2]stnsa'!$A290</f>
        <v>30348</v>
      </c>
      <c r="B299" s="18">
        <f>'[2]stnsa'!$B290</f>
        <v>96.3</v>
      </c>
      <c r="C299" s="18">
        <f>'[2]stnsa'!$C290</f>
        <v>60.4</v>
      </c>
      <c r="D299" s="18">
        <f>'[2]stnsa'!$D290</f>
        <v>6</v>
      </c>
      <c r="E299" s="18">
        <f>'[2]stnsa'!$E290</f>
        <v>29.9</v>
      </c>
      <c r="F299" s="18">
        <f>'[2]stnsa'!$F290</f>
        <v>7.4</v>
      </c>
      <c r="G299" s="19" t="s">
        <v>16</v>
      </c>
      <c r="H299" s="18">
        <f>'[2]stnsa'!$H290</f>
        <v>7.8</v>
      </c>
      <c r="I299" s="19" t="s">
        <v>16</v>
      </c>
      <c r="J299" s="18">
        <f>'[2]stnsa'!$J290</f>
        <v>57.6</v>
      </c>
      <c r="K299" s="19" t="s">
        <v>16</v>
      </c>
      <c r="L299" s="18">
        <f>'[2]stnsa'!$L290</f>
        <v>23.5</v>
      </c>
      <c r="M299" s="19" t="s">
        <v>16</v>
      </c>
    </row>
    <row r="300" spans="1:13" ht="12.75">
      <c r="A300" s="17">
        <f>'[2]stnsa'!$A291</f>
        <v>30376</v>
      </c>
      <c r="B300" s="18">
        <f>'[2]stnsa'!$B291</f>
        <v>134.6</v>
      </c>
      <c r="C300" s="18">
        <f>'[2]stnsa'!$C291</f>
        <v>86.2</v>
      </c>
      <c r="D300" s="18">
        <f>'[2]stnsa'!$D291</f>
        <v>8.7</v>
      </c>
      <c r="E300" s="18">
        <f>'[2]stnsa'!$E291</f>
        <v>39.7</v>
      </c>
      <c r="F300" s="18">
        <f>'[2]stnsa'!$F291</f>
        <v>13.1</v>
      </c>
      <c r="G300" s="19" t="s">
        <v>16</v>
      </c>
      <c r="H300" s="18">
        <f>'[2]stnsa'!$H291</f>
        <v>13.1</v>
      </c>
      <c r="I300" s="19" t="s">
        <v>16</v>
      </c>
      <c r="J300" s="18">
        <f>'[2]stnsa'!$J291</f>
        <v>79.9</v>
      </c>
      <c r="K300" s="19" t="s">
        <v>16</v>
      </c>
      <c r="L300" s="18">
        <f>'[2]stnsa'!$L291</f>
        <v>28.6</v>
      </c>
      <c r="M300" s="19" t="s">
        <v>16</v>
      </c>
    </row>
    <row r="301" spans="1:13" ht="12.75">
      <c r="A301" s="17">
        <f>'[2]stnsa'!$A292</f>
        <v>30407</v>
      </c>
      <c r="B301" s="18">
        <f>'[2]stnsa'!$B292</f>
        <v>135.8</v>
      </c>
      <c r="C301" s="18">
        <f>'[2]stnsa'!$C292</f>
        <v>93.2</v>
      </c>
      <c r="D301" s="18">
        <f>'[2]stnsa'!$D292</f>
        <v>9.8</v>
      </c>
      <c r="E301" s="18">
        <f>'[2]stnsa'!$E292</f>
        <v>32.9</v>
      </c>
      <c r="F301" s="18">
        <f>'[2]stnsa'!$F292</f>
        <v>13.7</v>
      </c>
      <c r="G301" s="19" t="s">
        <v>16</v>
      </c>
      <c r="H301" s="18">
        <f>'[2]stnsa'!$H292</f>
        <v>18</v>
      </c>
      <c r="I301" s="19" t="s">
        <v>16</v>
      </c>
      <c r="J301" s="18">
        <f>'[2]stnsa'!$J292</f>
        <v>74.5</v>
      </c>
      <c r="K301" s="19" t="s">
        <v>16</v>
      </c>
      <c r="L301" s="18">
        <f>'[2]stnsa'!$L292</f>
        <v>29.6</v>
      </c>
      <c r="M301" s="19" t="s">
        <v>16</v>
      </c>
    </row>
    <row r="302" spans="1:13" ht="12.75">
      <c r="A302" s="17">
        <f>'[2]stnsa'!$A293</f>
        <v>30437</v>
      </c>
      <c r="B302" s="18">
        <f>'[2]stnsa'!$B293</f>
        <v>174.9</v>
      </c>
      <c r="C302" s="18">
        <f>'[2]stnsa'!$C293</f>
        <v>114.9</v>
      </c>
      <c r="D302" s="18">
        <f>'[2]stnsa'!$D293</f>
        <v>9.4</v>
      </c>
      <c r="E302" s="18">
        <f>'[2]stnsa'!$E293</f>
        <v>50.6</v>
      </c>
      <c r="F302" s="18">
        <f>'[2]stnsa'!$F293</f>
        <v>17.2</v>
      </c>
      <c r="G302" s="19" t="s">
        <v>16</v>
      </c>
      <c r="H302" s="18">
        <f>'[2]stnsa'!$H293</f>
        <v>25.1</v>
      </c>
      <c r="I302" s="19" t="s">
        <v>16</v>
      </c>
      <c r="J302" s="18">
        <f>'[2]stnsa'!$J293</f>
        <v>92.9</v>
      </c>
      <c r="K302" s="19" t="s">
        <v>16</v>
      </c>
      <c r="L302" s="18">
        <f>'[2]stnsa'!$L293</f>
        <v>39.7</v>
      </c>
      <c r="M302" s="19" t="s">
        <v>16</v>
      </c>
    </row>
    <row r="303" spans="1:13" ht="12.75">
      <c r="A303" s="17">
        <f>'[2]stnsa'!$A294</f>
        <v>30468</v>
      </c>
      <c r="B303" s="18">
        <f>'[2]stnsa'!$B294</f>
        <v>173.2</v>
      </c>
      <c r="C303" s="18">
        <f>'[2]stnsa'!$C294</f>
        <v>114.2</v>
      </c>
      <c r="D303" s="18">
        <f>'[2]stnsa'!$D294</f>
        <v>11.3</v>
      </c>
      <c r="E303" s="18">
        <f>'[2]stnsa'!$E294</f>
        <v>47.7</v>
      </c>
      <c r="F303" s="18">
        <f>'[2]stnsa'!$F294</f>
        <v>17.8</v>
      </c>
      <c r="G303" s="19" t="s">
        <v>16</v>
      </c>
      <c r="H303" s="18">
        <f>'[2]stnsa'!$H294</f>
        <v>24.9</v>
      </c>
      <c r="I303" s="19" t="s">
        <v>16</v>
      </c>
      <c r="J303" s="18">
        <f>'[2]stnsa'!$J294</f>
        <v>88.7</v>
      </c>
      <c r="K303" s="19" t="s">
        <v>16</v>
      </c>
      <c r="L303" s="18">
        <f>'[2]stnsa'!$L294</f>
        <v>41.8</v>
      </c>
      <c r="M303" s="19" t="s">
        <v>16</v>
      </c>
    </row>
    <row r="304" spans="1:13" ht="12.75">
      <c r="A304" s="17">
        <f>'[2]stnsa'!$A295</f>
        <v>30498</v>
      </c>
      <c r="B304" s="18">
        <f>'[2]stnsa'!$B295</f>
        <v>161.6</v>
      </c>
      <c r="C304" s="18">
        <f>'[2]stnsa'!$C295</f>
        <v>100.4</v>
      </c>
      <c r="D304" s="18">
        <f>'[2]stnsa'!$D295</f>
        <v>12.4</v>
      </c>
      <c r="E304" s="18">
        <f>'[2]stnsa'!$E295</f>
        <v>48.7</v>
      </c>
      <c r="F304" s="18">
        <f>'[2]stnsa'!$F295</f>
        <v>17.5</v>
      </c>
      <c r="G304" s="19" t="s">
        <v>16</v>
      </c>
      <c r="H304" s="18">
        <f>'[2]stnsa'!$H295</f>
        <v>23.3</v>
      </c>
      <c r="I304" s="19" t="s">
        <v>16</v>
      </c>
      <c r="J304" s="18">
        <f>'[2]stnsa'!$J295</f>
        <v>81.5</v>
      </c>
      <c r="K304" s="19" t="s">
        <v>16</v>
      </c>
      <c r="L304" s="18">
        <f>'[2]stnsa'!$L295</f>
        <v>39.3</v>
      </c>
      <c r="M304" s="19" t="s">
        <v>16</v>
      </c>
    </row>
    <row r="305" spans="1:13" ht="12.75">
      <c r="A305" s="17">
        <f>'[2]stnsa'!$A296</f>
        <v>30529</v>
      </c>
      <c r="B305" s="18">
        <f>'[2]stnsa'!$B296</f>
        <v>176.8</v>
      </c>
      <c r="C305" s="18">
        <f>'[2]stnsa'!$C296</f>
        <v>109.9</v>
      </c>
      <c r="D305" s="18">
        <f>'[2]stnsa'!$D296</f>
        <v>10.3</v>
      </c>
      <c r="E305" s="18">
        <f>'[2]stnsa'!$E296</f>
        <v>56.7</v>
      </c>
      <c r="F305" s="18">
        <f>'[2]stnsa'!$F296</f>
        <v>21.5</v>
      </c>
      <c r="G305" s="19" t="s">
        <v>16</v>
      </c>
      <c r="H305" s="18">
        <f>'[2]stnsa'!$H296</f>
        <v>25</v>
      </c>
      <c r="I305" s="19" t="s">
        <v>16</v>
      </c>
      <c r="J305" s="18">
        <f>'[2]stnsa'!$J296</f>
        <v>92.2</v>
      </c>
      <c r="K305" s="19" t="s">
        <v>16</v>
      </c>
      <c r="L305" s="18">
        <f>'[2]stnsa'!$L296</f>
        <v>38.1</v>
      </c>
      <c r="M305" s="19" t="s">
        <v>16</v>
      </c>
    </row>
    <row r="306" spans="1:13" ht="12.75">
      <c r="A306" s="17">
        <f>'[2]stnsa'!$A297</f>
        <v>30560</v>
      </c>
      <c r="B306" s="18">
        <f>'[2]stnsa'!$B297</f>
        <v>154.9</v>
      </c>
      <c r="C306" s="18">
        <f>'[2]stnsa'!$C297</f>
        <v>97.2</v>
      </c>
      <c r="D306" s="18">
        <f>'[2]stnsa'!$D297</f>
        <v>10.7</v>
      </c>
      <c r="E306" s="18">
        <f>'[2]stnsa'!$E297</f>
        <v>47</v>
      </c>
      <c r="F306" s="18">
        <f>'[2]stnsa'!$F297</f>
        <v>14.6</v>
      </c>
      <c r="G306" s="19" t="s">
        <v>16</v>
      </c>
      <c r="H306" s="18">
        <f>'[2]stnsa'!$H297</f>
        <v>23.3</v>
      </c>
      <c r="I306" s="19" t="s">
        <v>16</v>
      </c>
      <c r="J306" s="18">
        <f>'[2]stnsa'!$J297</f>
        <v>82.7</v>
      </c>
      <c r="K306" s="19" t="s">
        <v>16</v>
      </c>
      <c r="L306" s="18">
        <f>'[2]stnsa'!$L297</f>
        <v>34.2</v>
      </c>
      <c r="M306" s="19" t="s">
        <v>16</v>
      </c>
    </row>
    <row r="307" spans="1:13" ht="12.75">
      <c r="A307" s="17">
        <f>'[2]stnsa'!$A298</f>
        <v>30590</v>
      </c>
      <c r="B307" s="18">
        <f>'[2]stnsa'!$B298</f>
        <v>159.3</v>
      </c>
      <c r="C307" s="18">
        <f>'[2]stnsa'!$C298</f>
        <v>91.9</v>
      </c>
      <c r="D307" s="18">
        <f>'[2]stnsa'!$D298</f>
        <v>9.6</v>
      </c>
      <c r="E307" s="18">
        <f>'[2]stnsa'!$E298</f>
        <v>57.8</v>
      </c>
      <c r="F307" s="18">
        <f>'[2]stnsa'!$F298</f>
        <v>16.2</v>
      </c>
      <c r="G307" s="19" t="s">
        <v>16</v>
      </c>
      <c r="H307" s="18">
        <f>'[2]stnsa'!$H298</f>
        <v>23.1</v>
      </c>
      <c r="I307" s="19" t="s">
        <v>16</v>
      </c>
      <c r="J307" s="18">
        <f>'[2]stnsa'!$J298</f>
        <v>86.5</v>
      </c>
      <c r="K307" s="19" t="s">
        <v>16</v>
      </c>
      <c r="L307" s="18">
        <f>'[2]stnsa'!$L298</f>
        <v>33.5</v>
      </c>
      <c r="M307" s="19" t="s">
        <v>16</v>
      </c>
    </row>
    <row r="308" spans="1:13" ht="12.75">
      <c r="A308" s="17">
        <f>'[2]stnsa'!$A299</f>
        <v>30621</v>
      </c>
      <c r="B308" s="18">
        <f>'[2]stnsa'!$B299</f>
        <v>136</v>
      </c>
      <c r="C308" s="18">
        <f>'[2]stnsa'!$C299</f>
        <v>81.9</v>
      </c>
      <c r="D308" s="18">
        <f>'[2]stnsa'!$D299</f>
        <v>10.8</v>
      </c>
      <c r="E308" s="18">
        <f>'[2]stnsa'!$E299</f>
        <v>43.3</v>
      </c>
      <c r="F308" s="18">
        <f>'[2]stnsa'!$F299</f>
        <v>13.8</v>
      </c>
      <c r="G308" s="19" t="s">
        <v>16</v>
      </c>
      <c r="H308" s="18">
        <f>'[2]stnsa'!$H299</f>
        <v>18.3</v>
      </c>
      <c r="I308" s="19" t="s">
        <v>16</v>
      </c>
      <c r="J308" s="18">
        <f>'[2]stnsa'!$J299</f>
        <v>74.3</v>
      </c>
      <c r="K308" s="19" t="s">
        <v>16</v>
      </c>
      <c r="L308" s="18">
        <f>'[2]stnsa'!$L299</f>
        <v>29.6</v>
      </c>
      <c r="M308" s="19" t="s">
        <v>16</v>
      </c>
    </row>
    <row r="309" spans="1:13" ht="12.75">
      <c r="A309" s="17">
        <f>'[2]stnsa'!$A300</f>
        <v>30651</v>
      </c>
      <c r="B309" s="18">
        <f>'[2]stnsa'!$B300</f>
        <v>108.3</v>
      </c>
      <c r="C309" s="18">
        <f>'[2]stnsa'!$C300</f>
        <v>61</v>
      </c>
      <c r="D309" s="18">
        <f>'[2]stnsa'!$D300</f>
        <v>8.1</v>
      </c>
      <c r="E309" s="18">
        <f>'[2]stnsa'!$E300</f>
        <v>39.2</v>
      </c>
      <c r="F309" s="18">
        <f>'[2]stnsa'!$F300</f>
        <v>9.3</v>
      </c>
      <c r="G309" s="19" t="s">
        <v>16</v>
      </c>
      <c r="H309" s="18">
        <f>'[2]stnsa'!$H300</f>
        <v>9.9</v>
      </c>
      <c r="I309" s="19" t="s">
        <v>16</v>
      </c>
      <c r="J309" s="18">
        <f>'[2]stnsa'!$J300</f>
        <v>62.8</v>
      </c>
      <c r="K309" s="19" t="s">
        <v>16</v>
      </c>
      <c r="L309" s="18">
        <f>'[2]stnsa'!$L300</f>
        <v>26.2</v>
      </c>
      <c r="M309" s="19" t="s">
        <v>16</v>
      </c>
    </row>
    <row r="310" spans="1:13" ht="12.75">
      <c r="A310" s="17">
        <f>'[2]stnsa'!$A301</f>
        <v>30682</v>
      </c>
      <c r="B310" s="18">
        <f>'[2]stnsa'!$B301</f>
        <v>109.1</v>
      </c>
      <c r="C310" s="18">
        <f>'[2]stnsa'!$C301</f>
        <v>67.7</v>
      </c>
      <c r="D310" s="18">
        <f>'[2]stnsa'!$D301</f>
        <v>7.6</v>
      </c>
      <c r="E310" s="18">
        <f>'[2]stnsa'!$E301</f>
        <v>33.9</v>
      </c>
      <c r="F310" s="18">
        <f>'[2]stnsa'!$F301</f>
        <v>7.2</v>
      </c>
      <c r="G310" s="18">
        <f>'[2]stnsa'!$G301</f>
        <v>5.9</v>
      </c>
      <c r="H310" s="18">
        <f>'[2]stnsa'!$H301</f>
        <v>8.8</v>
      </c>
      <c r="I310" s="18">
        <f>'[2]stnsa'!$I301</f>
        <v>5.9</v>
      </c>
      <c r="J310" s="18">
        <f>'[2]stnsa'!$J301</f>
        <v>60.9</v>
      </c>
      <c r="K310" s="18">
        <f>'[2]stnsa'!$K301</f>
        <v>37.6</v>
      </c>
      <c r="L310" s="18">
        <f>'[2]stnsa'!$L301</f>
        <v>32.2</v>
      </c>
      <c r="M310" s="18">
        <f>'[2]stnsa'!$M301</f>
        <v>18.3</v>
      </c>
    </row>
    <row r="311" spans="1:13" ht="12.75">
      <c r="A311" s="17">
        <f>'[2]stnsa'!$A302</f>
        <v>30713</v>
      </c>
      <c r="B311" s="18">
        <f>'[2]stnsa'!$B302</f>
        <v>130</v>
      </c>
      <c r="C311" s="18">
        <f>'[2]stnsa'!$C302</f>
        <v>81</v>
      </c>
      <c r="D311" s="18">
        <f>'[2]stnsa'!$D302</f>
        <v>8.2</v>
      </c>
      <c r="E311" s="18">
        <f>'[2]stnsa'!$E302</f>
        <v>40.8</v>
      </c>
      <c r="F311" s="18">
        <f>'[2]stnsa'!$F302</f>
        <v>8.8</v>
      </c>
      <c r="G311" s="18">
        <f>'[2]stnsa'!$G302</f>
        <v>6.9</v>
      </c>
      <c r="H311" s="18">
        <f>'[2]stnsa'!$H302</f>
        <v>11.1</v>
      </c>
      <c r="I311" s="18">
        <f>'[2]stnsa'!$I302</f>
        <v>8.6</v>
      </c>
      <c r="J311" s="18">
        <f>'[2]stnsa'!$J302</f>
        <v>77.1</v>
      </c>
      <c r="K311" s="18">
        <f>'[2]stnsa'!$K302</f>
        <v>47.6</v>
      </c>
      <c r="L311" s="18">
        <f>'[2]stnsa'!$L302</f>
        <v>33</v>
      </c>
      <c r="M311" s="18">
        <f>'[2]stnsa'!$M302</f>
        <v>17.9</v>
      </c>
    </row>
    <row r="312" spans="1:13" ht="12.75">
      <c r="A312" s="17">
        <f>'[2]stnsa'!$A303</f>
        <v>30742</v>
      </c>
      <c r="B312" s="18">
        <f>'[2]stnsa'!$B303</f>
        <v>137.5</v>
      </c>
      <c r="C312" s="18">
        <f>'[2]stnsa'!$C303</f>
        <v>87.8</v>
      </c>
      <c r="D312" s="18">
        <f>'[2]stnsa'!$D303</f>
        <v>11.1</v>
      </c>
      <c r="E312" s="18">
        <f>'[2]stnsa'!$E303</f>
        <v>38.5</v>
      </c>
      <c r="F312" s="18">
        <f>'[2]stnsa'!$F303</f>
        <v>11.1</v>
      </c>
      <c r="G312" s="18">
        <f>'[2]stnsa'!$G303</f>
        <v>9.2</v>
      </c>
      <c r="H312" s="18">
        <f>'[2]stnsa'!$H303</f>
        <v>14.5</v>
      </c>
      <c r="I312" s="18">
        <f>'[2]stnsa'!$I303</f>
        <v>11</v>
      </c>
      <c r="J312" s="18">
        <f>'[2]stnsa'!$J303</f>
        <v>76.5</v>
      </c>
      <c r="K312" s="18">
        <f>'[2]stnsa'!$K303</f>
        <v>46.5</v>
      </c>
      <c r="L312" s="18">
        <f>'[2]stnsa'!$L303</f>
        <v>35.4</v>
      </c>
      <c r="M312" s="18">
        <f>'[2]stnsa'!$M303</f>
        <v>21.1</v>
      </c>
    </row>
    <row r="313" spans="1:13" ht="12.75">
      <c r="A313" s="17">
        <f>'[2]stnsa'!$A304</f>
        <v>30773</v>
      </c>
      <c r="B313" s="18">
        <f>'[2]stnsa'!$B304</f>
        <v>172.7</v>
      </c>
      <c r="C313" s="18">
        <f>'[2]stnsa'!$C304</f>
        <v>106.4</v>
      </c>
      <c r="D313" s="18">
        <f>'[2]stnsa'!$D304</f>
        <v>14.3</v>
      </c>
      <c r="E313" s="18">
        <f>'[2]stnsa'!$E304</f>
        <v>52</v>
      </c>
      <c r="F313" s="18">
        <f>'[2]stnsa'!$F304</f>
        <v>17.1</v>
      </c>
      <c r="G313" s="18">
        <f>'[2]stnsa'!$G304</f>
        <v>11.9</v>
      </c>
      <c r="H313" s="18">
        <f>'[2]stnsa'!$H304</f>
        <v>21.4</v>
      </c>
      <c r="I313" s="18">
        <f>'[2]stnsa'!$I304</f>
        <v>14.4</v>
      </c>
      <c r="J313" s="18">
        <f>'[2]stnsa'!$J304</f>
        <v>88.6</v>
      </c>
      <c r="K313" s="18">
        <f>'[2]stnsa'!$K304</f>
        <v>55.9</v>
      </c>
      <c r="L313" s="18">
        <f>'[2]stnsa'!$L304</f>
        <v>45.7</v>
      </c>
      <c r="M313" s="18">
        <f>'[2]stnsa'!$M304</f>
        <v>24.3</v>
      </c>
    </row>
    <row r="314" spans="1:13" ht="12.75">
      <c r="A314" s="17">
        <f>'[2]stnsa'!$A305</f>
        <v>30803</v>
      </c>
      <c r="B314" s="18">
        <f>'[2]stnsa'!$B305</f>
        <v>180.7</v>
      </c>
      <c r="C314" s="18">
        <f>'[2]stnsa'!$C305</f>
        <v>115.2</v>
      </c>
      <c r="D314" s="18">
        <f>'[2]stnsa'!$D305</f>
        <v>11.2</v>
      </c>
      <c r="E314" s="18">
        <f>'[2]stnsa'!$E305</f>
        <v>54.4</v>
      </c>
      <c r="F314" s="18">
        <f>'[2]stnsa'!$F305</f>
        <v>18.7</v>
      </c>
      <c r="G314" s="18">
        <f>'[2]stnsa'!$G305</f>
        <v>16.4</v>
      </c>
      <c r="H314" s="18">
        <f>'[2]stnsa'!$H305</f>
        <v>26.9</v>
      </c>
      <c r="I314" s="18">
        <f>'[2]stnsa'!$I305</f>
        <v>20.2</v>
      </c>
      <c r="J314" s="18">
        <f>'[2]stnsa'!$J305</f>
        <v>87.9</v>
      </c>
      <c r="K314" s="18">
        <f>'[2]stnsa'!$K305</f>
        <v>54.8</v>
      </c>
      <c r="L314" s="18">
        <f>'[2]stnsa'!$L305</f>
        <v>47.3</v>
      </c>
      <c r="M314" s="18">
        <f>'[2]stnsa'!$M305</f>
        <v>23.8</v>
      </c>
    </row>
    <row r="315" spans="1:13" ht="12.75">
      <c r="A315" s="17">
        <f>'[2]stnsa'!$A306</f>
        <v>30834</v>
      </c>
      <c r="B315" s="18">
        <f>'[2]stnsa'!$B306</f>
        <v>184</v>
      </c>
      <c r="C315" s="18">
        <f>'[2]stnsa'!$C306</f>
        <v>111</v>
      </c>
      <c r="D315" s="18">
        <f>'[2]stnsa'!$D306</f>
        <v>9.8</v>
      </c>
      <c r="E315" s="18">
        <f>'[2]stnsa'!$E306</f>
        <v>63.1</v>
      </c>
      <c r="F315" s="18">
        <f>'[2]stnsa'!$F306</f>
        <v>22.8</v>
      </c>
      <c r="G315" s="18">
        <f>'[2]stnsa'!$G306</f>
        <v>17.9</v>
      </c>
      <c r="H315" s="18">
        <f>'[2]stnsa'!$H306</f>
        <v>32.3</v>
      </c>
      <c r="I315" s="18">
        <f>'[2]stnsa'!$I306</f>
        <v>22.8</v>
      </c>
      <c r="J315" s="18">
        <f>'[2]stnsa'!$J306</f>
        <v>87.2</v>
      </c>
      <c r="K315" s="18">
        <f>'[2]stnsa'!$K306</f>
        <v>47.4</v>
      </c>
      <c r="L315" s="18">
        <f>'[2]stnsa'!$L306</f>
        <v>41.5</v>
      </c>
      <c r="M315" s="18">
        <f>'[2]stnsa'!$M306</f>
        <v>23</v>
      </c>
    </row>
    <row r="316" spans="1:13" ht="12.75">
      <c r="A316" s="17">
        <f>'[2]stnsa'!$A307</f>
        <v>30864</v>
      </c>
      <c r="B316" s="18">
        <f>'[2]stnsa'!$B307</f>
        <v>162.1</v>
      </c>
      <c r="C316" s="18">
        <f>'[2]stnsa'!$C307</f>
        <v>97.9</v>
      </c>
      <c r="D316" s="18">
        <f>'[2]stnsa'!$D307</f>
        <v>11.7</v>
      </c>
      <c r="E316" s="18">
        <f>'[2]stnsa'!$E307</f>
        <v>52.5</v>
      </c>
      <c r="F316" s="18">
        <f>'[2]stnsa'!$F307</f>
        <v>19.9</v>
      </c>
      <c r="G316" s="18">
        <f>'[2]stnsa'!$G307</f>
        <v>16.3</v>
      </c>
      <c r="H316" s="18">
        <f>'[2]stnsa'!$H307</f>
        <v>24.9</v>
      </c>
      <c r="I316" s="18">
        <f>'[2]stnsa'!$I307</f>
        <v>17.4</v>
      </c>
      <c r="J316" s="18">
        <f>'[2]stnsa'!$J307</f>
        <v>77.6</v>
      </c>
      <c r="K316" s="18">
        <f>'[2]stnsa'!$K307</f>
        <v>43.7</v>
      </c>
      <c r="L316" s="18">
        <f>'[2]stnsa'!$L307</f>
        <v>39.7</v>
      </c>
      <c r="M316" s="18">
        <f>'[2]stnsa'!$M307</f>
        <v>20.6</v>
      </c>
    </row>
    <row r="317" spans="1:13" ht="12.75">
      <c r="A317" s="17">
        <f>'[2]stnsa'!$A308</f>
        <v>30895</v>
      </c>
      <c r="B317" s="18">
        <f>'[2]stnsa'!$B308</f>
        <v>147.4</v>
      </c>
      <c r="C317" s="18">
        <f>'[2]stnsa'!$C308</f>
        <v>91.9</v>
      </c>
      <c r="D317" s="18">
        <f>'[2]stnsa'!$D308</f>
        <v>10.3</v>
      </c>
      <c r="E317" s="18">
        <f>'[2]stnsa'!$E308</f>
        <v>45.1</v>
      </c>
      <c r="F317" s="18">
        <f>'[2]stnsa'!$F308</f>
        <v>21.1</v>
      </c>
      <c r="G317" s="18">
        <f>'[2]stnsa'!$G308</f>
        <v>15.5</v>
      </c>
      <c r="H317" s="18">
        <f>'[2]stnsa'!$H308</f>
        <v>23.5</v>
      </c>
      <c r="I317" s="18">
        <f>'[2]stnsa'!$I308</f>
        <v>15.6</v>
      </c>
      <c r="J317" s="18">
        <f>'[2]stnsa'!$J308</f>
        <v>67.4</v>
      </c>
      <c r="K317" s="18">
        <f>'[2]stnsa'!$K308</f>
        <v>43.2</v>
      </c>
      <c r="L317" s="18">
        <f>'[2]stnsa'!$L308</f>
        <v>35.4</v>
      </c>
      <c r="M317" s="18">
        <f>'[2]stnsa'!$M308</f>
        <v>17.7</v>
      </c>
    </row>
    <row r="318" spans="1:13" ht="12.75">
      <c r="A318" s="17">
        <f>'[2]stnsa'!$A309</f>
        <v>30926</v>
      </c>
      <c r="B318" s="18">
        <f>'[2]stnsa'!$B309</f>
        <v>148.5</v>
      </c>
      <c r="C318" s="18">
        <f>'[2]stnsa'!$C309</f>
        <v>90.5</v>
      </c>
      <c r="D318" s="18">
        <f>'[2]stnsa'!$D309</f>
        <v>9.6</v>
      </c>
      <c r="E318" s="18">
        <f>'[2]stnsa'!$E309</f>
        <v>48.5</v>
      </c>
      <c r="F318" s="18">
        <f>'[2]stnsa'!$F309</f>
        <v>19.5</v>
      </c>
      <c r="G318" s="18">
        <f>'[2]stnsa'!$G309</f>
        <v>15.1</v>
      </c>
      <c r="H318" s="18">
        <f>'[2]stnsa'!$H309</f>
        <v>23.2</v>
      </c>
      <c r="I318" s="18">
        <f>'[2]stnsa'!$I309</f>
        <v>15.7</v>
      </c>
      <c r="J318" s="18">
        <f>'[2]stnsa'!$J309</f>
        <v>68.8</v>
      </c>
      <c r="K318" s="18">
        <f>'[2]stnsa'!$K309</f>
        <v>41.9</v>
      </c>
      <c r="L318" s="18">
        <f>'[2]stnsa'!$L309</f>
        <v>37.1</v>
      </c>
      <c r="M318" s="18">
        <f>'[2]stnsa'!$M309</f>
        <v>17.8</v>
      </c>
    </row>
    <row r="319" spans="1:13" ht="12.75">
      <c r="A319" s="17">
        <f>'[2]stnsa'!$A310</f>
        <v>30956</v>
      </c>
      <c r="B319" s="18">
        <f>'[2]stnsa'!$B310</f>
        <v>152.3</v>
      </c>
      <c r="C319" s="18">
        <f>'[2]stnsa'!$C310</f>
        <v>91.9</v>
      </c>
      <c r="D319" s="18">
        <f>'[2]stnsa'!$D310</f>
        <v>10.5</v>
      </c>
      <c r="E319" s="18">
        <f>'[2]stnsa'!$E310</f>
        <v>49.9</v>
      </c>
      <c r="F319" s="18">
        <f>'[2]stnsa'!$F310</f>
        <v>22.2</v>
      </c>
      <c r="G319" s="18">
        <f>'[2]stnsa'!$G310</f>
        <v>16.8</v>
      </c>
      <c r="H319" s="18">
        <f>'[2]stnsa'!$H310</f>
        <v>26.3</v>
      </c>
      <c r="I319" s="18">
        <f>'[2]stnsa'!$I310</f>
        <v>16.7</v>
      </c>
      <c r="J319" s="18">
        <f>'[2]stnsa'!$J310</f>
        <v>67.6</v>
      </c>
      <c r="K319" s="18">
        <f>'[2]stnsa'!$K310</f>
        <v>40.6</v>
      </c>
      <c r="L319" s="18">
        <f>'[2]stnsa'!$L310</f>
        <v>36.2</v>
      </c>
      <c r="M319" s="18">
        <f>'[2]stnsa'!$M310</f>
        <v>17.9</v>
      </c>
    </row>
    <row r="320" spans="1:13" ht="12.75">
      <c r="A320" s="17">
        <f>'[2]stnsa'!$A311</f>
        <v>30987</v>
      </c>
      <c r="B320" s="18">
        <f>'[2]stnsa'!$B311</f>
        <v>126.2</v>
      </c>
      <c r="C320" s="18">
        <f>'[2]stnsa'!$C311</f>
        <v>80</v>
      </c>
      <c r="D320" s="18">
        <f>'[2]stnsa'!$D311</f>
        <v>9.5</v>
      </c>
      <c r="E320" s="18">
        <f>'[2]stnsa'!$E311</f>
        <v>36.8</v>
      </c>
      <c r="F320" s="18">
        <f>'[2]stnsa'!$F311</f>
        <v>21.6</v>
      </c>
      <c r="G320" s="18">
        <f>'[2]stnsa'!$G311</f>
        <v>16</v>
      </c>
      <c r="H320" s="18">
        <f>'[2]stnsa'!$H311</f>
        <v>19.8</v>
      </c>
      <c r="I320" s="18">
        <f>'[2]stnsa'!$I311</f>
        <v>12.4</v>
      </c>
      <c r="J320" s="18">
        <f>'[2]stnsa'!$J311</f>
        <v>55.3</v>
      </c>
      <c r="K320" s="18">
        <f>'[2]stnsa'!$K311</f>
        <v>35.7</v>
      </c>
      <c r="L320" s="18">
        <f>'[2]stnsa'!$L311</f>
        <v>29.6</v>
      </c>
      <c r="M320" s="18">
        <f>'[2]stnsa'!$M311</f>
        <v>15.9</v>
      </c>
    </row>
    <row r="321" spans="1:13" ht="12.75">
      <c r="A321" s="17">
        <f>'[2]stnsa'!$A312</f>
        <v>31017</v>
      </c>
      <c r="B321" s="18">
        <f>'[2]stnsa'!$B312</f>
        <v>98.9</v>
      </c>
      <c r="C321" s="18">
        <f>'[2]stnsa'!$C312</f>
        <v>62.8</v>
      </c>
      <c r="D321" s="18">
        <f>'[2]stnsa'!$D312</f>
        <v>7.6</v>
      </c>
      <c r="E321" s="18">
        <f>'[2]stnsa'!$E312</f>
        <v>28.5</v>
      </c>
      <c r="F321" s="18">
        <f>'[2]stnsa'!$F312</f>
        <v>14.2</v>
      </c>
      <c r="G321" s="18">
        <f>'[2]stnsa'!$G312</f>
        <v>10.5</v>
      </c>
      <c r="H321" s="18">
        <f>'[2]stnsa'!$H312</f>
        <v>10.4</v>
      </c>
      <c r="I321" s="18">
        <f>'[2]stnsa'!$I312</f>
        <v>6.6</v>
      </c>
      <c r="J321" s="18">
        <f>'[2]stnsa'!$J312</f>
        <v>51.2</v>
      </c>
      <c r="K321" s="18">
        <f>'[2]stnsa'!$K312</f>
        <v>33.8</v>
      </c>
      <c r="L321" s="18">
        <f>'[2]stnsa'!$L312</f>
        <v>23.1</v>
      </c>
      <c r="M321" s="18">
        <f>'[2]stnsa'!$M312</f>
        <v>11.9</v>
      </c>
    </row>
    <row r="322" spans="1:13" ht="12.75">
      <c r="A322" s="17">
        <f>'[2]stnsa'!$A313</f>
        <v>31048</v>
      </c>
      <c r="B322" s="18">
        <f>'[2]stnsa'!$B313</f>
        <v>105.4</v>
      </c>
      <c r="C322" s="18">
        <f>'[2]stnsa'!$C313</f>
        <v>59.3</v>
      </c>
      <c r="D322" s="18">
        <f>'[2]stnsa'!$D313</f>
        <v>6.9</v>
      </c>
      <c r="E322" s="18">
        <f>'[2]stnsa'!$E313</f>
        <v>39.2</v>
      </c>
      <c r="F322" s="18">
        <f>'[2]stnsa'!$F313</f>
        <v>9.5</v>
      </c>
      <c r="G322" s="18">
        <f>'[2]stnsa'!$G313</f>
        <v>6.3</v>
      </c>
      <c r="H322" s="18">
        <f>'[2]stnsa'!$H313</f>
        <v>8.4</v>
      </c>
      <c r="I322" s="18">
        <f>'[2]stnsa'!$I313</f>
        <v>3.4</v>
      </c>
      <c r="J322" s="18">
        <f>'[2]stnsa'!$J313</f>
        <v>55.7</v>
      </c>
      <c r="K322" s="18">
        <f>'[2]stnsa'!$K313</f>
        <v>34</v>
      </c>
      <c r="L322" s="18">
        <f>'[2]stnsa'!$L313</f>
        <v>31.8</v>
      </c>
      <c r="M322" s="18">
        <f>'[2]stnsa'!$M313</f>
        <v>15.7</v>
      </c>
    </row>
    <row r="323" spans="1:13" ht="12.75">
      <c r="A323" s="17">
        <f>'[2]stnsa'!$A314</f>
        <v>31079</v>
      </c>
      <c r="B323" s="18">
        <f>'[2]stnsa'!$B314</f>
        <v>95.4</v>
      </c>
      <c r="C323" s="18">
        <f>'[2]stnsa'!$C314</f>
        <v>63.4</v>
      </c>
      <c r="D323" s="18">
        <f>'[2]stnsa'!$D314</f>
        <v>5.1</v>
      </c>
      <c r="E323" s="18">
        <f>'[2]stnsa'!$E314</f>
        <v>27</v>
      </c>
      <c r="F323" s="18">
        <f>'[2]stnsa'!$F314</f>
        <v>7.4</v>
      </c>
      <c r="G323" s="18">
        <f>'[2]stnsa'!$G314</f>
        <v>5.9</v>
      </c>
      <c r="H323" s="18">
        <f>'[2]stnsa'!$H314</f>
        <v>6</v>
      </c>
      <c r="I323" s="18">
        <f>'[2]stnsa'!$I314</f>
        <v>4.6</v>
      </c>
      <c r="J323" s="18">
        <f>'[2]stnsa'!$J314</f>
        <v>50.8</v>
      </c>
      <c r="K323" s="18">
        <f>'[2]stnsa'!$K314</f>
        <v>36.2</v>
      </c>
      <c r="L323" s="18">
        <f>'[2]stnsa'!$L314</f>
        <v>31.3</v>
      </c>
      <c r="M323" s="18">
        <f>'[2]stnsa'!$M314</f>
        <v>16.6</v>
      </c>
    </row>
    <row r="324" spans="1:13" ht="12.75">
      <c r="A324" s="17">
        <f>'[2]stnsa'!$A315</f>
        <v>31107</v>
      </c>
      <c r="B324" s="18">
        <f>'[2]stnsa'!$B315</f>
        <v>145</v>
      </c>
      <c r="C324" s="18">
        <f>'[2]stnsa'!$C315</f>
        <v>92.6</v>
      </c>
      <c r="D324" s="18">
        <f>'[2]stnsa'!$D315</f>
        <v>8.4</v>
      </c>
      <c r="E324" s="18">
        <f>'[2]stnsa'!$E315</f>
        <v>44.1</v>
      </c>
      <c r="F324" s="18">
        <f>'[2]stnsa'!$F315</f>
        <v>16.3</v>
      </c>
      <c r="G324" s="18">
        <f>'[2]stnsa'!$G315</f>
        <v>12</v>
      </c>
      <c r="H324" s="18">
        <f>'[2]stnsa'!$H315</f>
        <v>17.2</v>
      </c>
      <c r="I324" s="18">
        <f>'[2]stnsa'!$I315</f>
        <v>11.5</v>
      </c>
      <c r="J324" s="18">
        <f>'[2]stnsa'!$J315</f>
        <v>74.3</v>
      </c>
      <c r="K324" s="18">
        <f>'[2]stnsa'!$K315</f>
        <v>48.3</v>
      </c>
      <c r="L324" s="18">
        <f>'[2]stnsa'!$L315</f>
        <v>37.1</v>
      </c>
      <c r="M324" s="18">
        <f>'[2]stnsa'!$M315</f>
        <v>20.8</v>
      </c>
    </row>
    <row r="325" spans="1:13" ht="12.75">
      <c r="A325" s="17">
        <f>'[2]stnsa'!$A316</f>
        <v>31138</v>
      </c>
      <c r="B325" s="18">
        <f>'[2]stnsa'!$B316</f>
        <v>175.8</v>
      </c>
      <c r="C325" s="18">
        <f>'[2]stnsa'!$C316</f>
        <v>108.7</v>
      </c>
      <c r="D325" s="18">
        <f>'[2]stnsa'!$D316</f>
        <v>10.1</v>
      </c>
      <c r="E325" s="18">
        <f>'[2]stnsa'!$E316</f>
        <v>56.9</v>
      </c>
      <c r="F325" s="18">
        <f>'[2]stnsa'!$F316</f>
        <v>25.6</v>
      </c>
      <c r="G325" s="18">
        <f>'[2]stnsa'!$G316</f>
        <v>18</v>
      </c>
      <c r="H325" s="18">
        <f>'[2]stnsa'!$H316</f>
        <v>22.3</v>
      </c>
      <c r="I325" s="18">
        <f>'[2]stnsa'!$I316</f>
        <v>14.7</v>
      </c>
      <c r="J325" s="18">
        <f>'[2]stnsa'!$J316</f>
        <v>79.9</v>
      </c>
      <c r="K325" s="18">
        <f>'[2]stnsa'!$K316</f>
        <v>51.4</v>
      </c>
      <c r="L325" s="18">
        <f>'[2]stnsa'!$L316</f>
        <v>48.1</v>
      </c>
      <c r="M325" s="18">
        <f>'[2]stnsa'!$M316</f>
        <v>24.8</v>
      </c>
    </row>
    <row r="326" spans="1:13" ht="12.75">
      <c r="A326" s="17">
        <f>'[2]stnsa'!$A317</f>
        <v>31168</v>
      </c>
      <c r="B326" s="18">
        <f>'[2]stnsa'!$B317</f>
        <v>170.2</v>
      </c>
      <c r="C326" s="18">
        <f>'[2]stnsa'!$C317</f>
        <v>107.5</v>
      </c>
      <c r="D326" s="18">
        <f>'[2]stnsa'!$D317</f>
        <v>10.4</v>
      </c>
      <c r="E326" s="18">
        <f>'[2]stnsa'!$E317</f>
        <v>52.3</v>
      </c>
      <c r="F326" s="18">
        <f>'[2]stnsa'!$F317</f>
        <v>24.5</v>
      </c>
      <c r="G326" s="18">
        <f>'[2]stnsa'!$G317</f>
        <v>18.6</v>
      </c>
      <c r="H326" s="18">
        <f>'[2]stnsa'!$H317</f>
        <v>28.7</v>
      </c>
      <c r="I326" s="18">
        <f>'[2]stnsa'!$I317</f>
        <v>18.9</v>
      </c>
      <c r="J326" s="18">
        <f>'[2]stnsa'!$J317</f>
        <v>71.8</v>
      </c>
      <c r="K326" s="18">
        <f>'[2]stnsa'!$K317</f>
        <v>47.7</v>
      </c>
      <c r="L326" s="18">
        <f>'[2]stnsa'!$L317</f>
        <v>45.1</v>
      </c>
      <c r="M326" s="18">
        <f>'[2]stnsa'!$M317</f>
        <v>22.2</v>
      </c>
    </row>
    <row r="327" spans="1:13" ht="12.75">
      <c r="A327" s="17">
        <f>'[2]stnsa'!$A318</f>
        <v>31199</v>
      </c>
      <c r="B327" s="18">
        <f>'[2]stnsa'!$B318</f>
        <v>163.2</v>
      </c>
      <c r="C327" s="18">
        <f>'[2]stnsa'!$C318</f>
        <v>101.7</v>
      </c>
      <c r="D327" s="18">
        <f>'[2]stnsa'!$D318</f>
        <v>8.4</v>
      </c>
      <c r="E327" s="18">
        <f>'[2]stnsa'!$E318</f>
        <v>53.1</v>
      </c>
      <c r="F327" s="18">
        <f>'[2]stnsa'!$F318</f>
        <v>27</v>
      </c>
      <c r="G327" s="18">
        <f>'[2]stnsa'!$G318</f>
        <v>17.7</v>
      </c>
      <c r="H327" s="18">
        <f>'[2]stnsa'!$H318</f>
        <v>26.8</v>
      </c>
      <c r="I327" s="18">
        <f>'[2]stnsa'!$I318</f>
        <v>16.8</v>
      </c>
      <c r="J327" s="18">
        <f>'[2]stnsa'!$J318</f>
        <v>67.2</v>
      </c>
      <c r="K327" s="18">
        <f>'[2]stnsa'!$K318</f>
        <v>45.6</v>
      </c>
      <c r="L327" s="18">
        <f>'[2]stnsa'!$L318</f>
        <v>42.3</v>
      </c>
      <c r="M327" s="18">
        <f>'[2]stnsa'!$M318</f>
        <v>21.7</v>
      </c>
    </row>
    <row r="328" spans="1:13" ht="12.75">
      <c r="A328" s="17">
        <f>'[2]stnsa'!$A319</f>
        <v>31229</v>
      </c>
      <c r="B328" s="18">
        <f>'[2]stnsa'!$B319</f>
        <v>160.7</v>
      </c>
      <c r="C328" s="18">
        <f>'[2]stnsa'!$C319</f>
        <v>105.6</v>
      </c>
      <c r="D328" s="18">
        <f>'[2]stnsa'!$D319</f>
        <v>8.8</v>
      </c>
      <c r="E328" s="18">
        <f>'[2]stnsa'!$E319</f>
        <v>46.3</v>
      </c>
      <c r="F328" s="18">
        <f>'[2]stnsa'!$F319</f>
        <v>22.7</v>
      </c>
      <c r="G328" s="18">
        <f>'[2]stnsa'!$G319</f>
        <v>18.3</v>
      </c>
      <c r="H328" s="18">
        <f>'[2]stnsa'!$H319</f>
        <v>23.4</v>
      </c>
      <c r="I328" s="18">
        <f>'[2]stnsa'!$I319</f>
        <v>16.8</v>
      </c>
      <c r="J328" s="18">
        <f>'[2]stnsa'!$J319</f>
        <v>70.2</v>
      </c>
      <c r="K328" s="18">
        <f>'[2]stnsa'!$K319</f>
        <v>46.4</v>
      </c>
      <c r="L328" s="18">
        <f>'[2]stnsa'!$L319</f>
        <v>44.4</v>
      </c>
      <c r="M328" s="18">
        <f>'[2]stnsa'!$M319</f>
        <v>24.1</v>
      </c>
    </row>
    <row r="329" spans="1:13" ht="12.75">
      <c r="A329" s="17">
        <f>'[2]stnsa'!$A320</f>
        <v>31260</v>
      </c>
      <c r="B329" s="18">
        <f>'[2]stnsa'!$B320</f>
        <v>160.7</v>
      </c>
      <c r="C329" s="18">
        <f>'[2]stnsa'!$C320</f>
        <v>99.5</v>
      </c>
      <c r="D329" s="18">
        <f>'[2]stnsa'!$D320</f>
        <v>8.9</v>
      </c>
      <c r="E329" s="18">
        <f>'[2]stnsa'!$E320</f>
        <v>52.3</v>
      </c>
      <c r="F329" s="18">
        <f>'[2]stnsa'!$F320</f>
        <v>25.3</v>
      </c>
      <c r="G329" s="18">
        <f>'[2]stnsa'!$G320</f>
        <v>18.6</v>
      </c>
      <c r="H329" s="18">
        <f>'[2]stnsa'!$H320</f>
        <v>26.2</v>
      </c>
      <c r="I329" s="18">
        <f>'[2]stnsa'!$I320</f>
        <v>14.8</v>
      </c>
      <c r="J329" s="18">
        <f>'[2]stnsa'!$J320</f>
        <v>65.1</v>
      </c>
      <c r="K329" s="18">
        <f>'[2]stnsa'!$K320</f>
        <v>42.8</v>
      </c>
      <c r="L329" s="18">
        <f>'[2]stnsa'!$L320</f>
        <v>44.1</v>
      </c>
      <c r="M329" s="18">
        <f>'[2]stnsa'!$M320</f>
        <v>23.3</v>
      </c>
    </row>
    <row r="330" spans="1:13" ht="12.75">
      <c r="A330" s="17">
        <f>'[2]stnsa'!$A321</f>
        <v>31291</v>
      </c>
      <c r="B330" s="18">
        <f>'[2]stnsa'!$B321</f>
        <v>147.7</v>
      </c>
      <c r="C330" s="18">
        <f>'[2]stnsa'!$C321</f>
        <v>89.9</v>
      </c>
      <c r="D330" s="18">
        <f>'[2]stnsa'!$D321</f>
        <v>7.6</v>
      </c>
      <c r="E330" s="18">
        <f>'[2]stnsa'!$E321</f>
        <v>50.2</v>
      </c>
      <c r="F330" s="18">
        <f>'[2]stnsa'!$F321</f>
        <v>24.1</v>
      </c>
      <c r="G330" s="18">
        <f>'[2]stnsa'!$G321</f>
        <v>15.6</v>
      </c>
      <c r="H330" s="18">
        <f>'[2]stnsa'!$H321</f>
        <v>22.9</v>
      </c>
      <c r="I330" s="18">
        <f>'[2]stnsa'!$I321</f>
        <v>14.6</v>
      </c>
      <c r="J330" s="18">
        <f>'[2]stnsa'!$J321</f>
        <v>61</v>
      </c>
      <c r="K330" s="18">
        <f>'[2]stnsa'!$K321</f>
        <v>40.5</v>
      </c>
      <c r="L330" s="18">
        <f>'[2]stnsa'!$L321</f>
        <v>39.7</v>
      </c>
      <c r="M330" s="18">
        <f>'[2]stnsa'!$M321</f>
        <v>19.2</v>
      </c>
    </row>
    <row r="331" spans="1:13" ht="12.75">
      <c r="A331" s="17">
        <f>'[2]stnsa'!$A322</f>
        <v>31321</v>
      </c>
      <c r="B331" s="18">
        <f>'[2]stnsa'!$B322</f>
        <v>173</v>
      </c>
      <c r="C331" s="18">
        <f>'[2]stnsa'!$C322</f>
        <v>104.7</v>
      </c>
      <c r="D331" s="18">
        <f>'[2]stnsa'!$D322</f>
        <v>7.4</v>
      </c>
      <c r="E331" s="18">
        <f>'[2]stnsa'!$E322</f>
        <v>60.9</v>
      </c>
      <c r="F331" s="18">
        <f>'[2]stnsa'!$F322</f>
        <v>32.3</v>
      </c>
      <c r="G331" s="18">
        <f>'[2]stnsa'!$G322</f>
        <v>23.2</v>
      </c>
      <c r="H331" s="18">
        <f>'[2]stnsa'!$H322</f>
        <v>27.6</v>
      </c>
      <c r="I331" s="18">
        <f>'[2]stnsa'!$I322</f>
        <v>14.8</v>
      </c>
      <c r="J331" s="18">
        <f>'[2]stnsa'!$J322</f>
        <v>72.3</v>
      </c>
      <c r="K331" s="18">
        <f>'[2]stnsa'!$K322</f>
        <v>45</v>
      </c>
      <c r="L331" s="18">
        <f>'[2]stnsa'!$L322</f>
        <v>40.9</v>
      </c>
      <c r="M331" s="18">
        <f>'[2]stnsa'!$M322</f>
        <v>21.6</v>
      </c>
    </row>
    <row r="332" spans="1:13" ht="12.75">
      <c r="A332" s="17">
        <f>'[2]stnsa'!$A323</f>
        <v>31352</v>
      </c>
      <c r="B332" s="18">
        <f>'[2]stnsa'!$B323</f>
        <v>124.1</v>
      </c>
      <c r="C332" s="18">
        <f>'[2]stnsa'!$C323</f>
        <v>73.4</v>
      </c>
      <c r="D332" s="18">
        <f>'[2]stnsa'!$D323</f>
        <v>6.1</v>
      </c>
      <c r="E332" s="18">
        <f>'[2]stnsa'!$E323</f>
        <v>44.6</v>
      </c>
      <c r="F332" s="18">
        <f>'[2]stnsa'!$F323</f>
        <v>19.9</v>
      </c>
      <c r="G332" s="18">
        <f>'[2]stnsa'!$G323</f>
        <v>14.5</v>
      </c>
      <c r="H332" s="18">
        <f>'[2]stnsa'!$H323</f>
        <v>17.1</v>
      </c>
      <c r="I332" s="18">
        <f>'[2]stnsa'!$I323</f>
        <v>10.6</v>
      </c>
      <c r="J332" s="18">
        <f>'[2]stnsa'!$J323</f>
        <v>57.2</v>
      </c>
      <c r="K332" s="18">
        <f>'[2]stnsa'!$K323</f>
        <v>34.1</v>
      </c>
      <c r="L332" s="18">
        <f>'[2]stnsa'!$L323</f>
        <v>29.9</v>
      </c>
      <c r="M332" s="18">
        <f>'[2]stnsa'!$M323</f>
        <v>14.2</v>
      </c>
    </row>
    <row r="333" spans="1:13" ht="12.75">
      <c r="A333" s="17">
        <f>'[2]stnsa'!$A324</f>
        <v>31382</v>
      </c>
      <c r="B333" s="18">
        <f>'[2]stnsa'!$B324</f>
        <v>120.5</v>
      </c>
      <c r="C333" s="18">
        <f>'[2]stnsa'!$C324</f>
        <v>66</v>
      </c>
      <c r="D333" s="18">
        <f>'[2]stnsa'!$D324</f>
        <v>5.4</v>
      </c>
      <c r="E333" s="18">
        <f>'[2]stnsa'!$E324</f>
        <v>49.1</v>
      </c>
      <c r="F333" s="18">
        <f>'[2]stnsa'!$F324</f>
        <v>17</v>
      </c>
      <c r="G333" s="18">
        <f>'[2]stnsa'!$G324</f>
        <v>13</v>
      </c>
      <c r="H333" s="18">
        <f>'[2]stnsa'!$H324</f>
        <v>13</v>
      </c>
      <c r="I333" s="18">
        <f>'[2]stnsa'!$I324</f>
        <v>6.5</v>
      </c>
      <c r="J333" s="18">
        <f>'[2]stnsa'!$J324</f>
        <v>56.8</v>
      </c>
      <c r="K333" s="18">
        <f>'[2]stnsa'!$K324</f>
        <v>32</v>
      </c>
      <c r="L333" s="18">
        <f>'[2]stnsa'!$L324</f>
        <v>33.7</v>
      </c>
      <c r="M333" s="18">
        <f>'[2]stnsa'!$M324</f>
        <v>14.5</v>
      </c>
    </row>
    <row r="334" spans="1:13" ht="12.75">
      <c r="A334" s="17">
        <f>'[2]stnsa'!$A325</f>
        <v>31413</v>
      </c>
      <c r="B334" s="18">
        <f>'[2]stnsa'!$B325</f>
        <v>115.6</v>
      </c>
      <c r="C334" s="18">
        <f>'[2]stnsa'!$C325</f>
        <v>72</v>
      </c>
      <c r="D334" s="18">
        <f>'[2]stnsa'!$D325</f>
        <v>7</v>
      </c>
      <c r="E334" s="18">
        <f>'[2]stnsa'!$E325</f>
        <v>36.6</v>
      </c>
      <c r="F334" s="18">
        <f>'[2]stnsa'!$F325</f>
        <v>14.1</v>
      </c>
      <c r="G334" s="18">
        <f>'[2]stnsa'!$G325</f>
        <v>11.4</v>
      </c>
      <c r="H334" s="18">
        <f>'[2]stnsa'!$H325</f>
        <v>10</v>
      </c>
      <c r="I334" s="18">
        <f>'[2]stnsa'!$I325</f>
        <v>6.1</v>
      </c>
      <c r="J334" s="18">
        <f>'[2]stnsa'!$J325</f>
        <v>62.1</v>
      </c>
      <c r="K334" s="18">
        <f>'[2]stnsa'!$K325</f>
        <v>38.6</v>
      </c>
      <c r="L334" s="18">
        <f>'[2]stnsa'!$L325</f>
        <v>29.4</v>
      </c>
      <c r="M334" s="18">
        <f>'[2]stnsa'!$M325</f>
        <v>16</v>
      </c>
    </row>
    <row r="335" spans="1:13" ht="12.75">
      <c r="A335" s="17">
        <f>'[2]stnsa'!$A326</f>
        <v>31444</v>
      </c>
      <c r="B335" s="18">
        <f>'[2]stnsa'!$B326</f>
        <v>107.2</v>
      </c>
      <c r="C335" s="18">
        <f>'[2]stnsa'!$C326</f>
        <v>65.1</v>
      </c>
      <c r="D335" s="18">
        <f>'[2]stnsa'!$D326</f>
        <v>6.1</v>
      </c>
      <c r="E335" s="18">
        <f>'[2]stnsa'!$E326</f>
        <v>36</v>
      </c>
      <c r="F335" s="18">
        <f>'[2]stnsa'!$F326</f>
        <v>12.3</v>
      </c>
      <c r="G335" s="18">
        <f>'[2]stnsa'!$G326</f>
        <v>8.3</v>
      </c>
      <c r="H335" s="18">
        <f>'[2]stnsa'!$H326</f>
        <v>11</v>
      </c>
      <c r="I335" s="18">
        <f>'[2]stnsa'!$I326</f>
        <v>5.8</v>
      </c>
      <c r="J335" s="18">
        <f>'[2]stnsa'!$J326</f>
        <v>50.6</v>
      </c>
      <c r="K335" s="18">
        <f>'[2]stnsa'!$K326</f>
        <v>34.4</v>
      </c>
      <c r="L335" s="18">
        <f>'[2]stnsa'!$L326</f>
        <v>33.2</v>
      </c>
      <c r="M335" s="18">
        <f>'[2]stnsa'!$M326</f>
        <v>16.7</v>
      </c>
    </row>
    <row r="336" spans="1:13" ht="12.75">
      <c r="A336" s="17">
        <f>'[2]stnsa'!$A327</f>
        <v>31472</v>
      </c>
      <c r="B336" s="18">
        <f>'[2]stnsa'!$B327</f>
        <v>151</v>
      </c>
      <c r="C336" s="18">
        <f>'[2]stnsa'!$C327</f>
        <v>97</v>
      </c>
      <c r="D336" s="18">
        <f>'[2]stnsa'!$D327</f>
        <v>6.8</v>
      </c>
      <c r="E336" s="18">
        <f>'[2]stnsa'!$E327</f>
        <v>47.2</v>
      </c>
      <c r="F336" s="18">
        <f>'[2]stnsa'!$F327</f>
        <v>20.6</v>
      </c>
      <c r="G336" s="18">
        <f>'[2]stnsa'!$G327</f>
        <v>14.2</v>
      </c>
      <c r="H336" s="18">
        <f>'[2]stnsa'!$H327</f>
        <v>20.9</v>
      </c>
      <c r="I336" s="18">
        <f>'[2]stnsa'!$I327</f>
        <v>13.3</v>
      </c>
      <c r="J336" s="18">
        <f>'[2]stnsa'!$J327</f>
        <v>69</v>
      </c>
      <c r="K336" s="18">
        <f>'[2]stnsa'!$K327</f>
        <v>48.1</v>
      </c>
      <c r="L336" s="18">
        <f>'[2]stnsa'!$L327</f>
        <v>40.4</v>
      </c>
      <c r="M336" s="18">
        <f>'[2]stnsa'!$M327</f>
        <v>21.4</v>
      </c>
    </row>
    <row r="337" spans="1:13" ht="12.75">
      <c r="A337" s="17">
        <f>'[2]stnsa'!$A328</f>
        <v>31503</v>
      </c>
      <c r="B337" s="18">
        <f>'[2]stnsa'!$B328</f>
        <v>188.2</v>
      </c>
      <c r="C337" s="18">
        <f>'[2]stnsa'!$C328</f>
        <v>118.4</v>
      </c>
      <c r="D337" s="18">
        <f>'[2]stnsa'!$D328</f>
        <v>7.5</v>
      </c>
      <c r="E337" s="18">
        <f>'[2]stnsa'!$E328</f>
        <v>62.2</v>
      </c>
      <c r="F337" s="18">
        <f>'[2]stnsa'!$F328</f>
        <v>29.3</v>
      </c>
      <c r="G337" s="18">
        <f>'[2]stnsa'!$G328</f>
        <v>24.9</v>
      </c>
      <c r="H337" s="18">
        <f>'[2]stnsa'!$H328</f>
        <v>32.4</v>
      </c>
      <c r="I337" s="18">
        <f>'[2]stnsa'!$I328</f>
        <v>18.4</v>
      </c>
      <c r="J337" s="18">
        <f>'[2]stnsa'!$J328</f>
        <v>75.4</v>
      </c>
      <c r="K337" s="18">
        <f>'[2]stnsa'!$K328</f>
        <v>48.7</v>
      </c>
      <c r="L337" s="18">
        <f>'[2]stnsa'!$L328</f>
        <v>51.1</v>
      </c>
      <c r="M337" s="18">
        <f>'[2]stnsa'!$M328</f>
        <v>26.3</v>
      </c>
    </row>
    <row r="338" spans="1:13" ht="12.75">
      <c r="A338" s="17">
        <f>'[2]stnsa'!$A329</f>
        <v>31533</v>
      </c>
      <c r="B338" s="18">
        <f>'[2]stnsa'!$B329</f>
        <v>186.6</v>
      </c>
      <c r="C338" s="18">
        <f>'[2]stnsa'!$C329</f>
        <v>126.1</v>
      </c>
      <c r="D338" s="18">
        <f>'[2]stnsa'!$D329</f>
        <v>8</v>
      </c>
      <c r="E338" s="18">
        <f>'[2]stnsa'!$E329</f>
        <v>52.6</v>
      </c>
      <c r="F338" s="18">
        <f>'[2]stnsa'!$F329</f>
        <v>27.5</v>
      </c>
      <c r="G338" s="18">
        <f>'[2]stnsa'!$G329</f>
        <v>23</v>
      </c>
      <c r="H338" s="18">
        <f>'[2]stnsa'!$H329</f>
        <v>28.4</v>
      </c>
      <c r="I338" s="18">
        <f>'[2]stnsa'!$I329</f>
        <v>20.7</v>
      </c>
      <c r="J338" s="18">
        <f>'[2]stnsa'!$J329</f>
        <v>78</v>
      </c>
      <c r="K338" s="18">
        <f>'[2]stnsa'!$K329</f>
        <v>54.2</v>
      </c>
      <c r="L338" s="18">
        <f>'[2]stnsa'!$L329</f>
        <v>52.7</v>
      </c>
      <c r="M338" s="18">
        <f>'[2]stnsa'!$M329</f>
        <v>28.2</v>
      </c>
    </row>
    <row r="339" spans="1:13" ht="12.75">
      <c r="A339" s="17">
        <f>'[2]stnsa'!$A330</f>
        <v>31564</v>
      </c>
      <c r="B339" s="18">
        <f>'[2]stnsa'!$B330</f>
        <v>183.6</v>
      </c>
      <c r="C339" s="18">
        <f>'[2]stnsa'!$C330</f>
        <v>124.9</v>
      </c>
      <c r="D339" s="18">
        <f>'[2]stnsa'!$D330</f>
        <v>7</v>
      </c>
      <c r="E339" s="18">
        <f>'[2]stnsa'!$E330</f>
        <v>51.7</v>
      </c>
      <c r="F339" s="18">
        <f>'[2]stnsa'!$F330</f>
        <v>30.4</v>
      </c>
      <c r="G339" s="18">
        <f>'[2]stnsa'!$G330</f>
        <v>23.6</v>
      </c>
      <c r="H339" s="18">
        <f>'[2]stnsa'!$H330</f>
        <v>34.9</v>
      </c>
      <c r="I339" s="18">
        <f>'[2]stnsa'!$I330</f>
        <v>23.1</v>
      </c>
      <c r="J339" s="18">
        <f>'[2]stnsa'!$J330</f>
        <v>70.3</v>
      </c>
      <c r="K339" s="18">
        <f>'[2]stnsa'!$K330</f>
        <v>51.7</v>
      </c>
      <c r="L339" s="18">
        <f>'[2]stnsa'!$L330</f>
        <v>48.1</v>
      </c>
      <c r="M339" s="18">
        <f>'[2]stnsa'!$M330</f>
        <v>26.5</v>
      </c>
    </row>
    <row r="340" spans="1:13" ht="12.75">
      <c r="A340" s="17">
        <f>'[2]stnsa'!$A331</f>
        <v>31594</v>
      </c>
      <c r="B340" s="18">
        <f>'[2]stnsa'!$B331</f>
        <v>172</v>
      </c>
      <c r="C340" s="18">
        <f>'[2]stnsa'!$C331</f>
        <v>113.5</v>
      </c>
      <c r="D340" s="18">
        <f>'[2]stnsa'!$D331</f>
        <v>8</v>
      </c>
      <c r="E340" s="18">
        <f>'[2]stnsa'!$E331</f>
        <v>50.5</v>
      </c>
      <c r="F340" s="18">
        <f>'[2]stnsa'!$F331</f>
        <v>28.1</v>
      </c>
      <c r="G340" s="18">
        <f>'[2]stnsa'!$G331</f>
        <v>22.1</v>
      </c>
      <c r="H340" s="18">
        <f>'[2]stnsa'!$H331</f>
        <v>34.4</v>
      </c>
      <c r="I340" s="18">
        <f>'[2]stnsa'!$I331</f>
        <v>20.3</v>
      </c>
      <c r="J340" s="18">
        <f>'[2]stnsa'!$J331</f>
        <v>64.2</v>
      </c>
      <c r="K340" s="18">
        <f>'[2]stnsa'!$K331</f>
        <v>44.7</v>
      </c>
      <c r="L340" s="18">
        <f>'[2]stnsa'!$L331</f>
        <v>45.3</v>
      </c>
      <c r="M340" s="18">
        <f>'[2]stnsa'!$M331</f>
        <v>26.4</v>
      </c>
    </row>
    <row r="341" spans="1:13" ht="12.75">
      <c r="A341" s="17">
        <f>'[2]stnsa'!$A332</f>
        <v>31625</v>
      </c>
      <c r="B341" s="18">
        <f>'[2]stnsa'!$B332</f>
        <v>163.8</v>
      </c>
      <c r="C341" s="18">
        <f>'[2]stnsa'!$C332</f>
        <v>109.4</v>
      </c>
      <c r="D341" s="18">
        <f>'[2]stnsa'!$D332</f>
        <v>8</v>
      </c>
      <c r="E341" s="18">
        <f>'[2]stnsa'!$E332</f>
        <v>46.4</v>
      </c>
      <c r="F341" s="18">
        <f>'[2]stnsa'!$F332</f>
        <v>34</v>
      </c>
      <c r="G341" s="18">
        <f>'[2]stnsa'!$G332</f>
        <v>25</v>
      </c>
      <c r="H341" s="18">
        <f>'[2]stnsa'!$H332</f>
        <v>30.4</v>
      </c>
      <c r="I341" s="18">
        <f>'[2]stnsa'!$I332</f>
        <v>19.7</v>
      </c>
      <c r="J341" s="18">
        <f>'[2]stnsa'!$J332</f>
        <v>59.6</v>
      </c>
      <c r="K341" s="18">
        <f>'[2]stnsa'!$K332</f>
        <v>42.9</v>
      </c>
      <c r="L341" s="18">
        <f>'[2]stnsa'!$L332</f>
        <v>39.8</v>
      </c>
      <c r="M341" s="18">
        <f>'[2]stnsa'!$M332</f>
        <v>21.8</v>
      </c>
    </row>
    <row r="342" spans="1:13" ht="12.75">
      <c r="A342" s="17">
        <f>'[2]stnsa'!$A333</f>
        <v>31656</v>
      </c>
      <c r="B342" s="18">
        <f>'[2]stnsa'!$B333</f>
        <v>154</v>
      </c>
      <c r="C342" s="18">
        <f>'[2]stnsa'!$C333</f>
        <v>102.5</v>
      </c>
      <c r="D342" s="18">
        <f>'[2]stnsa'!$D333</f>
        <v>5.4</v>
      </c>
      <c r="E342" s="18">
        <f>'[2]stnsa'!$E333</f>
        <v>46.1</v>
      </c>
      <c r="F342" s="18">
        <f>'[2]stnsa'!$F333</f>
        <v>29.1</v>
      </c>
      <c r="G342" s="18">
        <f>'[2]stnsa'!$G333</f>
        <v>23</v>
      </c>
      <c r="H342" s="18">
        <f>'[2]stnsa'!$H333</f>
        <v>27.4</v>
      </c>
      <c r="I342" s="18">
        <f>'[2]stnsa'!$I333</f>
        <v>18.9</v>
      </c>
      <c r="J342" s="18">
        <f>'[2]stnsa'!$J333</f>
        <v>60.9</v>
      </c>
      <c r="K342" s="18">
        <f>'[2]stnsa'!$K333</f>
        <v>40.9</v>
      </c>
      <c r="L342" s="18">
        <f>'[2]stnsa'!$L333</f>
        <v>36.6</v>
      </c>
      <c r="M342" s="18">
        <f>'[2]stnsa'!$M333</f>
        <v>19.7</v>
      </c>
    </row>
    <row r="343" spans="1:13" ht="12.75">
      <c r="A343" s="17">
        <f>'[2]stnsa'!$A334</f>
        <v>31686</v>
      </c>
      <c r="B343" s="18">
        <f>'[2]stnsa'!$B334</f>
        <v>154.8</v>
      </c>
      <c r="C343" s="18">
        <f>'[2]stnsa'!$C334</f>
        <v>100.9</v>
      </c>
      <c r="D343" s="18">
        <f>'[2]stnsa'!$D334</f>
        <v>7.7</v>
      </c>
      <c r="E343" s="18">
        <f>'[2]stnsa'!$E334</f>
        <v>46.3</v>
      </c>
      <c r="F343" s="18">
        <f>'[2]stnsa'!$F334</f>
        <v>27.2</v>
      </c>
      <c r="G343" s="18">
        <f>'[2]stnsa'!$G334</f>
        <v>20</v>
      </c>
      <c r="H343" s="18">
        <f>'[2]stnsa'!$H334</f>
        <v>27.3</v>
      </c>
      <c r="I343" s="18">
        <f>'[2]stnsa'!$I334</f>
        <v>17.9</v>
      </c>
      <c r="J343" s="18">
        <f>'[2]stnsa'!$J334</f>
        <v>60.4</v>
      </c>
      <c r="K343" s="18">
        <f>'[2]stnsa'!$K334</f>
        <v>41.2</v>
      </c>
      <c r="L343" s="18">
        <f>'[2]stnsa'!$L334</f>
        <v>39.9</v>
      </c>
      <c r="M343" s="18">
        <f>'[2]stnsa'!$M334</f>
        <v>21.8</v>
      </c>
    </row>
    <row r="344" spans="1:13" ht="12.75">
      <c r="A344" s="17">
        <f>'[2]stnsa'!$A335</f>
        <v>31717</v>
      </c>
      <c r="B344" s="18">
        <f>'[2]stnsa'!$B335</f>
        <v>115.6</v>
      </c>
      <c r="C344" s="18">
        <f>'[2]stnsa'!$C335</f>
        <v>77.5</v>
      </c>
      <c r="D344" s="18">
        <f>'[2]stnsa'!$D335</f>
        <v>5.4</v>
      </c>
      <c r="E344" s="18">
        <f>'[2]stnsa'!$E335</f>
        <v>32.7</v>
      </c>
      <c r="F344" s="18">
        <f>'[2]stnsa'!$F335</f>
        <v>21.7</v>
      </c>
      <c r="G344" s="18">
        <f>'[2]stnsa'!$G335</f>
        <v>17</v>
      </c>
      <c r="H344" s="18">
        <f>'[2]stnsa'!$H335</f>
        <v>19.8</v>
      </c>
      <c r="I344" s="18">
        <f>'[2]stnsa'!$I335</f>
        <v>12.7</v>
      </c>
      <c r="J344" s="18">
        <f>'[2]stnsa'!$J335</f>
        <v>43.2</v>
      </c>
      <c r="K344" s="18">
        <f>'[2]stnsa'!$K335</f>
        <v>30.1</v>
      </c>
      <c r="L344" s="18">
        <f>'[2]stnsa'!$L335</f>
        <v>31</v>
      </c>
      <c r="M344" s="18">
        <f>'[2]stnsa'!$M335</f>
        <v>17.7</v>
      </c>
    </row>
    <row r="345" spans="1:13" ht="12.75">
      <c r="A345" s="17">
        <f>'[2]stnsa'!$A336</f>
        <v>31747</v>
      </c>
      <c r="B345" s="18">
        <f>'[2]stnsa'!$B336</f>
        <v>113</v>
      </c>
      <c r="C345" s="18">
        <f>'[2]stnsa'!$C336</f>
        <v>72.2</v>
      </c>
      <c r="D345" s="18">
        <f>'[2]stnsa'!$D336</f>
        <v>7.1</v>
      </c>
      <c r="E345" s="18">
        <f>'[2]stnsa'!$E336</f>
        <v>33.7</v>
      </c>
      <c r="F345" s="18">
        <f>'[2]stnsa'!$F336</f>
        <v>19.1</v>
      </c>
      <c r="G345" s="18">
        <f>'[2]stnsa'!$G336</f>
        <v>15.2</v>
      </c>
      <c r="H345" s="18">
        <f>'[2]stnsa'!$H336</f>
        <v>18.9</v>
      </c>
      <c r="I345" s="18">
        <f>'[2]stnsa'!$I336</f>
        <v>10.6</v>
      </c>
      <c r="J345" s="18">
        <f>'[2]stnsa'!$J336</f>
        <v>39.4</v>
      </c>
      <c r="K345" s="18">
        <f>'[2]stnsa'!$K336</f>
        <v>28.2</v>
      </c>
      <c r="L345" s="18">
        <f>'[2]stnsa'!$L336</f>
        <v>35.5</v>
      </c>
      <c r="M345" s="18">
        <f>'[2]stnsa'!$M336</f>
        <v>18.3</v>
      </c>
    </row>
    <row r="346" spans="1:13" ht="12.75">
      <c r="A346" s="17">
        <f>'[2]stnsa'!$A337</f>
        <v>31778</v>
      </c>
      <c r="B346" s="18">
        <f>'[2]stnsa'!$B337</f>
        <v>105.1</v>
      </c>
      <c r="C346" s="18">
        <f>'[2]stnsa'!$C337</f>
        <v>69.2</v>
      </c>
      <c r="D346" s="18">
        <f>'[2]stnsa'!$D337</f>
        <v>5.3</v>
      </c>
      <c r="E346" s="18">
        <f>'[2]stnsa'!$E337</f>
        <v>30.5</v>
      </c>
      <c r="F346" s="18">
        <f>'[2]stnsa'!$F337</f>
        <v>15.5</v>
      </c>
      <c r="G346" s="18">
        <f>'[2]stnsa'!$G337</f>
        <v>11.8</v>
      </c>
      <c r="H346" s="18">
        <f>'[2]stnsa'!$H337</f>
        <v>16</v>
      </c>
      <c r="I346" s="18">
        <f>'[2]stnsa'!$I337</f>
        <v>7.9</v>
      </c>
      <c r="J346" s="18">
        <f>'[2]stnsa'!$J337</f>
        <v>44.3</v>
      </c>
      <c r="K346" s="18">
        <f>'[2]stnsa'!$K337</f>
        <v>33.2</v>
      </c>
      <c r="L346" s="18">
        <f>'[2]stnsa'!$L337</f>
        <v>29.3</v>
      </c>
      <c r="M346" s="18">
        <f>'[2]stnsa'!$M337</f>
        <v>16.3</v>
      </c>
    </row>
    <row r="347" spans="1:13" ht="12.75">
      <c r="A347" s="17">
        <f>'[2]stnsa'!$A338</f>
        <v>31809</v>
      </c>
      <c r="B347" s="18">
        <f>'[2]stnsa'!$B338</f>
        <v>102.8</v>
      </c>
      <c r="C347" s="18">
        <f>'[2]stnsa'!$C338</f>
        <v>71.8</v>
      </c>
      <c r="D347" s="18">
        <f>'[2]stnsa'!$D338</f>
        <v>4.2</v>
      </c>
      <c r="E347" s="18">
        <f>'[2]stnsa'!$E338</f>
        <v>26.7</v>
      </c>
      <c r="F347" s="18">
        <f>'[2]stnsa'!$F338</f>
        <v>10</v>
      </c>
      <c r="G347" s="18">
        <f>'[2]stnsa'!$G338</f>
        <v>7.7</v>
      </c>
      <c r="H347" s="18">
        <f>'[2]stnsa'!$H338</f>
        <v>14.1</v>
      </c>
      <c r="I347" s="18">
        <f>'[2]stnsa'!$I338</f>
        <v>9.7</v>
      </c>
      <c r="J347" s="18">
        <f>'[2]stnsa'!$J338</f>
        <v>44.7</v>
      </c>
      <c r="K347" s="18">
        <f>'[2]stnsa'!$K338</f>
        <v>33.8</v>
      </c>
      <c r="L347" s="18">
        <f>'[2]stnsa'!$L338</f>
        <v>34</v>
      </c>
      <c r="M347" s="18">
        <f>'[2]stnsa'!$M338</f>
        <v>20.6</v>
      </c>
    </row>
    <row r="348" spans="1:13" ht="12.75">
      <c r="A348" s="17">
        <f>'[2]stnsa'!$A339</f>
        <v>31837</v>
      </c>
      <c r="B348" s="18">
        <f>'[2]stnsa'!$B339</f>
        <v>141.2</v>
      </c>
      <c r="C348" s="18">
        <f>'[2]stnsa'!$C339</f>
        <v>100.4</v>
      </c>
      <c r="D348" s="18">
        <f>'[2]stnsa'!$D339</f>
        <v>6.9</v>
      </c>
      <c r="E348" s="18">
        <f>'[2]stnsa'!$E339</f>
        <v>33.9</v>
      </c>
      <c r="F348" s="18">
        <f>'[2]stnsa'!$F339</f>
        <v>21.4</v>
      </c>
      <c r="G348" s="18">
        <f>'[2]stnsa'!$G339</f>
        <v>14.6</v>
      </c>
      <c r="H348" s="18">
        <f>'[2]stnsa'!$H339</f>
        <v>23.7</v>
      </c>
      <c r="I348" s="18">
        <f>'[2]stnsa'!$I339</f>
        <v>17.2</v>
      </c>
      <c r="J348" s="18">
        <f>'[2]stnsa'!$J339</f>
        <v>56.5</v>
      </c>
      <c r="K348" s="18">
        <f>'[2]stnsa'!$K339</f>
        <v>41.7</v>
      </c>
      <c r="L348" s="18">
        <f>'[2]stnsa'!$L339</f>
        <v>39.6</v>
      </c>
      <c r="M348" s="18">
        <f>'[2]stnsa'!$M339</f>
        <v>26.8</v>
      </c>
    </row>
    <row r="349" spans="1:13" ht="12.75">
      <c r="A349" s="17">
        <f>'[2]stnsa'!$A340</f>
        <v>31868</v>
      </c>
      <c r="B349" s="18">
        <f>'[2]stnsa'!$B340</f>
        <v>159.3</v>
      </c>
      <c r="C349" s="18">
        <f>'[2]stnsa'!$C340</f>
        <v>118.3</v>
      </c>
      <c r="D349" s="18">
        <f>'[2]stnsa'!$D340</f>
        <v>6.3</v>
      </c>
      <c r="E349" s="18">
        <f>'[2]stnsa'!$E340</f>
        <v>34.7</v>
      </c>
      <c r="F349" s="18">
        <f>'[2]stnsa'!$F340</f>
        <v>26.1</v>
      </c>
      <c r="G349" s="18">
        <f>'[2]stnsa'!$G340</f>
        <v>20.9</v>
      </c>
      <c r="H349" s="18">
        <f>'[2]stnsa'!$H340</f>
        <v>28.2</v>
      </c>
      <c r="I349" s="18">
        <f>'[2]stnsa'!$I340</f>
        <v>21.5</v>
      </c>
      <c r="J349" s="18">
        <f>'[2]stnsa'!$J340</f>
        <v>65.5</v>
      </c>
      <c r="K349" s="18">
        <f>'[2]stnsa'!$K340</f>
        <v>49.5</v>
      </c>
      <c r="L349" s="18">
        <f>'[2]stnsa'!$L340</f>
        <v>39.6</v>
      </c>
      <c r="M349" s="18">
        <f>'[2]stnsa'!$M340</f>
        <v>26.4</v>
      </c>
    </row>
    <row r="350" spans="1:13" ht="12.75">
      <c r="A350" s="17">
        <f>'[2]stnsa'!$A341</f>
        <v>31898</v>
      </c>
      <c r="B350" s="18">
        <f>'[2]stnsa'!$B341</f>
        <v>158</v>
      </c>
      <c r="C350" s="18">
        <f>'[2]stnsa'!$C341</f>
        <v>114.1</v>
      </c>
      <c r="D350" s="18">
        <f>'[2]stnsa'!$D341</f>
        <v>6.2</v>
      </c>
      <c r="E350" s="18">
        <f>'[2]stnsa'!$E341</f>
        <v>37.7</v>
      </c>
      <c r="F350" s="18">
        <f>'[2]stnsa'!$F341</f>
        <v>28.4</v>
      </c>
      <c r="G350" s="18">
        <f>'[2]stnsa'!$G341</f>
        <v>20.7</v>
      </c>
      <c r="H350" s="18">
        <f>'[2]stnsa'!$H341</f>
        <v>32.3</v>
      </c>
      <c r="I350" s="18">
        <f>'[2]stnsa'!$I341</f>
        <v>21.2</v>
      </c>
      <c r="J350" s="18">
        <f>'[2]stnsa'!$J341</f>
        <v>59.9</v>
      </c>
      <c r="K350" s="18">
        <f>'[2]stnsa'!$K341</f>
        <v>47.8</v>
      </c>
      <c r="L350" s="18">
        <f>'[2]stnsa'!$L341</f>
        <v>37.4</v>
      </c>
      <c r="M350" s="18">
        <f>'[2]stnsa'!$M341</f>
        <v>24.4</v>
      </c>
    </row>
    <row r="351" spans="1:13" ht="12.75">
      <c r="A351" s="17">
        <f>'[2]stnsa'!$A342</f>
        <v>31929</v>
      </c>
      <c r="B351" s="18">
        <f>'[2]stnsa'!$B342</f>
        <v>162.9</v>
      </c>
      <c r="C351" s="18">
        <f>'[2]stnsa'!$C342</f>
        <v>114.1</v>
      </c>
      <c r="D351" s="18">
        <f>'[2]stnsa'!$D342</f>
        <v>7.5</v>
      </c>
      <c r="E351" s="18">
        <f>'[2]stnsa'!$E342</f>
        <v>41.3</v>
      </c>
      <c r="F351" s="18">
        <f>'[2]stnsa'!$F342</f>
        <v>28</v>
      </c>
      <c r="G351" s="18">
        <f>'[2]stnsa'!$G342</f>
        <v>22.1</v>
      </c>
      <c r="H351" s="18">
        <f>'[2]stnsa'!$H342</f>
        <v>34.9</v>
      </c>
      <c r="I351" s="18">
        <f>'[2]stnsa'!$I342</f>
        <v>22</v>
      </c>
      <c r="J351" s="18">
        <f>'[2]stnsa'!$J342</f>
        <v>56.7</v>
      </c>
      <c r="K351" s="18">
        <f>'[2]stnsa'!$K342</f>
        <v>44.4</v>
      </c>
      <c r="L351" s="18">
        <f>'[2]stnsa'!$L342</f>
        <v>43.3</v>
      </c>
      <c r="M351" s="18">
        <f>'[2]stnsa'!$M342</f>
        <v>25.6</v>
      </c>
    </row>
    <row r="352" spans="1:13" ht="12.75">
      <c r="A352" s="17">
        <f>'[2]stnsa'!$A343</f>
        <v>31959</v>
      </c>
      <c r="B352" s="18">
        <f>'[2]stnsa'!$B343</f>
        <v>152.4</v>
      </c>
      <c r="C352" s="18">
        <f>'[2]stnsa'!$C343</f>
        <v>111.5</v>
      </c>
      <c r="D352" s="18">
        <f>'[2]stnsa'!$D343</f>
        <v>6.1</v>
      </c>
      <c r="E352" s="18">
        <f>'[2]stnsa'!$E343</f>
        <v>34.7</v>
      </c>
      <c r="F352" s="18">
        <f>'[2]stnsa'!$F343</f>
        <v>28.1</v>
      </c>
      <c r="G352" s="18">
        <f>'[2]stnsa'!$G343</f>
        <v>22.4</v>
      </c>
      <c r="H352" s="18">
        <f>'[2]stnsa'!$H343</f>
        <v>26.3</v>
      </c>
      <c r="I352" s="18">
        <f>'[2]stnsa'!$I343</f>
        <v>20.3</v>
      </c>
      <c r="J352" s="18">
        <f>'[2]stnsa'!$J343</f>
        <v>56.9</v>
      </c>
      <c r="K352" s="18">
        <f>'[2]stnsa'!$K343</f>
        <v>46.3</v>
      </c>
      <c r="L352" s="18">
        <f>'[2]stnsa'!$L343</f>
        <v>41.1</v>
      </c>
      <c r="M352" s="18">
        <f>'[2]stnsa'!$M343</f>
        <v>22.6</v>
      </c>
    </row>
    <row r="353" spans="1:13" ht="12.75">
      <c r="A353" s="17">
        <f>'[2]stnsa'!$A344</f>
        <v>31990</v>
      </c>
      <c r="B353" s="18">
        <f>'[2]stnsa'!$B344</f>
        <v>143.6</v>
      </c>
      <c r="C353" s="18">
        <f>'[2]stnsa'!$C344</f>
        <v>100.7</v>
      </c>
      <c r="D353" s="18">
        <f>'[2]stnsa'!$D344</f>
        <v>5.5</v>
      </c>
      <c r="E353" s="18">
        <f>'[2]stnsa'!$E344</f>
        <v>37.4</v>
      </c>
      <c r="F353" s="18">
        <f>'[2]stnsa'!$F344</f>
        <v>26.9</v>
      </c>
      <c r="G353" s="18">
        <f>'[2]stnsa'!$G344</f>
        <v>19.9</v>
      </c>
      <c r="H353" s="18">
        <f>'[2]stnsa'!$H344</f>
        <v>28.2</v>
      </c>
      <c r="I353" s="18">
        <f>'[2]stnsa'!$I344</f>
        <v>18.9</v>
      </c>
      <c r="J353" s="18">
        <f>'[2]stnsa'!$J344</f>
        <v>52.7</v>
      </c>
      <c r="K353" s="18">
        <f>'[2]stnsa'!$K344</f>
        <v>40.7</v>
      </c>
      <c r="L353" s="18">
        <f>'[2]stnsa'!$L344</f>
        <v>35.8</v>
      </c>
      <c r="M353" s="18">
        <f>'[2]stnsa'!$M344</f>
        <v>21.3</v>
      </c>
    </row>
    <row r="354" spans="1:13" ht="12.75">
      <c r="A354" s="17">
        <f>'[2]stnsa'!$A345</f>
        <v>32021</v>
      </c>
      <c r="B354" s="18">
        <f>'[2]stnsa'!$B345</f>
        <v>152</v>
      </c>
      <c r="C354" s="18">
        <f>'[2]stnsa'!$C345</f>
        <v>109.1</v>
      </c>
      <c r="D354" s="18">
        <f>'[2]stnsa'!$D345</f>
        <v>4</v>
      </c>
      <c r="E354" s="18">
        <f>'[2]stnsa'!$E345</f>
        <v>38.8</v>
      </c>
      <c r="F354" s="18">
        <f>'[2]stnsa'!$F345</f>
        <v>24.5</v>
      </c>
      <c r="G354" s="18">
        <f>'[2]stnsa'!$G345</f>
        <v>19.4</v>
      </c>
      <c r="H354" s="18">
        <f>'[2]stnsa'!$H345</f>
        <v>30.5</v>
      </c>
      <c r="I354" s="18">
        <f>'[2]stnsa'!$I345</f>
        <v>21.6</v>
      </c>
      <c r="J354" s="18">
        <f>'[2]stnsa'!$J345</f>
        <v>61.2</v>
      </c>
      <c r="K354" s="18">
        <f>'[2]stnsa'!$K345</f>
        <v>47.4</v>
      </c>
      <c r="L354" s="18">
        <f>'[2]stnsa'!$L345</f>
        <v>35.8</v>
      </c>
      <c r="M354" s="18">
        <f>'[2]stnsa'!$M345</f>
        <v>20.7</v>
      </c>
    </row>
    <row r="355" spans="1:13" ht="12.75">
      <c r="A355" s="17">
        <f>'[2]stnsa'!$A346</f>
        <v>32051</v>
      </c>
      <c r="B355" s="18">
        <f>'[2]stnsa'!$B346</f>
        <v>139.1</v>
      </c>
      <c r="C355" s="18">
        <f>'[2]stnsa'!$C346</f>
        <v>96.6</v>
      </c>
      <c r="D355" s="18">
        <f>'[2]stnsa'!$D346</f>
        <v>6</v>
      </c>
      <c r="E355" s="18">
        <f>'[2]stnsa'!$E346</f>
        <v>36.5</v>
      </c>
      <c r="F355" s="18">
        <f>'[2]stnsa'!$F346</f>
        <v>25.1</v>
      </c>
      <c r="G355" s="18">
        <f>'[2]stnsa'!$G346</f>
        <v>18.5</v>
      </c>
      <c r="H355" s="18">
        <f>'[2]stnsa'!$H346</f>
        <v>25.1</v>
      </c>
      <c r="I355" s="18">
        <f>'[2]stnsa'!$I346</f>
        <v>17.8</v>
      </c>
      <c r="J355" s="18">
        <f>'[2]stnsa'!$J346</f>
        <v>54.3</v>
      </c>
      <c r="K355" s="18">
        <f>'[2]stnsa'!$K346</f>
        <v>39.2</v>
      </c>
      <c r="L355" s="18">
        <f>'[2]stnsa'!$L346</f>
        <v>34.6</v>
      </c>
      <c r="M355" s="18">
        <f>'[2]stnsa'!$M346</f>
        <v>21.1</v>
      </c>
    </row>
    <row r="356" spans="1:13" ht="12.75">
      <c r="A356" s="17">
        <f>'[2]stnsa'!$A347</f>
        <v>32082</v>
      </c>
      <c r="B356" s="18">
        <f>'[2]stnsa'!$B347</f>
        <v>118.8</v>
      </c>
      <c r="C356" s="18">
        <f>'[2]stnsa'!$C347</f>
        <v>79.3</v>
      </c>
      <c r="D356" s="18">
        <f>'[2]stnsa'!$D347</f>
        <v>3.9</v>
      </c>
      <c r="E356" s="18">
        <f>'[2]stnsa'!$E347</f>
        <v>35.6</v>
      </c>
      <c r="F356" s="18">
        <f>'[2]stnsa'!$F347</f>
        <v>21.9</v>
      </c>
      <c r="G356" s="18">
        <f>'[2]stnsa'!$G347</f>
        <v>16.3</v>
      </c>
      <c r="H356" s="18">
        <f>'[2]stnsa'!$H347</f>
        <v>24.9</v>
      </c>
      <c r="I356" s="18">
        <f>'[2]stnsa'!$I347</f>
        <v>14.9</v>
      </c>
      <c r="J356" s="18">
        <f>'[2]stnsa'!$J347</f>
        <v>44.5</v>
      </c>
      <c r="K356" s="18">
        <f>'[2]stnsa'!$K347</f>
        <v>31.9</v>
      </c>
      <c r="L356" s="18">
        <f>'[2]stnsa'!$L347</f>
        <v>27.4</v>
      </c>
      <c r="M356" s="18">
        <f>'[2]stnsa'!$M347</f>
        <v>16.2</v>
      </c>
    </row>
    <row r="357" spans="1:13" ht="12.75">
      <c r="A357" s="17">
        <f>'[2]stnsa'!$A348</f>
        <v>32112</v>
      </c>
      <c r="B357" s="18">
        <f>'[2]stnsa'!$B348</f>
        <v>85.4</v>
      </c>
      <c r="C357" s="18">
        <f>'[2]stnsa'!$C348</f>
        <v>61.2</v>
      </c>
      <c r="D357" s="18">
        <f>'[2]stnsa'!$D348</f>
        <v>3.2</v>
      </c>
      <c r="E357" s="18">
        <f>'[2]stnsa'!$E348</f>
        <v>20.9</v>
      </c>
      <c r="F357" s="18">
        <f>'[2]stnsa'!$F348</f>
        <v>13.2</v>
      </c>
      <c r="G357" s="18">
        <f>'[2]stnsa'!$G348</f>
        <v>10</v>
      </c>
      <c r="H357" s="18">
        <f>'[2]stnsa'!$H348</f>
        <v>13.6</v>
      </c>
      <c r="I357" s="18">
        <f>'[2]stnsa'!$I348</f>
        <v>9.8</v>
      </c>
      <c r="J357" s="18">
        <f>'[2]stnsa'!$J348</f>
        <v>36.7</v>
      </c>
      <c r="K357" s="18">
        <f>'[2]stnsa'!$K348</f>
        <v>28.8</v>
      </c>
      <c r="L357" s="18">
        <f>'[2]stnsa'!$L348</f>
        <v>21.8</v>
      </c>
      <c r="M357" s="18">
        <f>'[2]stnsa'!$M348</f>
        <v>12.6</v>
      </c>
    </row>
    <row r="358" spans="1:13" ht="12.75">
      <c r="A358" s="17">
        <f>'[2]stnsa'!$A349</f>
        <v>32143</v>
      </c>
      <c r="B358" s="18">
        <f>'[2]stnsa'!$B349</f>
        <v>78.2</v>
      </c>
      <c r="C358" s="18">
        <f>'[2]stnsa'!$C349</f>
        <v>55.8</v>
      </c>
      <c r="D358" s="18">
        <f>'[2]stnsa'!$D349</f>
        <v>3.6</v>
      </c>
      <c r="E358" s="18">
        <f>'[2]stnsa'!$E349</f>
        <v>18.8</v>
      </c>
      <c r="F358" s="18">
        <f>'[2]stnsa'!$F349</f>
        <v>14.4</v>
      </c>
      <c r="G358" s="18">
        <f>'[2]stnsa'!$G349</f>
        <v>10.1</v>
      </c>
      <c r="H358" s="18">
        <f>'[2]stnsa'!$H349</f>
        <v>7.6</v>
      </c>
      <c r="I358" s="18">
        <f>'[2]stnsa'!$I349</f>
        <v>5.2</v>
      </c>
      <c r="J358" s="18">
        <f>'[2]stnsa'!$J349</f>
        <v>32.1</v>
      </c>
      <c r="K358" s="18">
        <f>'[2]stnsa'!$K349</f>
        <v>23.7</v>
      </c>
      <c r="L358" s="18">
        <f>'[2]stnsa'!$L349</f>
        <v>24.1</v>
      </c>
      <c r="M358" s="18">
        <f>'[2]stnsa'!$M349</f>
        <v>16.8</v>
      </c>
    </row>
    <row r="359" spans="1:13" ht="12.75">
      <c r="A359" s="17">
        <f>'[2]stnsa'!$A350</f>
        <v>32174</v>
      </c>
      <c r="B359" s="18">
        <f>'[2]stnsa'!$B350</f>
        <v>90.2</v>
      </c>
      <c r="C359" s="18">
        <f>'[2]stnsa'!$C350</f>
        <v>64</v>
      </c>
      <c r="D359" s="18">
        <f>'[2]stnsa'!$D350</f>
        <v>3.7</v>
      </c>
      <c r="E359" s="18">
        <f>'[2]stnsa'!$E350</f>
        <v>22.5</v>
      </c>
      <c r="F359" s="18">
        <f>'[2]stnsa'!$F350</f>
        <v>12.1</v>
      </c>
      <c r="G359" s="18">
        <f>'[2]stnsa'!$G350</f>
        <v>8.3</v>
      </c>
      <c r="H359" s="18">
        <f>'[2]stnsa'!$H350</f>
        <v>10.8</v>
      </c>
      <c r="I359" s="18">
        <f>'[2]stnsa'!$I350</f>
        <v>7.7</v>
      </c>
      <c r="J359" s="18">
        <f>'[2]stnsa'!$J350</f>
        <v>41.5</v>
      </c>
      <c r="K359" s="18">
        <f>'[2]stnsa'!$K350</f>
        <v>31</v>
      </c>
      <c r="L359" s="18">
        <f>'[2]stnsa'!$L350</f>
        <v>25.8</v>
      </c>
      <c r="M359" s="18">
        <f>'[2]stnsa'!$M350</f>
        <v>17</v>
      </c>
    </row>
    <row r="360" spans="1:13" ht="12.75">
      <c r="A360" s="17">
        <f>'[2]stnsa'!$A351</f>
        <v>32203</v>
      </c>
      <c r="B360" s="18">
        <f>'[2]stnsa'!$B351</f>
        <v>128.8</v>
      </c>
      <c r="C360" s="18">
        <f>'[2]stnsa'!$C351</f>
        <v>99.9</v>
      </c>
      <c r="D360" s="18">
        <f>'[2]stnsa'!$D351</f>
        <v>5.1</v>
      </c>
      <c r="E360" s="18">
        <f>'[2]stnsa'!$E351</f>
        <v>23.8</v>
      </c>
      <c r="F360" s="18">
        <f>'[2]stnsa'!$F351</f>
        <v>21.7</v>
      </c>
      <c r="G360" s="18">
        <f>'[2]stnsa'!$G351</f>
        <v>18</v>
      </c>
      <c r="H360" s="18">
        <f>'[2]stnsa'!$H351</f>
        <v>18.4</v>
      </c>
      <c r="I360" s="18">
        <f>'[2]stnsa'!$I351</f>
        <v>15.3</v>
      </c>
      <c r="J360" s="18">
        <f>'[2]stnsa'!$J351</f>
        <v>52.9</v>
      </c>
      <c r="K360" s="18">
        <f>'[2]stnsa'!$K351</f>
        <v>41.8</v>
      </c>
      <c r="L360" s="18">
        <f>'[2]stnsa'!$L351</f>
        <v>35.7</v>
      </c>
      <c r="M360" s="18">
        <f>'[2]stnsa'!$M351</f>
        <v>24.8</v>
      </c>
    </row>
    <row r="361" spans="1:13" ht="12.75">
      <c r="A361" s="17">
        <f>'[2]stnsa'!$A352</f>
        <v>32234</v>
      </c>
      <c r="B361" s="18">
        <f>'[2]stnsa'!$B352</f>
        <v>153.2</v>
      </c>
      <c r="C361" s="18">
        <f>'[2]stnsa'!$C352</f>
        <v>106.1</v>
      </c>
      <c r="D361" s="18">
        <f>'[2]stnsa'!$D352</f>
        <v>5.4</v>
      </c>
      <c r="E361" s="18">
        <f>'[2]stnsa'!$E352</f>
        <v>41.7</v>
      </c>
      <c r="F361" s="18">
        <f>'[2]stnsa'!$F352</f>
        <v>24.9</v>
      </c>
      <c r="G361" s="18">
        <f>'[2]stnsa'!$G352</f>
        <v>19.7</v>
      </c>
      <c r="H361" s="18">
        <f>'[2]stnsa'!$H352</f>
        <v>31.6</v>
      </c>
      <c r="I361" s="18">
        <f>'[2]stnsa'!$I352</f>
        <v>21.3</v>
      </c>
      <c r="J361" s="18">
        <f>'[2]stnsa'!$J352</f>
        <v>59.3</v>
      </c>
      <c r="K361" s="18">
        <f>'[2]stnsa'!$K352</f>
        <v>42.2</v>
      </c>
      <c r="L361" s="18">
        <f>'[2]stnsa'!$L352</f>
        <v>37.4</v>
      </c>
      <c r="M361" s="18">
        <f>'[2]stnsa'!$M352</f>
        <v>22.8</v>
      </c>
    </row>
    <row r="362" spans="1:13" ht="12.75">
      <c r="A362" s="17">
        <f>'[2]stnsa'!$A353</f>
        <v>32264</v>
      </c>
      <c r="B362" s="18">
        <f>'[2]stnsa'!$B353</f>
        <v>140.2</v>
      </c>
      <c r="C362" s="18">
        <f>'[2]stnsa'!$C353</f>
        <v>104</v>
      </c>
      <c r="D362" s="18">
        <f>'[2]stnsa'!$D353</f>
        <v>4.8</v>
      </c>
      <c r="E362" s="18">
        <f>'[2]stnsa'!$E353</f>
        <v>31.4</v>
      </c>
      <c r="F362" s="18">
        <f>'[2]stnsa'!$F353</f>
        <v>20</v>
      </c>
      <c r="G362" s="18">
        <f>'[2]stnsa'!$G353</f>
        <v>15.1</v>
      </c>
      <c r="H362" s="18">
        <f>'[2]stnsa'!$H353</f>
        <v>30.3</v>
      </c>
      <c r="I362" s="18">
        <f>'[2]stnsa'!$I353</f>
        <v>21.5</v>
      </c>
      <c r="J362" s="18">
        <f>'[2]stnsa'!$J353</f>
        <v>54.4</v>
      </c>
      <c r="K362" s="18">
        <f>'[2]stnsa'!$K353</f>
        <v>43.1</v>
      </c>
      <c r="L362" s="18">
        <f>'[2]stnsa'!$L353</f>
        <v>35.6</v>
      </c>
      <c r="M362" s="18">
        <f>'[2]stnsa'!$M353</f>
        <v>24.3</v>
      </c>
    </row>
    <row r="363" spans="1:13" ht="12.75">
      <c r="A363" s="17">
        <f>'[2]stnsa'!$A354</f>
        <v>32295</v>
      </c>
      <c r="B363" s="18">
        <f>'[2]stnsa'!$B354</f>
        <v>150.2</v>
      </c>
      <c r="C363" s="18">
        <f>'[2]stnsa'!$C354</f>
        <v>113.6</v>
      </c>
      <c r="D363" s="18">
        <f>'[2]stnsa'!$D354</f>
        <v>6</v>
      </c>
      <c r="E363" s="18">
        <f>'[2]stnsa'!$E354</f>
        <v>30.6</v>
      </c>
      <c r="F363" s="18">
        <f>'[2]stnsa'!$F354</f>
        <v>26.3</v>
      </c>
      <c r="G363" s="18">
        <f>'[2]stnsa'!$G354</f>
        <v>22</v>
      </c>
      <c r="H363" s="18">
        <f>'[2]stnsa'!$H354</f>
        <v>31.7</v>
      </c>
      <c r="I363" s="18">
        <f>'[2]stnsa'!$I354</f>
        <v>23.7</v>
      </c>
      <c r="J363" s="18">
        <f>'[2]stnsa'!$J354</f>
        <v>54.9</v>
      </c>
      <c r="K363" s="18">
        <f>'[2]stnsa'!$K354</f>
        <v>44.2</v>
      </c>
      <c r="L363" s="18">
        <f>'[2]stnsa'!$L354</f>
        <v>37.3</v>
      </c>
      <c r="M363" s="18">
        <f>'[2]stnsa'!$M354</f>
        <v>23.7</v>
      </c>
    </row>
    <row r="364" spans="1:13" ht="12.75">
      <c r="A364" s="17">
        <f>'[2]stnsa'!$A355</f>
        <v>32325</v>
      </c>
      <c r="B364" s="18">
        <f>'[2]stnsa'!$B355</f>
        <v>137</v>
      </c>
      <c r="C364" s="18">
        <f>'[2]stnsa'!$C355</f>
        <v>100.3</v>
      </c>
      <c r="D364" s="18">
        <f>'[2]stnsa'!$D355</f>
        <v>4.7</v>
      </c>
      <c r="E364" s="18">
        <f>'[2]stnsa'!$E355</f>
        <v>32</v>
      </c>
      <c r="F364" s="18">
        <f>'[2]stnsa'!$F355</f>
        <v>24.7</v>
      </c>
      <c r="G364" s="18">
        <f>'[2]stnsa'!$G355</f>
        <v>18.2</v>
      </c>
      <c r="H364" s="18">
        <f>'[2]stnsa'!$H355</f>
        <v>28.3</v>
      </c>
      <c r="I364" s="18">
        <f>'[2]stnsa'!$I355</f>
        <v>18.8</v>
      </c>
      <c r="J364" s="18">
        <f>'[2]stnsa'!$J355</f>
        <v>49.5</v>
      </c>
      <c r="K364" s="18">
        <f>'[2]stnsa'!$K355</f>
        <v>37.8</v>
      </c>
      <c r="L364" s="18">
        <f>'[2]stnsa'!$L355</f>
        <v>34.5</v>
      </c>
      <c r="M364" s="18">
        <f>'[2]stnsa'!$M355</f>
        <v>25.5</v>
      </c>
    </row>
    <row r="365" spans="1:13" ht="12.75">
      <c r="A365" s="17">
        <f>'[2]stnsa'!$A356</f>
        <v>32356</v>
      </c>
      <c r="B365" s="18">
        <f>'[2]stnsa'!$B356</f>
        <v>136.8</v>
      </c>
      <c r="C365" s="18">
        <f>'[2]stnsa'!$C356</f>
        <v>101.4</v>
      </c>
      <c r="D365" s="18">
        <f>'[2]stnsa'!$D356</f>
        <v>5.7</v>
      </c>
      <c r="E365" s="18">
        <f>'[2]stnsa'!$E356</f>
        <v>29.6</v>
      </c>
      <c r="F365" s="18">
        <f>'[2]stnsa'!$F356</f>
        <v>23.9</v>
      </c>
      <c r="G365" s="18">
        <f>'[2]stnsa'!$G356</f>
        <v>17.6</v>
      </c>
      <c r="H365" s="18">
        <f>'[2]stnsa'!$H356</f>
        <v>25.2</v>
      </c>
      <c r="I365" s="18">
        <f>'[2]stnsa'!$I356</f>
        <v>19.3</v>
      </c>
      <c r="J365" s="18">
        <f>'[2]stnsa'!$J356</f>
        <v>49</v>
      </c>
      <c r="K365" s="18">
        <f>'[2]stnsa'!$K356</f>
        <v>40</v>
      </c>
      <c r="L365" s="18">
        <f>'[2]stnsa'!$L356</f>
        <v>38.7</v>
      </c>
      <c r="M365" s="18">
        <f>'[2]stnsa'!$M356</f>
        <v>24.5</v>
      </c>
    </row>
    <row r="366" spans="1:13" ht="12.75">
      <c r="A366" s="17">
        <f>'[2]stnsa'!$A357</f>
        <v>32387</v>
      </c>
      <c r="B366" s="18">
        <f>'[2]stnsa'!$B357</f>
        <v>131.1</v>
      </c>
      <c r="C366" s="18">
        <f>'[2]stnsa'!$C357</f>
        <v>91.7</v>
      </c>
      <c r="D366" s="18">
        <f>'[2]stnsa'!$D357</f>
        <v>5</v>
      </c>
      <c r="E366" s="18">
        <f>'[2]stnsa'!$E357</f>
        <v>34.4</v>
      </c>
      <c r="F366" s="18">
        <f>'[2]stnsa'!$F357</f>
        <v>19.6</v>
      </c>
      <c r="G366" s="18">
        <f>'[2]stnsa'!$G357</f>
        <v>15.5</v>
      </c>
      <c r="H366" s="18">
        <f>'[2]stnsa'!$H357</f>
        <v>26</v>
      </c>
      <c r="I366" s="18">
        <f>'[2]stnsa'!$I357</f>
        <v>16.1</v>
      </c>
      <c r="J366" s="18">
        <f>'[2]stnsa'!$J357</f>
        <v>49.7</v>
      </c>
      <c r="K366" s="18">
        <f>'[2]stnsa'!$K357</f>
        <v>38.7</v>
      </c>
      <c r="L366" s="18">
        <f>'[2]stnsa'!$L357</f>
        <v>35.8</v>
      </c>
      <c r="M366" s="18">
        <f>'[2]stnsa'!$M357</f>
        <v>21.4</v>
      </c>
    </row>
    <row r="367" spans="1:13" ht="12.75">
      <c r="A367" s="17">
        <f>'[2]stnsa'!$A358</f>
        <v>32417</v>
      </c>
      <c r="B367" s="18">
        <f>'[2]stnsa'!$B358</f>
        <v>135.1</v>
      </c>
      <c r="C367" s="18">
        <f>'[2]stnsa'!$C358</f>
        <v>97.7</v>
      </c>
      <c r="D367" s="18">
        <f>'[2]stnsa'!$D358</f>
        <v>5.6</v>
      </c>
      <c r="E367" s="18">
        <f>'[2]stnsa'!$E358</f>
        <v>31.8</v>
      </c>
      <c r="F367" s="18">
        <f>'[2]stnsa'!$F358</f>
        <v>18.4</v>
      </c>
      <c r="G367" s="18">
        <f>'[2]stnsa'!$G358</f>
        <v>15.3</v>
      </c>
      <c r="H367" s="18">
        <f>'[2]stnsa'!$H358</f>
        <v>26.4</v>
      </c>
      <c r="I367" s="18">
        <f>'[2]stnsa'!$I358</f>
        <v>20</v>
      </c>
      <c r="J367" s="18">
        <f>'[2]stnsa'!$J358</f>
        <v>49.8</v>
      </c>
      <c r="K367" s="18">
        <f>'[2]stnsa'!$K358</f>
        <v>37.7</v>
      </c>
      <c r="L367" s="18">
        <f>'[2]stnsa'!$L358</f>
        <v>40.5</v>
      </c>
      <c r="M367" s="18">
        <f>'[2]stnsa'!$M358</f>
        <v>24.7</v>
      </c>
    </row>
    <row r="368" spans="1:13" ht="12.75">
      <c r="A368" s="17">
        <f>'[2]stnsa'!$A359</f>
        <v>32448</v>
      </c>
      <c r="B368" s="18">
        <f>'[2]stnsa'!$B359</f>
        <v>113</v>
      </c>
      <c r="C368" s="18">
        <f>'[2]stnsa'!$C359</f>
        <v>81.2</v>
      </c>
      <c r="D368" s="18">
        <f>'[2]stnsa'!$D359</f>
        <v>5.1</v>
      </c>
      <c r="E368" s="18">
        <f>'[2]stnsa'!$E359</f>
        <v>26.7</v>
      </c>
      <c r="F368" s="18">
        <f>'[2]stnsa'!$F359</f>
        <v>17.9</v>
      </c>
      <c r="G368" s="18">
        <f>'[2]stnsa'!$G359</f>
        <v>13.2</v>
      </c>
      <c r="H368" s="18">
        <f>'[2]stnsa'!$H359</f>
        <v>20.1</v>
      </c>
      <c r="I368" s="18">
        <f>'[2]stnsa'!$I359</f>
        <v>13.7</v>
      </c>
      <c r="J368" s="18">
        <f>'[2]stnsa'!$J359</f>
        <v>43.9</v>
      </c>
      <c r="K368" s="18">
        <f>'[2]stnsa'!$K359</f>
        <v>32.8</v>
      </c>
      <c r="L368" s="18">
        <f>'[2]stnsa'!$L359</f>
        <v>31.2</v>
      </c>
      <c r="M368" s="18">
        <f>'[2]stnsa'!$M359</f>
        <v>21.5</v>
      </c>
    </row>
    <row r="369" spans="1:13" ht="12.75">
      <c r="A369" s="17">
        <f>'[2]stnsa'!$A360</f>
        <v>32478</v>
      </c>
      <c r="B369" s="18">
        <f>'[2]stnsa'!$B360</f>
        <v>94.2</v>
      </c>
      <c r="C369" s="18">
        <f>'[2]stnsa'!$C360</f>
        <v>65.7</v>
      </c>
      <c r="D369" s="18">
        <f>'[2]stnsa'!$D360</f>
        <v>4</v>
      </c>
      <c r="E369" s="18">
        <f>'[2]stnsa'!$E360</f>
        <v>24.6</v>
      </c>
      <c r="F369" s="18">
        <f>'[2]stnsa'!$F360</f>
        <v>11.5</v>
      </c>
      <c r="G369" s="18">
        <f>'[2]stnsa'!$G360</f>
        <v>8.3</v>
      </c>
      <c r="H369" s="18">
        <f>'[2]stnsa'!$H360</f>
        <v>17.6</v>
      </c>
      <c r="I369" s="18">
        <f>'[2]stnsa'!$I360</f>
        <v>11</v>
      </c>
      <c r="J369" s="18">
        <f>'[2]stnsa'!$J360</f>
        <v>37.9</v>
      </c>
      <c r="K369" s="18">
        <f>'[2]stnsa'!$K360</f>
        <v>29.8</v>
      </c>
      <c r="L369" s="18">
        <f>'[2]stnsa'!$L360</f>
        <v>27.2</v>
      </c>
      <c r="M369" s="18">
        <f>'[2]stnsa'!$M360</f>
        <v>16.6</v>
      </c>
    </row>
    <row r="370" spans="1:13" ht="12.75">
      <c r="A370" s="17">
        <f>'[2]stnsa'!$A361</f>
        <v>32509</v>
      </c>
      <c r="B370" s="18">
        <f>'[2]stnsa'!$B361</f>
        <v>100.1</v>
      </c>
      <c r="C370" s="18">
        <f>'[2]stnsa'!$C361</f>
        <v>69.9</v>
      </c>
      <c r="D370" s="18">
        <f>'[2]stnsa'!$D361</f>
        <v>4.7</v>
      </c>
      <c r="E370" s="18">
        <f>'[2]stnsa'!$E361</f>
        <v>25.6</v>
      </c>
      <c r="F370" s="18">
        <f>'[2]stnsa'!$F361</f>
        <v>15.3</v>
      </c>
      <c r="G370" s="18">
        <f>'[2]stnsa'!$G361</f>
        <v>9.9</v>
      </c>
      <c r="H370" s="18">
        <f>'[2]stnsa'!$H361</f>
        <v>11.5</v>
      </c>
      <c r="I370" s="18">
        <f>'[2]stnsa'!$I361</f>
        <v>7.7</v>
      </c>
      <c r="J370" s="18">
        <f>'[2]stnsa'!$J361</f>
        <v>45.4</v>
      </c>
      <c r="K370" s="18">
        <f>'[2]stnsa'!$K361</f>
        <v>34.5</v>
      </c>
      <c r="L370" s="18">
        <f>'[2]stnsa'!$L361</f>
        <v>28</v>
      </c>
      <c r="M370" s="18">
        <f>'[2]stnsa'!$M361</f>
        <v>17.7</v>
      </c>
    </row>
    <row r="371" spans="1:13" ht="12.75">
      <c r="A371" s="17">
        <f>'[2]stnsa'!$A362</f>
        <v>32540</v>
      </c>
      <c r="B371" s="18">
        <f>'[2]stnsa'!$B362</f>
        <v>85.8</v>
      </c>
      <c r="C371" s="18">
        <f>'[2]stnsa'!$C362</f>
        <v>59.3</v>
      </c>
      <c r="D371" s="18">
        <f>'[2]stnsa'!$D362</f>
        <v>3.7</v>
      </c>
      <c r="E371" s="18">
        <f>'[2]stnsa'!$E362</f>
        <v>22.9</v>
      </c>
      <c r="F371" s="18">
        <f>'[2]stnsa'!$F362</f>
        <v>8.8</v>
      </c>
      <c r="G371" s="18">
        <f>'[2]stnsa'!$G362</f>
        <v>6.2</v>
      </c>
      <c r="H371" s="18">
        <f>'[2]stnsa'!$H362</f>
        <v>10.5</v>
      </c>
      <c r="I371" s="18">
        <f>'[2]stnsa'!$I362</f>
        <v>6.5</v>
      </c>
      <c r="J371" s="18">
        <f>'[2]stnsa'!$J362</f>
        <v>39.2</v>
      </c>
      <c r="K371" s="18">
        <f>'[2]stnsa'!$K362</f>
        <v>27.9</v>
      </c>
      <c r="L371" s="18">
        <f>'[2]stnsa'!$L362</f>
        <v>27.3</v>
      </c>
      <c r="M371" s="18">
        <f>'[2]stnsa'!$M362</f>
        <v>18.6</v>
      </c>
    </row>
    <row r="372" spans="1:13" ht="12.75">
      <c r="A372" s="17">
        <f>'[2]stnsa'!$A363</f>
        <v>32568</v>
      </c>
      <c r="B372" s="18">
        <f>'[2]stnsa'!$B363</f>
        <v>117.8</v>
      </c>
      <c r="C372" s="18">
        <f>'[2]stnsa'!$C363</f>
        <v>83.5</v>
      </c>
      <c r="D372" s="18">
        <f>'[2]stnsa'!$D363</f>
        <v>4.4</v>
      </c>
      <c r="E372" s="18">
        <f>'[2]stnsa'!$E363</f>
        <v>29.9</v>
      </c>
      <c r="F372" s="18">
        <f>'[2]stnsa'!$F363</f>
        <v>12.2</v>
      </c>
      <c r="G372" s="18">
        <f>'[2]stnsa'!$G363</f>
        <v>9</v>
      </c>
      <c r="H372" s="18">
        <f>'[2]stnsa'!$H363</f>
        <v>22.5</v>
      </c>
      <c r="I372" s="18">
        <f>'[2]stnsa'!$I363</f>
        <v>14.1</v>
      </c>
      <c r="J372" s="18">
        <f>'[2]stnsa'!$J363</f>
        <v>49.5</v>
      </c>
      <c r="K372" s="18">
        <f>'[2]stnsa'!$K363</f>
        <v>37.3</v>
      </c>
      <c r="L372" s="18">
        <f>'[2]stnsa'!$L363</f>
        <v>33.6</v>
      </c>
      <c r="M372" s="18">
        <f>'[2]stnsa'!$M363</f>
        <v>23.1</v>
      </c>
    </row>
    <row r="373" spans="1:13" ht="12.75">
      <c r="A373" s="17">
        <f>'[2]stnsa'!$A364</f>
        <v>32599</v>
      </c>
      <c r="B373" s="18">
        <f>'[2]stnsa'!$B364</f>
        <v>129.4</v>
      </c>
      <c r="C373" s="18">
        <f>'[2]stnsa'!$C364</f>
        <v>100.4</v>
      </c>
      <c r="D373" s="18">
        <f>'[2]stnsa'!$D364</f>
        <v>5.9</v>
      </c>
      <c r="E373" s="18">
        <f>'[2]stnsa'!$E364</f>
        <v>23.2</v>
      </c>
      <c r="F373" s="18">
        <f>'[2]stnsa'!$F364</f>
        <v>19.9</v>
      </c>
      <c r="G373" s="18">
        <f>'[2]stnsa'!$G364</f>
        <v>15.8</v>
      </c>
      <c r="H373" s="18">
        <f>'[2]stnsa'!$H364</f>
        <v>25.3</v>
      </c>
      <c r="I373" s="18">
        <f>'[2]stnsa'!$I364</f>
        <v>19.7</v>
      </c>
      <c r="J373" s="18">
        <f>'[2]stnsa'!$J364</f>
        <v>52</v>
      </c>
      <c r="K373" s="18">
        <f>'[2]stnsa'!$K364</f>
        <v>41.1</v>
      </c>
      <c r="L373" s="18">
        <f>'[2]stnsa'!$L364</f>
        <v>32.2</v>
      </c>
      <c r="M373" s="18">
        <f>'[2]stnsa'!$M364</f>
        <v>23.7</v>
      </c>
    </row>
    <row r="374" spans="1:13" ht="12.75">
      <c r="A374" s="17">
        <f>'[2]stnsa'!$A365</f>
        <v>32629</v>
      </c>
      <c r="B374" s="18">
        <f>'[2]stnsa'!$B365</f>
        <v>131.7</v>
      </c>
      <c r="C374" s="18">
        <f>'[2]stnsa'!$C365</f>
        <v>101.4</v>
      </c>
      <c r="D374" s="18">
        <f>'[2]stnsa'!$D365</f>
        <v>4</v>
      </c>
      <c r="E374" s="18">
        <f>'[2]stnsa'!$E365</f>
        <v>26.4</v>
      </c>
      <c r="F374" s="18">
        <f>'[2]stnsa'!$F365</f>
        <v>17.5</v>
      </c>
      <c r="G374" s="18">
        <f>'[2]stnsa'!$G365</f>
        <v>14</v>
      </c>
      <c r="H374" s="18">
        <f>'[2]stnsa'!$H365</f>
        <v>27.7</v>
      </c>
      <c r="I374" s="18">
        <f>'[2]stnsa'!$I365</f>
        <v>21.2</v>
      </c>
      <c r="J374" s="18">
        <f>'[2]stnsa'!$J365</f>
        <v>50.2</v>
      </c>
      <c r="K374" s="18">
        <f>'[2]stnsa'!$K365</f>
        <v>39.1</v>
      </c>
      <c r="L374" s="18">
        <f>'[2]stnsa'!$L365</f>
        <v>36.4</v>
      </c>
      <c r="M374" s="18">
        <f>'[2]stnsa'!$M365</f>
        <v>27.1</v>
      </c>
    </row>
    <row r="375" spans="1:13" ht="12.75">
      <c r="A375" s="17">
        <f>'[2]stnsa'!$A366</f>
        <v>32660</v>
      </c>
      <c r="B375" s="18">
        <f>'[2]stnsa'!$B366</f>
        <v>143.2</v>
      </c>
      <c r="C375" s="18">
        <f>'[2]stnsa'!$C366</f>
        <v>100.3</v>
      </c>
      <c r="D375" s="18">
        <f>'[2]stnsa'!$D366</f>
        <v>5.2</v>
      </c>
      <c r="E375" s="18">
        <f>'[2]stnsa'!$E366</f>
        <v>37.7</v>
      </c>
      <c r="F375" s="18">
        <f>'[2]stnsa'!$F366</f>
        <v>17.9</v>
      </c>
      <c r="G375" s="18">
        <f>'[2]stnsa'!$G366</f>
        <v>14</v>
      </c>
      <c r="H375" s="18">
        <f>'[2]stnsa'!$H366</f>
        <v>28.4</v>
      </c>
      <c r="I375" s="18">
        <f>'[2]stnsa'!$I366</f>
        <v>20.8</v>
      </c>
      <c r="J375" s="18">
        <f>'[2]stnsa'!$J366</f>
        <v>52.2</v>
      </c>
      <c r="K375" s="18">
        <f>'[2]stnsa'!$K366</f>
        <v>37</v>
      </c>
      <c r="L375" s="18">
        <f>'[2]stnsa'!$L366</f>
        <v>44.6</v>
      </c>
      <c r="M375" s="18">
        <f>'[2]stnsa'!$M366</f>
        <v>28.5</v>
      </c>
    </row>
    <row r="376" spans="1:13" ht="12.75">
      <c r="A376" s="17">
        <f>'[2]stnsa'!$A367</f>
        <v>32690</v>
      </c>
      <c r="B376" s="18">
        <f>'[2]stnsa'!$B367</f>
        <v>134.7</v>
      </c>
      <c r="C376" s="18">
        <f>'[2]stnsa'!$C367</f>
        <v>98</v>
      </c>
      <c r="D376" s="18">
        <f>'[2]stnsa'!$D367</f>
        <v>5.4</v>
      </c>
      <c r="E376" s="18">
        <f>'[2]stnsa'!$E367</f>
        <v>31.3</v>
      </c>
      <c r="F376" s="18">
        <f>'[2]stnsa'!$F367</f>
        <v>19.6</v>
      </c>
      <c r="G376" s="18">
        <f>'[2]stnsa'!$G367</f>
        <v>14.8</v>
      </c>
      <c r="H376" s="18">
        <f>'[2]stnsa'!$H367</f>
        <v>29.3</v>
      </c>
      <c r="I376" s="18">
        <f>'[2]stnsa'!$I367</f>
        <v>22.3</v>
      </c>
      <c r="J376" s="18">
        <f>'[2]stnsa'!$J367</f>
        <v>46</v>
      </c>
      <c r="K376" s="18">
        <f>'[2]stnsa'!$K367</f>
        <v>33.6</v>
      </c>
      <c r="L376" s="18">
        <f>'[2]stnsa'!$L367</f>
        <v>39.8</v>
      </c>
      <c r="M376" s="18">
        <f>'[2]stnsa'!$M367</f>
        <v>27.3</v>
      </c>
    </row>
    <row r="377" spans="1:13" ht="12.75">
      <c r="A377" s="17">
        <f>'[2]stnsa'!$A368</f>
        <v>32721</v>
      </c>
      <c r="B377" s="18">
        <f>'[2]stnsa'!$B368</f>
        <v>122.4</v>
      </c>
      <c r="C377" s="18">
        <f>'[2]stnsa'!$C368</f>
        <v>91.7</v>
      </c>
      <c r="D377" s="18">
        <f>'[2]stnsa'!$D368</f>
        <v>5.2</v>
      </c>
      <c r="E377" s="18">
        <f>'[2]stnsa'!$E368</f>
        <v>25.5</v>
      </c>
      <c r="F377" s="18">
        <f>'[2]stnsa'!$F368</f>
        <v>14.5</v>
      </c>
      <c r="G377" s="18">
        <f>'[2]stnsa'!$G368</f>
        <v>10.7</v>
      </c>
      <c r="H377" s="18">
        <f>'[2]stnsa'!$H368</f>
        <v>23.5</v>
      </c>
      <c r="I377" s="18">
        <f>'[2]stnsa'!$I368</f>
        <v>17.4</v>
      </c>
      <c r="J377" s="18">
        <f>'[2]stnsa'!$J368</f>
        <v>49</v>
      </c>
      <c r="K377" s="18">
        <f>'[2]stnsa'!$K368</f>
        <v>40.1</v>
      </c>
      <c r="L377" s="18">
        <f>'[2]stnsa'!$L368</f>
        <v>35.3</v>
      </c>
      <c r="M377" s="18">
        <f>'[2]stnsa'!$M368</f>
        <v>23.4</v>
      </c>
    </row>
    <row r="378" spans="1:13" ht="12.75">
      <c r="A378" s="17">
        <f>'[2]stnsa'!$A369</f>
        <v>32752</v>
      </c>
      <c r="B378" s="18">
        <f>'[2]stnsa'!$B369</f>
        <v>109.3</v>
      </c>
      <c r="C378" s="18">
        <f>'[2]stnsa'!$C369</f>
        <v>82.4</v>
      </c>
      <c r="D378" s="18">
        <f>'[2]stnsa'!$D369</f>
        <v>4.3</v>
      </c>
      <c r="E378" s="18">
        <f>'[2]stnsa'!$E369</f>
        <v>22.6</v>
      </c>
      <c r="F378" s="18">
        <f>'[2]stnsa'!$F369</f>
        <v>14.4</v>
      </c>
      <c r="G378" s="18">
        <f>'[2]stnsa'!$G369</f>
        <v>10.5</v>
      </c>
      <c r="H378" s="18">
        <f>'[2]stnsa'!$H369</f>
        <v>23.5</v>
      </c>
      <c r="I378" s="18">
        <f>'[2]stnsa'!$I369</f>
        <v>18.1</v>
      </c>
      <c r="J378" s="18">
        <f>'[2]stnsa'!$J369</f>
        <v>40.9</v>
      </c>
      <c r="K378" s="18">
        <f>'[2]stnsa'!$K369</f>
        <v>31.9</v>
      </c>
      <c r="L378" s="18">
        <f>'[2]stnsa'!$L369</f>
        <v>30.6</v>
      </c>
      <c r="M378" s="18">
        <f>'[2]stnsa'!$M369</f>
        <v>21.8</v>
      </c>
    </row>
    <row r="379" spans="1:13" ht="12.75">
      <c r="A379" s="17">
        <f>'[2]stnsa'!$A370</f>
        <v>32782</v>
      </c>
      <c r="B379" s="18">
        <f>'[2]stnsa'!$B370</f>
        <v>130.1</v>
      </c>
      <c r="C379" s="18">
        <f>'[2]stnsa'!$C370</f>
        <v>91.2</v>
      </c>
      <c r="D379" s="18">
        <f>'[2]stnsa'!$D370</f>
        <v>5.8</v>
      </c>
      <c r="E379" s="18">
        <f>'[2]stnsa'!$E370</f>
        <v>33.1</v>
      </c>
      <c r="F379" s="18">
        <f>'[2]stnsa'!$F370</f>
        <v>16.4</v>
      </c>
      <c r="G379" s="18">
        <f>'[2]stnsa'!$G370</f>
        <v>10.3</v>
      </c>
      <c r="H379" s="18">
        <f>'[2]stnsa'!$H370</f>
        <v>28.3</v>
      </c>
      <c r="I379" s="18">
        <f>'[2]stnsa'!$I370</f>
        <v>18.8</v>
      </c>
      <c r="J379" s="18">
        <f>'[2]stnsa'!$J370</f>
        <v>50.1</v>
      </c>
      <c r="K379" s="18">
        <f>'[2]stnsa'!$K370</f>
        <v>37.9</v>
      </c>
      <c r="L379" s="18">
        <f>'[2]stnsa'!$L370</f>
        <v>35.3</v>
      </c>
      <c r="M379" s="18">
        <f>'[2]stnsa'!$M370</f>
        <v>24.2</v>
      </c>
    </row>
    <row r="380" spans="1:13" ht="12.75">
      <c r="A380" s="17">
        <f>'[2]stnsa'!$A371</f>
        <v>32813</v>
      </c>
      <c r="B380" s="18">
        <f>'[2]stnsa'!$B371</f>
        <v>96.6</v>
      </c>
      <c r="C380" s="18">
        <f>'[2]stnsa'!$C371</f>
        <v>71.9</v>
      </c>
      <c r="D380" s="18">
        <f>'[2]stnsa'!$D371</f>
        <v>3.5</v>
      </c>
      <c r="E380" s="18">
        <f>'[2]stnsa'!$E371</f>
        <v>21.1</v>
      </c>
      <c r="F380" s="18">
        <f>'[2]stnsa'!$F371</f>
        <v>14.8</v>
      </c>
      <c r="G380" s="18">
        <f>'[2]stnsa'!$G371</f>
        <v>10.6</v>
      </c>
      <c r="H380" s="18">
        <f>'[2]stnsa'!$H371</f>
        <v>22.1</v>
      </c>
      <c r="I380" s="18">
        <f>'[2]stnsa'!$I371</f>
        <v>15.6</v>
      </c>
      <c r="J380" s="18">
        <f>'[2]stnsa'!$J371</f>
        <v>34.9</v>
      </c>
      <c r="K380" s="18">
        <f>'[2]stnsa'!$K371</f>
        <v>27.5</v>
      </c>
      <c r="L380" s="18">
        <f>'[2]stnsa'!$L371</f>
        <v>24.8</v>
      </c>
      <c r="M380" s="18">
        <f>'[2]stnsa'!$M371</f>
        <v>18.3</v>
      </c>
    </row>
    <row r="381" spans="1:13" ht="12.75">
      <c r="A381" s="17">
        <f>'[2]stnsa'!$A372</f>
        <v>32843</v>
      </c>
      <c r="B381" s="18">
        <f>'[2]stnsa'!$B372</f>
        <v>75</v>
      </c>
      <c r="C381" s="18">
        <f>'[2]stnsa'!$C372</f>
        <v>53.4</v>
      </c>
      <c r="D381" s="18">
        <f>'[2]stnsa'!$D372</f>
        <v>3.2</v>
      </c>
      <c r="E381" s="18">
        <f>'[2]stnsa'!$E372</f>
        <v>18.3</v>
      </c>
      <c r="F381" s="18">
        <f>'[2]stnsa'!$F372</f>
        <v>7.2</v>
      </c>
      <c r="G381" s="18">
        <f>'[2]stnsa'!$G372</f>
        <v>5.6</v>
      </c>
      <c r="H381" s="18">
        <f>'[2]stnsa'!$H372</f>
        <v>13.1</v>
      </c>
      <c r="I381" s="18">
        <f>'[2]stnsa'!$I372</f>
        <v>8.1</v>
      </c>
      <c r="J381" s="18">
        <f>'[2]stnsa'!$J372</f>
        <v>26.9</v>
      </c>
      <c r="K381" s="18">
        <f>'[2]stnsa'!$K372</f>
        <v>21.3</v>
      </c>
      <c r="L381" s="18">
        <f>'[2]stnsa'!$L372</f>
        <v>27.7</v>
      </c>
      <c r="M381" s="18">
        <f>'[2]stnsa'!$M372</f>
        <v>18.4</v>
      </c>
    </row>
    <row r="382" spans="1:13" ht="12.75">
      <c r="A382" s="17">
        <f>'[2]stnsa'!$A373</f>
        <v>32874</v>
      </c>
      <c r="B382" s="18">
        <f>'[2]stnsa'!$B373</f>
        <v>99.2</v>
      </c>
      <c r="C382" s="18">
        <f>'[2]stnsa'!$C373</f>
        <v>67.9</v>
      </c>
      <c r="D382" s="18">
        <f>'[2]stnsa'!$D373</f>
        <v>4</v>
      </c>
      <c r="E382" s="18">
        <f>'[2]stnsa'!$E373</f>
        <v>27.3</v>
      </c>
      <c r="F382" s="18">
        <f>'[2]stnsa'!$F373</f>
        <v>10</v>
      </c>
      <c r="G382" s="18">
        <f>'[2]stnsa'!$G373</f>
        <v>7.9</v>
      </c>
      <c r="H382" s="18">
        <f>'[2]stnsa'!$H373</f>
        <v>14.9</v>
      </c>
      <c r="I382" s="18">
        <f>'[2]stnsa'!$I373</f>
        <v>9.2</v>
      </c>
      <c r="J382" s="18">
        <f>'[2]stnsa'!$J373</f>
        <v>40.1</v>
      </c>
      <c r="K382" s="18">
        <f>'[2]stnsa'!$K373</f>
        <v>30.2</v>
      </c>
      <c r="L382" s="18">
        <f>'[2]stnsa'!$L373</f>
        <v>34.2</v>
      </c>
      <c r="M382" s="18">
        <f>'[2]stnsa'!$M373</f>
        <v>20.6</v>
      </c>
    </row>
    <row r="383" spans="1:13" ht="12.75">
      <c r="A383" s="17">
        <f>'[2]stnsa'!$A374</f>
        <v>32905</v>
      </c>
      <c r="B383" s="18">
        <f>'[2]stnsa'!$B374</f>
        <v>86.9</v>
      </c>
      <c r="C383" s="18">
        <f>'[2]stnsa'!$C374</f>
        <v>65.9</v>
      </c>
      <c r="D383" s="18">
        <f>'[2]stnsa'!$D374</f>
        <v>2.5</v>
      </c>
      <c r="E383" s="18">
        <f>'[2]stnsa'!$E374</f>
        <v>18.5</v>
      </c>
      <c r="F383" s="18">
        <f>'[2]stnsa'!$F374</f>
        <v>9.1</v>
      </c>
      <c r="G383" s="18">
        <f>'[2]stnsa'!$G374</f>
        <v>7.6</v>
      </c>
      <c r="H383" s="18">
        <f>'[2]stnsa'!$H374</f>
        <v>11.4</v>
      </c>
      <c r="I383" s="18">
        <f>'[2]stnsa'!$I374</f>
        <v>8.3</v>
      </c>
      <c r="J383" s="18">
        <f>'[2]stnsa'!$J374</f>
        <v>39.9</v>
      </c>
      <c r="K383" s="18">
        <f>'[2]stnsa'!$K374</f>
        <v>32</v>
      </c>
      <c r="L383" s="18">
        <f>'[2]stnsa'!$L374</f>
        <v>26.4</v>
      </c>
      <c r="M383" s="18">
        <f>'[2]stnsa'!$M374</f>
        <v>18</v>
      </c>
    </row>
    <row r="384" spans="1:13" ht="12.75">
      <c r="A384" s="17">
        <f>'[2]stnsa'!$A375</f>
        <v>32933</v>
      </c>
      <c r="B384" s="18">
        <f>'[2]stnsa'!$B375</f>
        <v>108.5</v>
      </c>
      <c r="C384" s="18">
        <f>'[2]stnsa'!$C375</f>
        <v>83.2</v>
      </c>
      <c r="D384" s="18">
        <f>'[2]stnsa'!$D375</f>
        <v>2.9</v>
      </c>
      <c r="E384" s="18">
        <f>'[2]stnsa'!$E375</f>
        <v>22.4</v>
      </c>
      <c r="F384" s="18">
        <f>'[2]stnsa'!$F375</f>
        <v>10</v>
      </c>
      <c r="G384" s="18">
        <f>'[2]stnsa'!$G375</f>
        <v>8.8</v>
      </c>
      <c r="H384" s="18">
        <f>'[2]stnsa'!$H375</f>
        <v>20.6</v>
      </c>
      <c r="I384" s="18">
        <f>'[2]stnsa'!$I375</f>
        <v>16.3</v>
      </c>
      <c r="J384" s="18">
        <f>'[2]stnsa'!$J375</f>
        <v>46.3</v>
      </c>
      <c r="K384" s="18">
        <f>'[2]stnsa'!$K375</f>
        <v>34.9</v>
      </c>
      <c r="L384" s="18">
        <f>'[2]stnsa'!$L375</f>
        <v>31.6</v>
      </c>
      <c r="M384" s="18">
        <f>'[2]stnsa'!$M375</f>
        <v>23.2</v>
      </c>
    </row>
    <row r="385" spans="1:13" ht="12.75">
      <c r="A385" s="17">
        <f>'[2]stnsa'!$A376</f>
        <v>32964</v>
      </c>
      <c r="B385" s="18">
        <f>'[2]stnsa'!$B376</f>
        <v>119</v>
      </c>
      <c r="C385" s="18">
        <f>'[2]stnsa'!$C376</f>
        <v>90</v>
      </c>
      <c r="D385" s="18">
        <f>'[2]stnsa'!$D376</f>
        <v>5.2</v>
      </c>
      <c r="E385" s="18">
        <f>'[2]stnsa'!$E376</f>
        <v>23.9</v>
      </c>
      <c r="F385" s="18">
        <f>'[2]stnsa'!$F376</f>
        <v>12.5</v>
      </c>
      <c r="G385" s="18">
        <f>'[2]stnsa'!$G376</f>
        <v>10.2</v>
      </c>
      <c r="H385" s="18">
        <f>'[2]stnsa'!$H376</f>
        <v>28.9</v>
      </c>
      <c r="I385" s="18">
        <f>'[2]stnsa'!$I376</f>
        <v>22.7</v>
      </c>
      <c r="J385" s="18">
        <f>'[2]stnsa'!$J376</f>
        <v>45.5</v>
      </c>
      <c r="K385" s="18">
        <f>'[2]stnsa'!$K376</f>
        <v>34.1</v>
      </c>
      <c r="L385" s="18">
        <f>'[2]stnsa'!$L376</f>
        <v>32.1</v>
      </c>
      <c r="M385" s="18">
        <f>'[2]stnsa'!$M376</f>
        <v>23</v>
      </c>
    </row>
    <row r="386" spans="1:13" ht="12.75">
      <c r="A386" s="17">
        <f>'[2]stnsa'!$A377</f>
        <v>32994</v>
      </c>
      <c r="B386" s="18">
        <f>'[2]stnsa'!$B377</f>
        <v>121.1</v>
      </c>
      <c r="C386" s="18">
        <f>'[2]stnsa'!$C377</f>
        <v>92.4</v>
      </c>
      <c r="D386" s="18">
        <f>'[2]stnsa'!$D377</f>
        <v>3.3</v>
      </c>
      <c r="E386" s="18">
        <f>'[2]stnsa'!$E377</f>
        <v>25.4</v>
      </c>
      <c r="F386" s="18">
        <f>'[2]stnsa'!$F377</f>
        <v>12.6</v>
      </c>
      <c r="G386" s="18">
        <f>'[2]stnsa'!$G377</f>
        <v>10.3</v>
      </c>
      <c r="H386" s="18">
        <f>'[2]stnsa'!$H377</f>
        <v>28.4</v>
      </c>
      <c r="I386" s="18">
        <f>'[2]stnsa'!$I377</f>
        <v>20.6</v>
      </c>
      <c r="J386" s="18">
        <f>'[2]stnsa'!$J377</f>
        <v>47.4</v>
      </c>
      <c r="K386" s="18">
        <f>'[2]stnsa'!$K377</f>
        <v>38</v>
      </c>
      <c r="L386" s="18">
        <f>'[2]stnsa'!$L377</f>
        <v>32.7</v>
      </c>
      <c r="M386" s="18">
        <f>'[2]stnsa'!$M377</f>
        <v>23.4</v>
      </c>
    </row>
    <row r="387" spans="1:13" ht="12.75">
      <c r="A387" s="17">
        <f>'[2]stnsa'!$A378</f>
        <v>33025</v>
      </c>
      <c r="B387" s="18">
        <f>'[2]stnsa'!$B378</f>
        <v>117.8</v>
      </c>
      <c r="C387" s="18">
        <f>'[2]stnsa'!$C378</f>
        <v>88.9</v>
      </c>
      <c r="D387" s="18">
        <f>'[2]stnsa'!$D378</f>
        <v>4.2</v>
      </c>
      <c r="E387" s="18">
        <f>'[2]stnsa'!$E378</f>
        <v>24.7</v>
      </c>
      <c r="F387" s="18">
        <f>'[2]stnsa'!$F378</f>
        <v>11.2</v>
      </c>
      <c r="G387" s="18">
        <f>'[2]stnsa'!$G378</f>
        <v>9.3</v>
      </c>
      <c r="H387" s="18">
        <f>'[2]stnsa'!$H378</f>
        <v>27.1</v>
      </c>
      <c r="I387" s="18">
        <f>'[2]stnsa'!$I378</f>
        <v>22.3</v>
      </c>
      <c r="J387" s="18">
        <f>'[2]stnsa'!$J378</f>
        <v>50.7</v>
      </c>
      <c r="K387" s="18">
        <f>'[2]stnsa'!$K378</f>
        <v>36.6</v>
      </c>
      <c r="L387" s="18">
        <f>'[2]stnsa'!$L378</f>
        <v>28.8</v>
      </c>
      <c r="M387" s="18">
        <f>'[2]stnsa'!$M378</f>
        <v>20.7</v>
      </c>
    </row>
    <row r="388" spans="1:13" ht="12.75">
      <c r="A388" s="17">
        <f>'[2]stnsa'!$A379</f>
        <v>33055</v>
      </c>
      <c r="B388" s="18">
        <f>'[2]stnsa'!$B379</f>
        <v>111.2</v>
      </c>
      <c r="C388" s="18">
        <f>'[2]stnsa'!$C379</f>
        <v>85.5</v>
      </c>
      <c r="D388" s="18">
        <f>'[2]stnsa'!$D379</f>
        <v>2.6</v>
      </c>
      <c r="E388" s="18">
        <f>'[2]stnsa'!$E379</f>
        <v>23.1</v>
      </c>
      <c r="F388" s="18">
        <f>'[2]stnsa'!$F379</f>
        <v>12</v>
      </c>
      <c r="G388" s="18">
        <f>'[2]stnsa'!$G379</f>
        <v>10.1</v>
      </c>
      <c r="H388" s="18">
        <f>'[2]stnsa'!$H379</f>
        <v>23.9</v>
      </c>
      <c r="I388" s="18">
        <f>'[2]stnsa'!$I379</f>
        <v>20</v>
      </c>
      <c r="J388" s="18">
        <f>'[2]stnsa'!$J379</f>
        <v>44.3</v>
      </c>
      <c r="K388" s="18">
        <f>'[2]stnsa'!$K379</f>
        <v>32.8</v>
      </c>
      <c r="L388" s="18">
        <f>'[2]stnsa'!$L379</f>
        <v>31</v>
      </c>
      <c r="M388" s="18">
        <f>'[2]stnsa'!$M379</f>
        <v>22.6</v>
      </c>
    </row>
    <row r="389" spans="1:13" ht="12.75">
      <c r="A389" s="17">
        <f>'[2]stnsa'!$A380</f>
        <v>33086</v>
      </c>
      <c r="B389" s="18">
        <f>'[2]stnsa'!$B380</f>
        <v>102.8</v>
      </c>
      <c r="C389" s="18">
        <f>'[2]stnsa'!$C380</f>
        <v>75.6</v>
      </c>
      <c r="D389" s="18">
        <f>'[2]stnsa'!$D380</f>
        <v>3.1</v>
      </c>
      <c r="E389" s="18">
        <f>'[2]stnsa'!$E380</f>
        <v>24.1</v>
      </c>
      <c r="F389" s="18">
        <f>'[2]stnsa'!$F380</f>
        <v>12.4</v>
      </c>
      <c r="G389" s="18">
        <f>'[2]stnsa'!$G380</f>
        <v>8.2</v>
      </c>
      <c r="H389" s="18">
        <f>'[2]stnsa'!$H380</f>
        <v>23.4</v>
      </c>
      <c r="I389" s="18">
        <f>'[2]stnsa'!$I380</f>
        <v>18.8</v>
      </c>
      <c r="J389" s="18">
        <f>'[2]stnsa'!$J380</f>
        <v>36.7</v>
      </c>
      <c r="K389" s="18">
        <f>'[2]stnsa'!$K380</f>
        <v>30.3</v>
      </c>
      <c r="L389" s="18">
        <f>'[2]stnsa'!$L380</f>
        <v>30.3</v>
      </c>
      <c r="M389" s="18">
        <f>'[2]stnsa'!$M380</f>
        <v>18.3</v>
      </c>
    </row>
    <row r="390" spans="1:13" ht="12.75">
      <c r="A390" s="17">
        <f>'[2]stnsa'!$A381</f>
        <v>33117</v>
      </c>
      <c r="B390" s="18">
        <f>'[2]stnsa'!$B381</f>
        <v>93.1</v>
      </c>
      <c r="C390" s="18">
        <f>'[2]stnsa'!$C381</f>
        <v>71.9</v>
      </c>
      <c r="D390" s="18">
        <f>'[2]stnsa'!$D381</f>
        <v>2.8</v>
      </c>
      <c r="E390" s="18">
        <f>'[2]stnsa'!$E381</f>
        <v>18.4</v>
      </c>
      <c r="F390" s="18">
        <f>'[2]stnsa'!$F381</f>
        <v>8.7</v>
      </c>
      <c r="G390" s="18">
        <f>'[2]stnsa'!$G381</f>
        <v>7.4</v>
      </c>
      <c r="H390" s="18">
        <f>'[2]stnsa'!$H381</f>
        <v>22.1</v>
      </c>
      <c r="I390" s="18">
        <f>'[2]stnsa'!$I381</f>
        <v>16.4</v>
      </c>
      <c r="J390" s="18">
        <f>'[2]stnsa'!$J381</f>
        <v>36.2</v>
      </c>
      <c r="K390" s="18">
        <f>'[2]stnsa'!$K381</f>
        <v>30.5</v>
      </c>
      <c r="L390" s="18">
        <f>'[2]stnsa'!$L381</f>
        <v>26</v>
      </c>
      <c r="M390" s="18">
        <f>'[2]stnsa'!$M381</f>
        <v>17.6</v>
      </c>
    </row>
    <row r="391" spans="1:13" ht="12.75">
      <c r="A391" s="17">
        <f>'[2]stnsa'!$A382</f>
        <v>33147</v>
      </c>
      <c r="B391" s="18">
        <f>'[2]stnsa'!$B382</f>
        <v>94.2</v>
      </c>
      <c r="C391" s="18">
        <f>'[2]stnsa'!$C382</f>
        <v>75.6</v>
      </c>
      <c r="D391" s="18">
        <f>'[2]stnsa'!$D382</f>
        <v>2.2</v>
      </c>
      <c r="E391" s="18">
        <f>'[2]stnsa'!$E382</f>
        <v>16.5</v>
      </c>
      <c r="F391" s="18">
        <f>'[2]stnsa'!$F382</f>
        <v>14.4</v>
      </c>
      <c r="G391" s="18">
        <f>'[2]stnsa'!$G382</f>
        <v>12</v>
      </c>
      <c r="H391" s="18">
        <f>'[2]stnsa'!$H382</f>
        <v>23</v>
      </c>
      <c r="I391" s="18">
        <f>'[2]stnsa'!$I382</f>
        <v>18.4</v>
      </c>
      <c r="J391" s="18">
        <f>'[2]stnsa'!$J382</f>
        <v>34</v>
      </c>
      <c r="K391" s="18">
        <f>'[2]stnsa'!$K382</f>
        <v>27.6</v>
      </c>
      <c r="L391" s="18">
        <f>'[2]stnsa'!$L382</f>
        <v>22.8</v>
      </c>
      <c r="M391" s="18">
        <f>'[2]stnsa'!$M382</f>
        <v>17.5</v>
      </c>
    </row>
    <row r="392" spans="1:13" ht="12.75">
      <c r="A392" s="17">
        <f>'[2]stnsa'!$A383</f>
        <v>33178</v>
      </c>
      <c r="B392" s="18">
        <f>'[2]stnsa'!$B383</f>
        <v>81.4</v>
      </c>
      <c r="C392" s="18">
        <f>'[2]stnsa'!$C383</f>
        <v>54.9</v>
      </c>
      <c r="D392" s="18">
        <f>'[2]stnsa'!$D383</f>
        <v>3.8</v>
      </c>
      <c r="E392" s="18">
        <f>'[2]stnsa'!$E383</f>
        <v>22.7</v>
      </c>
      <c r="F392" s="18">
        <f>'[2]stnsa'!$F383</f>
        <v>12.4</v>
      </c>
      <c r="G392" s="18">
        <f>'[2]stnsa'!$G383</f>
        <v>6.8</v>
      </c>
      <c r="H392" s="18">
        <f>'[2]stnsa'!$H383</f>
        <v>17.3</v>
      </c>
      <c r="I392" s="18">
        <f>'[2]stnsa'!$I383</f>
        <v>12.5</v>
      </c>
      <c r="J392" s="18">
        <f>'[2]stnsa'!$J383</f>
        <v>33.7</v>
      </c>
      <c r="K392" s="18">
        <f>'[2]stnsa'!$K383</f>
        <v>24.5</v>
      </c>
      <c r="L392" s="18">
        <f>'[2]stnsa'!$L383</f>
        <v>18</v>
      </c>
      <c r="M392" s="18">
        <f>'[2]stnsa'!$M383</f>
        <v>11</v>
      </c>
    </row>
    <row r="393" spans="1:13" ht="12.75">
      <c r="A393" s="17">
        <f>'[2]stnsa'!$A384</f>
        <v>33208</v>
      </c>
      <c r="B393" s="18">
        <f>'[2]stnsa'!$B384</f>
        <v>57.4</v>
      </c>
      <c r="C393" s="18">
        <f>'[2]stnsa'!$C384</f>
        <v>43.1</v>
      </c>
      <c r="D393" s="18">
        <f>'[2]stnsa'!$D384</f>
        <v>1</v>
      </c>
      <c r="E393" s="18">
        <f>'[2]stnsa'!$E384</f>
        <v>13.3</v>
      </c>
      <c r="F393" s="18">
        <f>'[2]stnsa'!$F384</f>
        <v>6</v>
      </c>
      <c r="G393" s="18">
        <f>'[2]stnsa'!$G384</f>
        <v>5.6</v>
      </c>
      <c r="H393" s="18">
        <f>'[2]stnsa'!$H384</f>
        <v>12</v>
      </c>
      <c r="I393" s="18">
        <f>'[2]stnsa'!$I384</f>
        <v>7.8</v>
      </c>
      <c r="J393" s="18">
        <f>'[2]stnsa'!$J384</f>
        <v>24.4</v>
      </c>
      <c r="K393" s="18">
        <f>'[2]stnsa'!$K384</f>
        <v>19.6</v>
      </c>
      <c r="L393" s="18">
        <f>'[2]stnsa'!$L384</f>
        <v>15</v>
      </c>
      <c r="M393" s="18">
        <f>'[2]stnsa'!$M384</f>
        <v>10.1</v>
      </c>
    </row>
    <row r="394" spans="1:13" ht="12.75">
      <c r="A394" s="17">
        <f>'[2]stnsa'!$A385</f>
        <v>33239</v>
      </c>
      <c r="B394" s="18">
        <f>'[2]stnsa'!$B385</f>
        <v>52.5</v>
      </c>
      <c r="C394" s="18">
        <f>'[2]stnsa'!$C385</f>
        <v>39.2</v>
      </c>
      <c r="D394" s="18">
        <f>'[2]stnsa'!$D385</f>
        <v>2.1</v>
      </c>
      <c r="E394" s="18">
        <f>'[2]stnsa'!$E385</f>
        <v>11.1</v>
      </c>
      <c r="F394" s="18">
        <f>'[2]stnsa'!$F385</f>
        <v>4.9</v>
      </c>
      <c r="G394" s="18">
        <f>'[2]stnsa'!$G385</f>
        <v>3.8</v>
      </c>
      <c r="H394" s="18">
        <f>'[2]stnsa'!$H385</f>
        <v>6.5</v>
      </c>
      <c r="I394" s="18">
        <f>'[2]stnsa'!$I385</f>
        <v>5.7</v>
      </c>
      <c r="J394" s="18">
        <f>'[2]stnsa'!$J385</f>
        <v>25.2</v>
      </c>
      <c r="K394" s="18">
        <f>'[2]stnsa'!$K385</f>
        <v>18.6</v>
      </c>
      <c r="L394" s="18">
        <f>'[2]stnsa'!$L385</f>
        <v>15.8</v>
      </c>
      <c r="M394" s="18">
        <f>'[2]stnsa'!$M385</f>
        <v>11.2</v>
      </c>
    </row>
    <row r="395" spans="1:13" ht="12.75">
      <c r="A395" s="17">
        <f>'[2]stnsa'!$A386</f>
        <v>33270</v>
      </c>
      <c r="B395" s="18">
        <f>'[2]stnsa'!$B386</f>
        <v>59.1</v>
      </c>
      <c r="C395" s="18">
        <f>'[2]stnsa'!$C386</f>
        <v>46.1</v>
      </c>
      <c r="D395" s="18">
        <f>'[2]stnsa'!$D386</f>
        <v>2.2</v>
      </c>
      <c r="E395" s="18">
        <f>'[2]stnsa'!$E386</f>
        <v>10.9</v>
      </c>
      <c r="F395" s="18">
        <f>'[2]stnsa'!$F386</f>
        <v>3.8</v>
      </c>
      <c r="G395" s="18">
        <f>'[2]stnsa'!$G386</f>
        <v>3.3</v>
      </c>
      <c r="H395" s="18">
        <f>'[2]stnsa'!$H386</f>
        <v>12.3</v>
      </c>
      <c r="I395" s="18">
        <f>'[2]stnsa'!$I386</f>
        <v>8.5</v>
      </c>
      <c r="J395" s="18">
        <f>'[2]stnsa'!$J386</f>
        <v>27.9</v>
      </c>
      <c r="K395" s="18">
        <f>'[2]stnsa'!$K386</f>
        <v>22</v>
      </c>
      <c r="L395" s="18">
        <f>'[2]stnsa'!$L386</f>
        <v>15.2</v>
      </c>
      <c r="M395" s="18">
        <f>'[2]stnsa'!$M386</f>
        <v>12.4</v>
      </c>
    </row>
    <row r="396" spans="1:13" ht="12.75">
      <c r="A396" s="17">
        <f>'[2]stnsa'!$A387</f>
        <v>33298</v>
      </c>
      <c r="B396" s="18">
        <f>'[2]stnsa'!$B387</f>
        <v>73.8</v>
      </c>
      <c r="C396" s="18">
        <f>'[2]stnsa'!$C387</f>
        <v>61.4</v>
      </c>
      <c r="D396" s="18">
        <f>'[2]stnsa'!$D387</f>
        <v>2</v>
      </c>
      <c r="E396" s="18">
        <f>'[2]stnsa'!$E387</f>
        <v>10.5</v>
      </c>
      <c r="F396" s="18">
        <f>'[2]stnsa'!$F387</f>
        <v>7.3</v>
      </c>
      <c r="G396" s="18">
        <f>'[2]stnsa'!$G387</f>
        <v>6.3</v>
      </c>
      <c r="H396" s="18">
        <f>'[2]stnsa'!$H387</f>
        <v>16.3</v>
      </c>
      <c r="I396" s="18">
        <f>'[2]stnsa'!$I387</f>
        <v>12.6</v>
      </c>
      <c r="J396" s="18">
        <f>'[2]stnsa'!$J387</f>
        <v>34.3</v>
      </c>
      <c r="K396" s="18">
        <f>'[2]stnsa'!$K387</f>
        <v>29.2</v>
      </c>
      <c r="L396" s="18">
        <f>'[2]stnsa'!$L387</f>
        <v>15.9</v>
      </c>
      <c r="M396" s="18">
        <f>'[2]stnsa'!$M387</f>
        <v>13.3</v>
      </c>
    </row>
    <row r="397" spans="1:13" ht="12.75">
      <c r="A397" s="17">
        <f>'[2]stnsa'!$A388</f>
        <v>33329</v>
      </c>
      <c r="B397" s="18">
        <f>'[2]stnsa'!$B388</f>
        <v>99.7</v>
      </c>
      <c r="C397" s="18">
        <f>'[2]stnsa'!$C388</f>
        <v>82.8</v>
      </c>
      <c r="D397" s="18">
        <f>'[2]stnsa'!$D388</f>
        <v>3.4</v>
      </c>
      <c r="E397" s="18">
        <f>'[2]stnsa'!$E388</f>
        <v>13.5</v>
      </c>
      <c r="F397" s="18">
        <f>'[2]stnsa'!$F388</f>
        <v>9.4</v>
      </c>
      <c r="G397" s="18">
        <f>'[2]stnsa'!$G388</f>
        <v>8.3</v>
      </c>
      <c r="H397" s="18">
        <f>'[2]stnsa'!$H388</f>
        <v>25.1</v>
      </c>
      <c r="I397" s="18">
        <f>'[2]stnsa'!$I388</f>
        <v>20.7</v>
      </c>
      <c r="J397" s="18">
        <f>'[2]stnsa'!$J388</f>
        <v>40.5</v>
      </c>
      <c r="K397" s="18">
        <f>'[2]stnsa'!$K388</f>
        <v>34.7</v>
      </c>
      <c r="L397" s="18">
        <f>'[2]stnsa'!$L388</f>
        <v>24.7</v>
      </c>
      <c r="M397" s="18">
        <f>'[2]stnsa'!$M388</f>
        <v>19.1</v>
      </c>
    </row>
    <row r="398" spans="1:13" ht="12.75">
      <c r="A398" s="17">
        <f>'[2]stnsa'!$A389</f>
        <v>33359</v>
      </c>
      <c r="B398" s="18">
        <f>'[2]stnsa'!$B389</f>
        <v>97.7</v>
      </c>
      <c r="C398" s="18">
        <f>'[2]stnsa'!$C389</f>
        <v>84.5</v>
      </c>
      <c r="D398" s="18">
        <f>'[2]stnsa'!$D389</f>
        <v>3.1</v>
      </c>
      <c r="E398" s="18">
        <f>'[2]stnsa'!$E389</f>
        <v>10.1</v>
      </c>
      <c r="F398" s="18">
        <f>'[2]stnsa'!$F389</f>
        <v>11.6</v>
      </c>
      <c r="G398" s="18">
        <f>'[2]stnsa'!$G389</f>
        <v>10.6</v>
      </c>
      <c r="H398" s="18">
        <f>'[2]stnsa'!$H389</f>
        <v>23.7</v>
      </c>
      <c r="I398" s="18">
        <f>'[2]stnsa'!$I389</f>
        <v>20.2</v>
      </c>
      <c r="J398" s="18">
        <f>'[2]stnsa'!$J389</f>
        <v>34.7</v>
      </c>
      <c r="K398" s="18">
        <f>'[2]stnsa'!$K389</f>
        <v>31.2</v>
      </c>
      <c r="L398" s="18">
        <f>'[2]stnsa'!$L389</f>
        <v>27.7</v>
      </c>
      <c r="M398" s="18">
        <f>'[2]stnsa'!$M389</f>
        <v>22.4</v>
      </c>
    </row>
    <row r="399" spans="1:13" ht="12.75">
      <c r="A399" s="17">
        <f>'[2]stnsa'!$A390</f>
        <v>33390</v>
      </c>
      <c r="B399" s="18">
        <f>'[2]stnsa'!$B390</f>
        <v>103.4</v>
      </c>
      <c r="C399" s="18">
        <f>'[2]stnsa'!$C390</f>
        <v>86.8</v>
      </c>
      <c r="D399" s="18">
        <f>'[2]stnsa'!$D390</f>
        <v>2.5</v>
      </c>
      <c r="E399" s="18">
        <f>'[2]stnsa'!$E390</f>
        <v>14.1</v>
      </c>
      <c r="F399" s="18">
        <f>'[2]stnsa'!$F390</f>
        <v>14.2</v>
      </c>
      <c r="G399" s="18">
        <f>'[2]stnsa'!$G390</f>
        <v>12.6</v>
      </c>
      <c r="H399" s="18">
        <f>'[2]stnsa'!$H390</f>
        <v>27.6</v>
      </c>
      <c r="I399" s="18">
        <f>'[2]stnsa'!$I390</f>
        <v>23</v>
      </c>
      <c r="J399" s="18">
        <f>'[2]stnsa'!$J390</f>
        <v>37.6</v>
      </c>
      <c r="K399" s="18">
        <f>'[2]stnsa'!$K390</f>
        <v>33.1</v>
      </c>
      <c r="L399" s="18">
        <f>'[2]stnsa'!$L390</f>
        <v>24</v>
      </c>
      <c r="M399" s="18">
        <f>'[2]stnsa'!$M390</f>
        <v>18.2</v>
      </c>
    </row>
    <row r="400" spans="1:13" ht="12.75">
      <c r="A400" s="17">
        <f>'[2]stnsa'!$A391</f>
        <v>33420</v>
      </c>
      <c r="B400" s="18">
        <f>'[2]stnsa'!$B391</f>
        <v>103.5</v>
      </c>
      <c r="C400" s="18">
        <f>'[2]stnsa'!$C391</f>
        <v>87.4</v>
      </c>
      <c r="D400" s="18">
        <f>'[2]stnsa'!$D391</f>
        <v>4.2</v>
      </c>
      <c r="E400" s="18">
        <f>'[2]stnsa'!$E391</f>
        <v>11.9</v>
      </c>
      <c r="F400" s="18">
        <f>'[2]stnsa'!$F391</f>
        <v>11.2</v>
      </c>
      <c r="G400" s="18">
        <f>'[2]stnsa'!$G391</f>
        <v>10.5</v>
      </c>
      <c r="H400" s="18">
        <f>'[2]stnsa'!$H391</f>
        <v>24.5</v>
      </c>
      <c r="I400" s="18">
        <f>'[2]stnsa'!$I391</f>
        <v>21</v>
      </c>
      <c r="J400" s="18">
        <f>'[2]stnsa'!$J391</f>
        <v>40.6</v>
      </c>
      <c r="K400" s="18">
        <f>'[2]stnsa'!$K391</f>
        <v>35.4</v>
      </c>
      <c r="L400" s="18">
        <f>'[2]stnsa'!$L391</f>
        <v>27.3</v>
      </c>
      <c r="M400" s="18">
        <f>'[2]stnsa'!$M391</f>
        <v>20.5</v>
      </c>
    </row>
    <row r="401" spans="1:13" ht="12.75">
      <c r="A401" s="17">
        <f>'[2]stnsa'!$A392</f>
        <v>33451</v>
      </c>
      <c r="B401" s="18">
        <f>'[2]stnsa'!$B392</f>
        <v>94.7</v>
      </c>
      <c r="C401" s="18">
        <f>'[2]stnsa'!$C392</f>
        <v>78.7</v>
      </c>
      <c r="D401" s="18">
        <f>'[2]stnsa'!$D392</f>
        <v>3.9</v>
      </c>
      <c r="E401" s="18">
        <f>'[2]stnsa'!$E392</f>
        <v>12.1</v>
      </c>
      <c r="F401" s="18">
        <f>'[2]stnsa'!$F392</f>
        <v>11.4</v>
      </c>
      <c r="G401" s="18">
        <f>'[2]stnsa'!$G392</f>
        <v>9.3</v>
      </c>
      <c r="H401" s="18">
        <f>'[2]stnsa'!$H392</f>
        <v>22.5</v>
      </c>
      <c r="I401" s="18">
        <f>'[2]stnsa'!$I392</f>
        <v>18.3</v>
      </c>
      <c r="J401" s="18">
        <f>'[2]stnsa'!$J392</f>
        <v>35.9</v>
      </c>
      <c r="K401" s="18">
        <f>'[2]stnsa'!$K392</f>
        <v>32</v>
      </c>
      <c r="L401" s="18">
        <f>'[2]stnsa'!$L392</f>
        <v>24.8</v>
      </c>
      <c r="M401" s="18">
        <f>'[2]stnsa'!$M392</f>
        <v>19.1</v>
      </c>
    </row>
    <row r="402" spans="1:13" ht="12.75">
      <c r="A402" s="17">
        <f>'[2]stnsa'!$A393</f>
        <v>33482</v>
      </c>
      <c r="B402" s="18">
        <f>'[2]stnsa'!$B393</f>
        <v>86.6</v>
      </c>
      <c r="C402" s="18">
        <f>'[2]stnsa'!$C393</f>
        <v>73.7</v>
      </c>
      <c r="D402" s="18">
        <f>'[2]stnsa'!$D393</f>
        <v>2.2</v>
      </c>
      <c r="E402" s="18">
        <f>'[2]stnsa'!$E393</f>
        <v>10.7</v>
      </c>
      <c r="F402" s="18">
        <f>'[2]stnsa'!$F393</f>
        <v>9.1</v>
      </c>
      <c r="G402" s="18">
        <f>'[2]stnsa'!$G393</f>
        <v>8.2</v>
      </c>
      <c r="H402" s="18">
        <f>'[2]stnsa'!$H393</f>
        <v>22.1</v>
      </c>
      <c r="I402" s="18">
        <f>'[2]stnsa'!$I393</f>
        <v>18.9</v>
      </c>
      <c r="J402" s="18">
        <f>'[2]stnsa'!$J393</f>
        <v>35.2</v>
      </c>
      <c r="K402" s="18">
        <f>'[2]stnsa'!$K393</f>
        <v>30.4</v>
      </c>
      <c r="L402" s="18">
        <f>'[2]stnsa'!$L393</f>
        <v>20.2</v>
      </c>
      <c r="M402" s="18">
        <f>'[2]stnsa'!$M393</f>
        <v>16.3</v>
      </c>
    </row>
    <row r="403" spans="1:13" ht="12.75">
      <c r="A403" s="17">
        <f>'[2]stnsa'!$A394</f>
        <v>33512</v>
      </c>
      <c r="B403" s="18">
        <f>'[2]stnsa'!$B394</f>
        <v>101.8</v>
      </c>
      <c r="C403" s="18">
        <f>'[2]stnsa'!$C394</f>
        <v>80.9</v>
      </c>
      <c r="D403" s="18">
        <f>'[2]stnsa'!$D394</f>
        <v>4.9</v>
      </c>
      <c r="E403" s="18">
        <f>'[2]stnsa'!$E394</f>
        <v>15.9</v>
      </c>
      <c r="F403" s="18">
        <f>'[2]stnsa'!$F394</f>
        <v>12</v>
      </c>
      <c r="G403" s="18">
        <f>'[2]stnsa'!$G394</f>
        <v>10.6</v>
      </c>
      <c r="H403" s="18">
        <f>'[2]stnsa'!$H394</f>
        <v>24.3</v>
      </c>
      <c r="I403" s="18">
        <f>'[2]stnsa'!$I394</f>
        <v>18.2</v>
      </c>
      <c r="J403" s="18">
        <f>'[2]stnsa'!$J394</f>
        <v>41.9</v>
      </c>
      <c r="K403" s="18">
        <f>'[2]stnsa'!$K394</f>
        <v>35.8</v>
      </c>
      <c r="L403" s="18">
        <f>'[2]stnsa'!$L394</f>
        <v>23.5</v>
      </c>
      <c r="M403" s="18">
        <f>'[2]stnsa'!$M394</f>
        <v>16.4</v>
      </c>
    </row>
    <row r="404" spans="1:13" ht="12.75">
      <c r="A404" s="17">
        <f>'[2]stnsa'!$A395</f>
        <v>33543</v>
      </c>
      <c r="B404" s="18">
        <f>'[2]stnsa'!$B395</f>
        <v>75.6</v>
      </c>
      <c r="C404" s="18">
        <f>'[2]stnsa'!$C395</f>
        <v>62.6</v>
      </c>
      <c r="D404" s="18">
        <f>'[2]stnsa'!$D395</f>
        <v>2.2</v>
      </c>
      <c r="E404" s="18">
        <f>'[2]stnsa'!$E395</f>
        <v>10.8</v>
      </c>
      <c r="F404" s="18">
        <f>'[2]stnsa'!$F395</f>
        <v>9.7</v>
      </c>
      <c r="G404" s="18">
        <f>'[2]stnsa'!$G395</f>
        <v>8.9</v>
      </c>
      <c r="H404" s="18">
        <f>'[2]stnsa'!$H395</f>
        <v>15.5</v>
      </c>
      <c r="I404" s="18">
        <f>'[2]stnsa'!$I395</f>
        <v>13.3</v>
      </c>
      <c r="J404" s="18">
        <f>'[2]stnsa'!$J395</f>
        <v>31.6</v>
      </c>
      <c r="K404" s="18">
        <f>'[2]stnsa'!$K395</f>
        <v>25.7</v>
      </c>
      <c r="L404" s="18">
        <f>'[2]stnsa'!$L395</f>
        <v>18.8</v>
      </c>
      <c r="M404" s="18">
        <f>'[2]stnsa'!$M395</f>
        <v>14.7</v>
      </c>
    </row>
    <row r="405" spans="1:13" ht="12.75">
      <c r="A405" s="17">
        <f>'[2]stnsa'!$A396</f>
        <v>33573</v>
      </c>
      <c r="B405" s="18">
        <f>'[2]stnsa'!$B396</f>
        <v>65.6</v>
      </c>
      <c r="C405" s="18">
        <f>'[2]stnsa'!$C396</f>
        <v>56.3</v>
      </c>
      <c r="D405" s="18">
        <f>'[2]stnsa'!$D396</f>
        <v>2.9</v>
      </c>
      <c r="E405" s="18">
        <f>'[2]stnsa'!$E396</f>
        <v>6.5</v>
      </c>
      <c r="F405" s="18">
        <f>'[2]stnsa'!$F396</f>
        <v>8.3</v>
      </c>
      <c r="G405" s="18">
        <f>'[2]stnsa'!$G396</f>
        <v>7</v>
      </c>
      <c r="H405" s="18">
        <f>'[2]stnsa'!$H396</f>
        <v>12.5</v>
      </c>
      <c r="I405" s="18">
        <f>'[2]stnsa'!$I396</f>
        <v>11.1</v>
      </c>
      <c r="J405" s="18">
        <f>'[2]stnsa'!$J396</f>
        <v>28.6</v>
      </c>
      <c r="K405" s="18">
        <f>'[2]stnsa'!$K396</f>
        <v>24.6</v>
      </c>
      <c r="L405" s="18">
        <f>'[2]stnsa'!$L396</f>
        <v>16.2</v>
      </c>
      <c r="M405" s="18">
        <f>'[2]stnsa'!$M396</f>
        <v>13.7</v>
      </c>
    </row>
    <row r="406" spans="1:13" ht="12.75">
      <c r="A406" s="17">
        <f>'[2]stnsa'!$A397</f>
        <v>33604</v>
      </c>
      <c r="B406" s="18">
        <f>'[2]stnsa'!$B397</f>
        <v>71.6</v>
      </c>
      <c r="C406" s="18">
        <f>'[2]stnsa'!$C397</f>
        <v>58.4</v>
      </c>
      <c r="D406" s="18">
        <f>'[2]stnsa'!$D397</f>
        <v>2.1</v>
      </c>
      <c r="E406" s="18">
        <f>'[2]stnsa'!$E397</f>
        <v>11.1</v>
      </c>
      <c r="F406" s="18">
        <f>'[2]stnsa'!$F397</f>
        <v>8.7</v>
      </c>
      <c r="G406" s="18">
        <f>'[2]stnsa'!$G397</f>
        <v>6</v>
      </c>
      <c r="H406" s="18">
        <f>'[2]stnsa'!$H397</f>
        <v>13</v>
      </c>
      <c r="I406" s="18">
        <f>'[2]stnsa'!$I397</f>
        <v>9.8</v>
      </c>
      <c r="J406" s="18">
        <f>'[2]stnsa'!$J397</f>
        <v>32</v>
      </c>
      <c r="K406" s="18">
        <f>'[2]stnsa'!$K397</f>
        <v>28</v>
      </c>
      <c r="L406" s="18">
        <f>'[2]stnsa'!$L397</f>
        <v>17.9</v>
      </c>
      <c r="M406" s="18">
        <f>'[2]stnsa'!$M397</f>
        <v>14.7</v>
      </c>
    </row>
    <row r="407" spans="1:13" ht="12.75">
      <c r="A407" s="17">
        <f>'[2]stnsa'!$A398</f>
        <v>33635</v>
      </c>
      <c r="B407" s="18">
        <f>'[2]stnsa'!$B398</f>
        <v>78.8</v>
      </c>
      <c r="C407" s="18">
        <f>'[2]stnsa'!$C398</f>
        <v>69.2</v>
      </c>
      <c r="D407" s="18">
        <f>'[2]stnsa'!$D398</f>
        <v>1.5</v>
      </c>
      <c r="E407" s="18">
        <f>'[2]stnsa'!$E398</f>
        <v>8.2</v>
      </c>
      <c r="F407" s="18">
        <f>'[2]stnsa'!$F398</f>
        <v>6.4</v>
      </c>
      <c r="G407" s="18">
        <f>'[2]stnsa'!$G398</f>
        <v>5.6</v>
      </c>
      <c r="H407" s="18">
        <f>'[2]stnsa'!$H398</f>
        <v>15.2</v>
      </c>
      <c r="I407" s="18">
        <f>'[2]stnsa'!$I398</f>
        <v>12.7</v>
      </c>
      <c r="J407" s="18">
        <f>'[2]stnsa'!$J398</f>
        <v>37</v>
      </c>
      <c r="K407" s="18">
        <f>'[2]stnsa'!$K398</f>
        <v>33.1</v>
      </c>
      <c r="L407" s="18">
        <f>'[2]stnsa'!$L398</f>
        <v>20.3</v>
      </c>
      <c r="M407" s="18">
        <f>'[2]stnsa'!$M398</f>
        <v>17.7</v>
      </c>
    </row>
    <row r="408" spans="1:13" ht="12.75">
      <c r="A408" s="17">
        <f>'[2]stnsa'!$A399</f>
        <v>33664</v>
      </c>
      <c r="B408" s="18">
        <f>'[2]stnsa'!$B399</f>
        <v>111.6</v>
      </c>
      <c r="C408" s="18">
        <f>'[2]stnsa'!$C399</f>
        <v>90.9</v>
      </c>
      <c r="D408" s="18">
        <f>'[2]stnsa'!$D399</f>
        <v>3.9</v>
      </c>
      <c r="E408" s="18">
        <f>'[2]stnsa'!$E399</f>
        <v>16.8</v>
      </c>
      <c r="F408" s="18">
        <f>'[2]stnsa'!$F399</f>
        <v>9.5</v>
      </c>
      <c r="G408" s="18">
        <f>'[2]stnsa'!$G399</f>
        <v>8.1</v>
      </c>
      <c r="H408" s="18">
        <f>'[2]stnsa'!$H399</f>
        <v>25.8</v>
      </c>
      <c r="I408" s="18">
        <f>'[2]stnsa'!$I399</f>
        <v>20</v>
      </c>
      <c r="J408" s="18">
        <f>'[2]stnsa'!$J399</f>
        <v>48.8</v>
      </c>
      <c r="K408" s="18">
        <f>'[2]stnsa'!$K399</f>
        <v>40.6</v>
      </c>
      <c r="L408" s="18">
        <f>'[2]stnsa'!$L399</f>
        <v>27.5</v>
      </c>
      <c r="M408" s="18">
        <f>'[2]stnsa'!$M399</f>
        <v>22.3</v>
      </c>
    </row>
    <row r="409" spans="1:13" ht="12.75">
      <c r="A409" s="17">
        <f>'[2]stnsa'!$A400</f>
        <v>33695</v>
      </c>
      <c r="B409" s="18">
        <f>'[2]stnsa'!$B400</f>
        <v>107.6</v>
      </c>
      <c r="C409" s="18">
        <f>'[2]stnsa'!$C400</f>
        <v>93.5</v>
      </c>
      <c r="D409" s="18">
        <f>'[2]stnsa'!$D400</f>
        <v>2.9</v>
      </c>
      <c r="E409" s="18">
        <f>'[2]stnsa'!$E400</f>
        <v>11.3</v>
      </c>
      <c r="F409" s="18">
        <f>'[2]stnsa'!$F400</f>
        <v>12</v>
      </c>
      <c r="G409" s="18">
        <f>'[2]stnsa'!$G400</f>
        <v>10.6</v>
      </c>
      <c r="H409" s="18">
        <f>'[2]stnsa'!$H400</f>
        <v>24.1</v>
      </c>
      <c r="I409" s="18">
        <f>'[2]stnsa'!$I400</f>
        <v>21.7</v>
      </c>
      <c r="J409" s="18">
        <f>'[2]stnsa'!$J400</f>
        <v>46.8</v>
      </c>
      <c r="K409" s="18">
        <f>'[2]stnsa'!$K400</f>
        <v>41.3</v>
      </c>
      <c r="L409" s="18">
        <f>'[2]stnsa'!$L400</f>
        <v>24.6</v>
      </c>
      <c r="M409" s="18">
        <f>'[2]stnsa'!$M400</f>
        <v>19.9</v>
      </c>
    </row>
    <row r="410" spans="1:13" ht="12.75">
      <c r="A410" s="17">
        <f>'[2]stnsa'!$A401</f>
        <v>33725</v>
      </c>
      <c r="B410" s="18">
        <f>'[2]stnsa'!$B401</f>
        <v>115.2</v>
      </c>
      <c r="C410" s="18">
        <f>'[2]stnsa'!$C401</f>
        <v>100.2</v>
      </c>
      <c r="D410" s="18">
        <f>'[2]stnsa'!$D401</f>
        <v>2.6</v>
      </c>
      <c r="E410" s="18">
        <f>'[2]stnsa'!$E401</f>
        <v>12.4</v>
      </c>
      <c r="F410" s="18">
        <f>'[2]stnsa'!$F401</f>
        <v>11.7</v>
      </c>
      <c r="G410" s="18">
        <f>'[2]stnsa'!$G401</f>
        <v>10.9</v>
      </c>
      <c r="H410" s="18">
        <f>'[2]stnsa'!$H401</f>
        <v>31.2</v>
      </c>
      <c r="I410" s="18">
        <f>'[2]stnsa'!$I401</f>
        <v>26.2</v>
      </c>
      <c r="J410" s="18">
        <f>'[2]stnsa'!$J401</f>
        <v>46.1</v>
      </c>
      <c r="K410" s="18">
        <f>'[2]stnsa'!$K401</f>
        <v>40.1</v>
      </c>
      <c r="L410" s="18">
        <f>'[2]stnsa'!$L401</f>
        <v>26.2</v>
      </c>
      <c r="M410" s="18">
        <f>'[2]stnsa'!$M401</f>
        <v>22.9</v>
      </c>
    </row>
    <row r="411" spans="1:13" ht="12.75">
      <c r="A411" s="17">
        <f>'[2]stnsa'!$A402</f>
        <v>33756</v>
      </c>
      <c r="B411" s="18">
        <f>'[2]stnsa'!$B402</f>
        <v>117.8</v>
      </c>
      <c r="C411" s="18">
        <f>'[2]stnsa'!$C402</f>
        <v>102.7</v>
      </c>
      <c r="D411" s="18">
        <f>'[2]stnsa'!$D402</f>
        <v>4.4</v>
      </c>
      <c r="E411" s="18">
        <f>'[2]stnsa'!$E402</f>
        <v>10.8</v>
      </c>
      <c r="F411" s="18">
        <f>'[2]stnsa'!$F402</f>
        <v>12.8</v>
      </c>
      <c r="G411" s="18">
        <f>'[2]stnsa'!$G402</f>
        <v>11.2</v>
      </c>
      <c r="H411" s="18">
        <f>'[2]stnsa'!$H402</f>
        <v>31.7</v>
      </c>
      <c r="I411" s="18">
        <f>'[2]stnsa'!$I402</f>
        <v>24.9</v>
      </c>
      <c r="J411" s="18">
        <f>'[2]stnsa'!$J402</f>
        <v>44.1</v>
      </c>
      <c r="K411" s="18">
        <f>'[2]stnsa'!$K402</f>
        <v>40.3</v>
      </c>
      <c r="L411" s="18">
        <f>'[2]stnsa'!$L402</f>
        <v>29.2</v>
      </c>
      <c r="M411" s="18">
        <f>'[2]stnsa'!$M402</f>
        <v>26.3</v>
      </c>
    </row>
    <row r="412" spans="1:13" ht="12.75">
      <c r="A412" s="17">
        <f>'[2]stnsa'!$A403</f>
        <v>33786</v>
      </c>
      <c r="B412" s="18">
        <f>'[2]stnsa'!$B403</f>
        <v>106.2</v>
      </c>
      <c r="C412" s="18">
        <f>'[2]stnsa'!$C403</f>
        <v>93.2</v>
      </c>
      <c r="D412" s="18">
        <f>'[2]stnsa'!$D403</f>
        <v>2.2</v>
      </c>
      <c r="E412" s="18">
        <f>'[2]stnsa'!$E403</f>
        <v>10.8</v>
      </c>
      <c r="F412" s="18">
        <f>'[2]stnsa'!$F403</f>
        <v>12.2</v>
      </c>
      <c r="G412" s="18">
        <f>'[2]stnsa'!$G403</f>
        <v>11.4</v>
      </c>
      <c r="H412" s="18">
        <f>'[2]stnsa'!$H403</f>
        <v>26.4</v>
      </c>
      <c r="I412" s="18">
        <f>'[2]stnsa'!$I403</f>
        <v>22.2</v>
      </c>
      <c r="J412" s="18">
        <f>'[2]stnsa'!$J403</f>
        <v>41.5</v>
      </c>
      <c r="K412" s="18">
        <f>'[2]stnsa'!$K403</f>
        <v>37.3</v>
      </c>
      <c r="L412" s="18">
        <f>'[2]stnsa'!$L403</f>
        <v>26.1</v>
      </c>
      <c r="M412" s="18">
        <f>'[2]stnsa'!$M403</f>
        <v>22.3</v>
      </c>
    </row>
    <row r="413" spans="1:13" ht="12.75">
      <c r="A413" s="17">
        <f>'[2]stnsa'!$A404</f>
        <v>33817</v>
      </c>
      <c r="B413" s="18">
        <f>'[2]stnsa'!$B404</f>
        <v>109.9</v>
      </c>
      <c r="C413" s="18">
        <f>'[2]stnsa'!$C404</f>
        <v>91.8</v>
      </c>
      <c r="D413" s="18">
        <f>'[2]stnsa'!$D404</f>
        <v>3.1</v>
      </c>
      <c r="E413" s="18">
        <f>'[2]stnsa'!$E404</f>
        <v>15</v>
      </c>
      <c r="F413" s="18">
        <f>'[2]stnsa'!$F404</f>
        <v>10.4</v>
      </c>
      <c r="G413" s="18">
        <f>'[2]stnsa'!$G404</f>
        <v>9.8</v>
      </c>
      <c r="H413" s="18">
        <f>'[2]stnsa'!$H404</f>
        <v>30.5</v>
      </c>
      <c r="I413" s="18">
        <f>'[2]stnsa'!$I404</f>
        <v>22.9</v>
      </c>
      <c r="J413" s="18">
        <f>'[2]stnsa'!$J404</f>
        <v>40.2</v>
      </c>
      <c r="K413" s="18">
        <f>'[2]stnsa'!$K404</f>
        <v>35.8</v>
      </c>
      <c r="L413" s="18">
        <f>'[2]stnsa'!$L404</f>
        <v>28.8</v>
      </c>
      <c r="M413" s="18">
        <f>'[2]stnsa'!$M404</f>
        <v>23.2</v>
      </c>
    </row>
    <row r="414" spans="1:13" ht="12.75">
      <c r="A414" s="17">
        <f>'[2]stnsa'!$A405</f>
        <v>33848</v>
      </c>
      <c r="B414" s="18">
        <f>'[2]stnsa'!$B405</f>
        <v>106</v>
      </c>
      <c r="C414" s="18">
        <f>'[2]stnsa'!$C405</f>
        <v>91.4</v>
      </c>
      <c r="D414" s="18">
        <f>'[2]stnsa'!$D405</f>
        <v>2.1</v>
      </c>
      <c r="E414" s="18">
        <f>'[2]stnsa'!$E405</f>
        <v>12.5</v>
      </c>
      <c r="F414" s="18">
        <f>'[2]stnsa'!$F405</f>
        <v>11.4</v>
      </c>
      <c r="G414" s="18">
        <f>'[2]stnsa'!$G405</f>
        <v>9.7</v>
      </c>
      <c r="H414" s="18">
        <f>'[2]stnsa'!$H405</f>
        <v>25.2</v>
      </c>
      <c r="I414" s="18">
        <f>'[2]stnsa'!$I405</f>
        <v>21</v>
      </c>
      <c r="J414" s="18">
        <f>'[2]stnsa'!$J405</f>
        <v>45.3</v>
      </c>
      <c r="K414" s="18">
        <f>'[2]stnsa'!$K405</f>
        <v>40.6</v>
      </c>
      <c r="L414" s="18">
        <f>'[2]stnsa'!$L405</f>
        <v>24.1</v>
      </c>
      <c r="M414" s="18">
        <f>'[2]stnsa'!$M405</f>
        <v>20</v>
      </c>
    </row>
    <row r="415" spans="1:13" ht="12.75">
      <c r="A415" s="17">
        <f>'[2]stnsa'!$A406</f>
        <v>33878</v>
      </c>
      <c r="B415" s="18">
        <f>'[2]stnsa'!$B406</f>
        <v>111.8</v>
      </c>
      <c r="C415" s="18">
        <f>'[2]stnsa'!$C406</f>
        <v>96.1</v>
      </c>
      <c r="D415" s="18">
        <f>'[2]stnsa'!$D406</f>
        <v>1.7</v>
      </c>
      <c r="E415" s="18">
        <f>'[2]stnsa'!$E406</f>
        <v>14</v>
      </c>
      <c r="F415" s="18">
        <f>'[2]stnsa'!$F406</f>
        <v>12</v>
      </c>
      <c r="G415" s="18">
        <f>'[2]stnsa'!$G406</f>
        <v>10.6</v>
      </c>
      <c r="H415" s="18">
        <f>'[2]stnsa'!$H406</f>
        <v>30.7</v>
      </c>
      <c r="I415" s="18">
        <f>'[2]stnsa'!$I406</f>
        <v>25.6</v>
      </c>
      <c r="J415" s="18">
        <f>'[2]stnsa'!$J406</f>
        <v>44.6</v>
      </c>
      <c r="K415" s="18">
        <f>'[2]stnsa'!$K406</f>
        <v>38.5</v>
      </c>
      <c r="L415" s="18">
        <f>'[2]stnsa'!$L406</f>
        <v>24.5</v>
      </c>
      <c r="M415" s="18">
        <f>'[2]stnsa'!$M406</f>
        <v>21.5</v>
      </c>
    </row>
    <row r="416" spans="1:13" ht="12.75">
      <c r="A416" s="17">
        <f>'[2]stnsa'!$A407</f>
        <v>33909</v>
      </c>
      <c r="B416" s="18">
        <f>'[2]stnsa'!$B407</f>
        <v>84.5</v>
      </c>
      <c r="C416" s="18">
        <f>'[2]stnsa'!$C407</f>
        <v>74.8</v>
      </c>
      <c r="D416" s="18">
        <f>'[2]stnsa'!$D407</f>
        <v>2</v>
      </c>
      <c r="E416" s="18">
        <f>'[2]stnsa'!$E407</f>
        <v>7.7</v>
      </c>
      <c r="F416" s="18">
        <f>'[2]stnsa'!$F407</f>
        <v>9.6</v>
      </c>
      <c r="G416" s="18">
        <f>'[2]stnsa'!$G407</f>
        <v>8.9</v>
      </c>
      <c r="H416" s="18">
        <f>'[2]stnsa'!$H407</f>
        <v>18.9</v>
      </c>
      <c r="I416" s="18">
        <f>'[2]stnsa'!$I407</f>
        <v>15.9</v>
      </c>
      <c r="J416" s="18">
        <f>'[2]stnsa'!$J407</f>
        <v>35.2</v>
      </c>
      <c r="K416" s="18">
        <f>'[2]stnsa'!$K407</f>
        <v>32</v>
      </c>
      <c r="L416" s="18">
        <f>'[2]stnsa'!$L407</f>
        <v>20.7</v>
      </c>
      <c r="M416" s="18">
        <f>'[2]stnsa'!$M407</f>
        <v>17.9</v>
      </c>
    </row>
    <row r="417" spans="1:13" ht="12.75">
      <c r="A417" s="17">
        <f>'[2]stnsa'!$A408</f>
        <v>33939</v>
      </c>
      <c r="B417" s="18">
        <f>'[2]stnsa'!$B408</f>
        <v>78.6</v>
      </c>
      <c r="C417" s="18">
        <f>'[2]stnsa'!$C408</f>
        <v>67.9</v>
      </c>
      <c r="D417" s="18">
        <f>'[2]stnsa'!$D408</f>
        <v>2.4</v>
      </c>
      <c r="E417" s="18">
        <f>'[2]stnsa'!$E408</f>
        <v>8.4</v>
      </c>
      <c r="F417" s="18">
        <f>'[2]stnsa'!$F408</f>
        <v>9.8</v>
      </c>
      <c r="G417" s="18">
        <f>'[2]stnsa'!$G408</f>
        <v>8.9</v>
      </c>
      <c r="H417" s="18">
        <f>'[2]stnsa'!$H408</f>
        <v>15</v>
      </c>
      <c r="I417" s="18">
        <f>'[2]stnsa'!$I408</f>
        <v>13.2</v>
      </c>
      <c r="J417" s="18">
        <f>'[2]stnsa'!$J408</f>
        <v>35.4</v>
      </c>
      <c r="K417" s="18">
        <f>'[2]stnsa'!$K408</f>
        <v>30.8</v>
      </c>
      <c r="L417" s="18">
        <f>'[2]stnsa'!$L408</f>
        <v>18.3</v>
      </c>
      <c r="M417" s="18">
        <f>'[2]stnsa'!$M408</f>
        <v>14.9</v>
      </c>
    </row>
    <row r="418" spans="1:13" ht="12.75">
      <c r="A418" s="17">
        <f>'[2]stnsa'!$A409</f>
        <v>33970</v>
      </c>
      <c r="B418" s="18">
        <f>'[2]stnsa'!$B409</f>
        <v>70.5</v>
      </c>
      <c r="C418" s="18">
        <f>'[2]stnsa'!$C409</f>
        <v>62.8</v>
      </c>
      <c r="D418" s="18">
        <f>'[2]stnsa'!$D409</f>
        <v>1.7</v>
      </c>
      <c r="E418" s="18">
        <f>'[2]stnsa'!$E409</f>
        <v>6</v>
      </c>
      <c r="F418" s="18">
        <f>'[2]stnsa'!$F409</f>
        <v>6.9</v>
      </c>
      <c r="G418" s="18">
        <f>'[2]stnsa'!$G409</f>
        <v>6.3</v>
      </c>
      <c r="H418" s="18">
        <f>'[2]stnsa'!$H409</f>
        <v>12.5</v>
      </c>
      <c r="I418" s="18">
        <f>'[2]stnsa'!$I409</f>
        <v>10.8</v>
      </c>
      <c r="J418" s="18">
        <f>'[2]stnsa'!$J409</f>
        <v>37.3</v>
      </c>
      <c r="K418" s="18">
        <f>'[2]stnsa'!$K409</f>
        <v>34.2</v>
      </c>
      <c r="L418" s="18">
        <f>'[2]stnsa'!$L409</f>
        <v>13.8</v>
      </c>
      <c r="M418" s="18">
        <f>'[2]stnsa'!$M409</f>
        <v>11.5</v>
      </c>
    </row>
    <row r="419" spans="1:13" ht="12.75">
      <c r="A419" s="17">
        <f>'[2]stnsa'!$A410</f>
        <v>34001</v>
      </c>
      <c r="B419" s="18">
        <f>'[2]stnsa'!$B410</f>
        <v>74.6</v>
      </c>
      <c r="C419" s="18">
        <f>'[2]stnsa'!$C410</f>
        <v>65.5</v>
      </c>
      <c r="D419" s="18">
        <f>'[2]stnsa'!$D410</f>
        <v>1.3</v>
      </c>
      <c r="E419" s="18">
        <f>'[2]stnsa'!$E410</f>
        <v>7.8</v>
      </c>
      <c r="F419" s="18">
        <f>'[2]stnsa'!$F410</f>
        <v>5.6</v>
      </c>
      <c r="G419" s="18">
        <f>'[2]stnsa'!$G410</f>
        <v>4.5</v>
      </c>
      <c r="H419" s="18">
        <f>'[2]stnsa'!$H410</f>
        <v>13.5</v>
      </c>
      <c r="I419" s="18">
        <f>'[2]stnsa'!$I410</f>
        <v>11.1</v>
      </c>
      <c r="J419" s="18">
        <f>'[2]stnsa'!$J410</f>
        <v>38.3</v>
      </c>
      <c r="K419" s="18">
        <f>'[2]stnsa'!$K410</f>
        <v>34.6</v>
      </c>
      <c r="L419" s="18">
        <f>'[2]stnsa'!$L410</f>
        <v>17.2</v>
      </c>
      <c r="M419" s="18">
        <f>'[2]stnsa'!$M410</f>
        <v>15.2</v>
      </c>
    </row>
    <row r="420" spans="1:13" ht="12.75">
      <c r="A420" s="17">
        <f>'[2]stnsa'!$A411</f>
        <v>34029</v>
      </c>
      <c r="B420" s="18">
        <f>'[2]stnsa'!$B411</f>
        <v>95.5</v>
      </c>
      <c r="C420" s="18">
        <f>'[2]stnsa'!$C411</f>
        <v>84.9</v>
      </c>
      <c r="D420" s="18">
        <f>'[2]stnsa'!$D411</f>
        <v>2.5</v>
      </c>
      <c r="E420" s="18">
        <f>'[2]stnsa'!$E411</f>
        <v>8</v>
      </c>
      <c r="F420" s="18">
        <f>'[2]stnsa'!$F411</f>
        <v>6.8</v>
      </c>
      <c r="G420" s="18">
        <f>'[2]stnsa'!$G411</f>
        <v>6.3</v>
      </c>
      <c r="H420" s="18">
        <f>'[2]stnsa'!$H411</f>
        <v>19.5</v>
      </c>
      <c r="I420" s="18">
        <f>'[2]stnsa'!$I411</f>
        <v>17.9</v>
      </c>
      <c r="J420" s="18">
        <f>'[2]stnsa'!$J411</f>
        <v>43</v>
      </c>
      <c r="K420" s="18">
        <f>'[2]stnsa'!$K411</f>
        <v>38.2</v>
      </c>
      <c r="L420" s="18">
        <f>'[2]stnsa'!$L411</f>
        <v>26.1</v>
      </c>
      <c r="M420" s="18">
        <f>'[2]stnsa'!$M411</f>
        <v>22.5</v>
      </c>
    </row>
    <row r="421" spans="1:13" ht="12.75">
      <c r="A421" s="17">
        <f>'[2]stnsa'!$A412</f>
        <v>34060</v>
      </c>
      <c r="B421" s="18">
        <f>'[2]stnsa'!$B412</f>
        <v>117.8</v>
      </c>
      <c r="C421" s="18">
        <f>'[2]stnsa'!$C412</f>
        <v>104.4</v>
      </c>
      <c r="D421" s="18">
        <f>'[2]stnsa'!$D412</f>
        <v>2.7</v>
      </c>
      <c r="E421" s="18">
        <f>'[2]stnsa'!$E412</f>
        <v>10.7</v>
      </c>
      <c r="F421" s="18">
        <f>'[2]stnsa'!$F412</f>
        <v>10.9</v>
      </c>
      <c r="G421" s="18">
        <f>'[2]stnsa'!$G412</f>
        <v>10.4</v>
      </c>
      <c r="H421" s="18">
        <f>'[2]stnsa'!$H412</f>
        <v>25</v>
      </c>
      <c r="I421" s="18">
        <f>'[2]stnsa'!$I412</f>
        <v>22</v>
      </c>
      <c r="J421" s="18">
        <f>'[2]stnsa'!$J412</f>
        <v>53.2</v>
      </c>
      <c r="K421" s="18">
        <f>'[2]stnsa'!$K412</f>
        <v>46</v>
      </c>
      <c r="L421" s="18">
        <f>'[2]stnsa'!$L412</f>
        <v>28.6</v>
      </c>
      <c r="M421" s="18">
        <f>'[2]stnsa'!$M412</f>
        <v>26</v>
      </c>
    </row>
    <row r="422" spans="1:13" ht="12.75">
      <c r="A422" s="17">
        <f>'[2]stnsa'!$A413</f>
        <v>34090</v>
      </c>
      <c r="B422" s="18">
        <f>'[2]stnsa'!$B413</f>
        <v>120.9</v>
      </c>
      <c r="C422" s="18">
        <f>'[2]stnsa'!$C413</f>
        <v>109.2</v>
      </c>
      <c r="D422" s="18">
        <f>'[2]stnsa'!$D413</f>
        <v>2.1</v>
      </c>
      <c r="E422" s="18">
        <f>'[2]stnsa'!$E413</f>
        <v>9.6</v>
      </c>
      <c r="F422" s="18">
        <f>'[2]stnsa'!$F413</f>
        <v>11.3</v>
      </c>
      <c r="G422" s="18">
        <f>'[2]stnsa'!$G413</f>
        <v>10.4</v>
      </c>
      <c r="H422" s="18">
        <f>'[2]stnsa'!$H413</f>
        <v>31.1</v>
      </c>
      <c r="I422" s="18">
        <f>'[2]stnsa'!$I413</f>
        <v>27.3</v>
      </c>
      <c r="J422" s="18">
        <f>'[2]stnsa'!$J413</f>
        <v>51.5</v>
      </c>
      <c r="K422" s="18">
        <f>'[2]stnsa'!$K413</f>
        <v>47.7</v>
      </c>
      <c r="L422" s="18">
        <f>'[2]stnsa'!$L413</f>
        <v>26.9</v>
      </c>
      <c r="M422" s="18">
        <f>'[2]stnsa'!$M413</f>
        <v>23.9</v>
      </c>
    </row>
    <row r="423" spans="1:13" ht="12.75">
      <c r="A423" s="17">
        <f>'[2]stnsa'!$A414</f>
        <v>34121</v>
      </c>
      <c r="B423" s="18">
        <f>'[2]stnsa'!$B414</f>
        <v>128.5</v>
      </c>
      <c r="C423" s="18">
        <f>'[2]stnsa'!$C414</f>
        <v>110.1</v>
      </c>
      <c r="D423" s="18">
        <f>'[2]stnsa'!$D414</f>
        <v>3.5</v>
      </c>
      <c r="E423" s="18">
        <f>'[2]stnsa'!$E414</f>
        <v>14.9</v>
      </c>
      <c r="F423" s="18">
        <f>'[2]stnsa'!$F414</f>
        <v>13.9</v>
      </c>
      <c r="G423" s="18">
        <f>'[2]stnsa'!$G414</f>
        <v>13</v>
      </c>
      <c r="H423" s="18">
        <f>'[2]stnsa'!$H414</f>
        <v>32.4</v>
      </c>
      <c r="I423" s="18">
        <f>'[2]stnsa'!$I414</f>
        <v>24.8</v>
      </c>
      <c r="J423" s="18">
        <f>'[2]stnsa'!$J414</f>
        <v>51.1</v>
      </c>
      <c r="K423" s="18">
        <f>'[2]stnsa'!$K414</f>
        <v>46.4</v>
      </c>
      <c r="L423" s="18">
        <f>'[2]stnsa'!$L414</f>
        <v>31</v>
      </c>
      <c r="M423" s="18">
        <f>'[2]stnsa'!$M414</f>
        <v>25.9</v>
      </c>
    </row>
    <row r="424" spans="1:13" ht="12.75">
      <c r="A424" s="17">
        <f>'[2]stnsa'!$A415</f>
        <v>34151</v>
      </c>
      <c r="B424" s="18">
        <f>'[2]stnsa'!$B415</f>
        <v>115.3</v>
      </c>
      <c r="C424" s="18">
        <f>'[2]stnsa'!$C415</f>
        <v>100.4</v>
      </c>
      <c r="D424" s="18">
        <f>'[2]stnsa'!$D415</f>
        <v>4.8</v>
      </c>
      <c r="E424" s="18">
        <f>'[2]stnsa'!$E415</f>
        <v>10.1</v>
      </c>
      <c r="F424" s="18">
        <f>'[2]stnsa'!$F415</f>
        <v>12.7</v>
      </c>
      <c r="G424" s="18">
        <f>'[2]stnsa'!$G415</f>
        <v>11.5</v>
      </c>
      <c r="H424" s="18">
        <f>'[2]stnsa'!$H415</f>
        <v>27.1</v>
      </c>
      <c r="I424" s="18">
        <f>'[2]stnsa'!$I415</f>
        <v>23.9</v>
      </c>
      <c r="J424" s="18">
        <f>'[2]stnsa'!$J415</f>
        <v>49.6</v>
      </c>
      <c r="K424" s="18">
        <f>'[2]stnsa'!$K415</f>
        <v>42.8</v>
      </c>
      <c r="L424" s="18">
        <f>'[2]stnsa'!$L415</f>
        <v>25.9</v>
      </c>
      <c r="M424" s="18">
        <f>'[2]stnsa'!$M415</f>
        <v>22.1</v>
      </c>
    </row>
    <row r="425" spans="1:13" ht="12.75">
      <c r="A425" s="17">
        <f>'[2]stnsa'!$A416</f>
        <v>34182</v>
      </c>
      <c r="B425" s="18">
        <f>'[2]stnsa'!$B416</f>
        <v>121.8</v>
      </c>
      <c r="C425" s="18">
        <f>'[2]stnsa'!$C416</f>
        <v>108.3</v>
      </c>
      <c r="D425" s="18">
        <f>'[2]stnsa'!$D416</f>
        <v>1.7</v>
      </c>
      <c r="E425" s="18">
        <f>'[2]stnsa'!$E416</f>
        <v>11.8</v>
      </c>
      <c r="F425" s="18">
        <f>'[2]stnsa'!$F416</f>
        <v>12.2</v>
      </c>
      <c r="G425" s="18">
        <f>'[2]stnsa'!$G416</f>
        <v>11</v>
      </c>
      <c r="H425" s="18">
        <f>'[2]stnsa'!$H416</f>
        <v>29.3</v>
      </c>
      <c r="I425" s="18">
        <f>'[2]stnsa'!$I416</f>
        <v>25.5</v>
      </c>
      <c r="J425" s="18">
        <f>'[2]stnsa'!$J416</f>
        <v>49.4</v>
      </c>
      <c r="K425" s="18">
        <f>'[2]stnsa'!$K416</f>
        <v>44.5</v>
      </c>
      <c r="L425" s="18">
        <f>'[2]stnsa'!$L416</f>
        <v>30.9</v>
      </c>
      <c r="M425" s="18">
        <f>'[2]stnsa'!$M416</f>
        <v>27.3</v>
      </c>
    </row>
    <row r="426" spans="1:13" ht="12.75">
      <c r="A426" s="17">
        <f>'[2]stnsa'!$A417</f>
        <v>34213</v>
      </c>
      <c r="B426" s="18">
        <f>'[2]stnsa'!$B417</f>
        <v>118.5</v>
      </c>
      <c r="C426" s="18">
        <f>'[2]stnsa'!$C417</f>
        <v>100.6</v>
      </c>
      <c r="D426" s="18">
        <f>'[2]stnsa'!$D417</f>
        <v>2.6</v>
      </c>
      <c r="E426" s="18">
        <f>'[2]stnsa'!$E417</f>
        <v>15.3</v>
      </c>
      <c r="F426" s="18">
        <f>'[2]stnsa'!$F417</f>
        <v>13.2</v>
      </c>
      <c r="G426" s="18">
        <f>'[2]stnsa'!$G417</f>
        <v>12</v>
      </c>
      <c r="H426" s="18">
        <f>'[2]stnsa'!$H417</f>
        <v>29.3</v>
      </c>
      <c r="I426" s="18">
        <f>'[2]stnsa'!$I417</f>
        <v>24.1</v>
      </c>
      <c r="J426" s="18">
        <f>'[2]stnsa'!$J417</f>
        <v>48.2</v>
      </c>
      <c r="K426" s="18">
        <f>'[2]stnsa'!$K417</f>
        <v>42.5</v>
      </c>
      <c r="L426" s="18">
        <f>'[2]stnsa'!$L417</f>
        <v>27.8</v>
      </c>
      <c r="M426" s="18">
        <f>'[2]stnsa'!$M417</f>
        <v>22</v>
      </c>
    </row>
    <row r="427" spans="1:13" ht="12.75">
      <c r="A427" s="17">
        <f>'[2]stnsa'!$A418</f>
        <v>34243</v>
      </c>
      <c r="B427" s="18">
        <f>'[2]stnsa'!$B418</f>
        <v>123.3</v>
      </c>
      <c r="C427" s="18">
        <f>'[2]stnsa'!$C418</f>
        <v>105.5</v>
      </c>
      <c r="D427" s="18">
        <f>'[2]stnsa'!$D418</f>
        <v>2.7</v>
      </c>
      <c r="E427" s="18">
        <f>'[2]stnsa'!$E418</f>
        <v>15</v>
      </c>
      <c r="F427" s="18">
        <f>'[2]stnsa'!$F418</f>
        <v>11.8</v>
      </c>
      <c r="G427" s="18">
        <f>'[2]stnsa'!$G418</f>
        <v>11.2</v>
      </c>
      <c r="H427" s="18">
        <f>'[2]stnsa'!$H418</f>
        <v>35.8</v>
      </c>
      <c r="I427" s="18">
        <f>'[2]stnsa'!$I418</f>
        <v>26.5</v>
      </c>
      <c r="J427" s="18">
        <f>'[2]stnsa'!$J418</f>
        <v>49.3</v>
      </c>
      <c r="K427" s="18">
        <f>'[2]stnsa'!$K418</f>
        <v>44.2</v>
      </c>
      <c r="L427" s="18">
        <f>'[2]stnsa'!$L418</f>
        <v>26.3</v>
      </c>
      <c r="M427" s="18">
        <f>'[2]stnsa'!$M418</f>
        <v>23.6</v>
      </c>
    </row>
    <row r="428" spans="1:13" ht="12.75">
      <c r="A428" s="17">
        <f>'[2]stnsa'!$A419</f>
        <v>34274</v>
      </c>
      <c r="B428" s="18">
        <f>'[2]stnsa'!$B419</f>
        <v>102.3</v>
      </c>
      <c r="C428" s="18">
        <f>'[2]stnsa'!$C419</f>
        <v>90.6</v>
      </c>
      <c r="D428" s="18">
        <f>'[2]stnsa'!$D419</f>
        <v>2.3</v>
      </c>
      <c r="E428" s="18">
        <f>'[2]stnsa'!$E419</f>
        <v>9.4</v>
      </c>
      <c r="F428" s="18">
        <f>'[2]stnsa'!$F419</f>
        <v>11.7</v>
      </c>
      <c r="G428" s="18">
        <f>'[2]stnsa'!$G419</f>
        <v>10.5</v>
      </c>
      <c r="H428" s="18">
        <f>'[2]stnsa'!$H419</f>
        <v>23.5</v>
      </c>
      <c r="I428" s="18">
        <f>'[2]stnsa'!$I419</f>
        <v>20.5</v>
      </c>
      <c r="J428" s="18">
        <f>'[2]stnsa'!$J419</f>
        <v>44.5</v>
      </c>
      <c r="K428" s="18">
        <f>'[2]stnsa'!$K419</f>
        <v>40.3</v>
      </c>
      <c r="L428" s="18">
        <f>'[2]stnsa'!$L419</f>
        <v>22.6</v>
      </c>
      <c r="M428" s="18">
        <f>'[2]stnsa'!$M419</f>
        <v>19.4</v>
      </c>
    </row>
    <row r="429" spans="1:13" ht="12.75">
      <c r="A429" s="17">
        <f>'[2]stnsa'!$A420</f>
        <v>34304</v>
      </c>
      <c r="B429" s="18">
        <f>'[2]stnsa'!$B420</f>
        <v>98.7</v>
      </c>
      <c r="C429" s="18">
        <f>'[2]stnsa'!$C420</f>
        <v>83.3</v>
      </c>
      <c r="D429" s="18">
        <f>'[2]stnsa'!$D420</f>
        <v>1.5</v>
      </c>
      <c r="E429" s="18">
        <f>'[2]stnsa'!$E420</f>
        <v>13.9</v>
      </c>
      <c r="F429" s="18">
        <f>'[2]stnsa'!$F420</f>
        <v>9.3</v>
      </c>
      <c r="G429" s="18">
        <f>'[2]stnsa'!$G420</f>
        <v>8.4</v>
      </c>
      <c r="H429" s="18">
        <f>'[2]stnsa'!$H420</f>
        <v>18.6</v>
      </c>
      <c r="I429" s="18">
        <f>'[2]stnsa'!$I420</f>
        <v>16.5</v>
      </c>
      <c r="J429" s="18">
        <f>'[2]stnsa'!$J420</f>
        <v>46.2</v>
      </c>
      <c r="K429" s="18">
        <f>'[2]stnsa'!$K420</f>
        <v>36.9</v>
      </c>
      <c r="L429" s="18">
        <f>'[2]stnsa'!$L420</f>
        <v>24.6</v>
      </c>
      <c r="M429" s="18">
        <f>'[2]stnsa'!$M420</f>
        <v>21.5</v>
      </c>
    </row>
    <row r="430" spans="1:13" ht="12.75">
      <c r="A430" s="17">
        <f>'[2]stnsa'!$A421</f>
        <v>34335</v>
      </c>
      <c r="B430" s="18">
        <f>'[2]stnsa'!$B421</f>
        <v>76.2</v>
      </c>
      <c r="C430" s="18">
        <f>'[2]stnsa'!$C421</f>
        <v>67.2</v>
      </c>
      <c r="D430" s="18">
        <f>'[2]stnsa'!$D421</f>
        <v>1.4</v>
      </c>
      <c r="E430" s="18">
        <f>'[2]stnsa'!$E421</f>
        <v>7.6</v>
      </c>
      <c r="F430" s="18">
        <f>'[2]stnsa'!$F421</f>
        <v>4.9</v>
      </c>
      <c r="G430" s="18">
        <f>'[2]stnsa'!$G421</f>
        <v>4.7</v>
      </c>
      <c r="H430" s="18">
        <f>'[2]stnsa'!$H421</f>
        <v>10.7</v>
      </c>
      <c r="I430" s="18">
        <f>'[2]stnsa'!$I421</f>
        <v>9.6</v>
      </c>
      <c r="J430" s="18">
        <f>'[2]stnsa'!$J421</f>
        <v>37.5</v>
      </c>
      <c r="K430" s="18">
        <f>'[2]stnsa'!$K421</f>
        <v>32.5</v>
      </c>
      <c r="L430" s="18">
        <f>'[2]stnsa'!$L421</f>
        <v>23.1</v>
      </c>
      <c r="M430" s="18">
        <f>'[2]stnsa'!$M421</f>
        <v>20.3</v>
      </c>
    </row>
    <row r="431" spans="1:13" ht="12.75">
      <c r="A431" s="17">
        <f>'[2]stnsa'!$A422</f>
        <v>34366</v>
      </c>
      <c r="B431" s="18">
        <f>'[2]stnsa'!$B422</f>
        <v>83.5</v>
      </c>
      <c r="C431" s="18">
        <f>'[2]stnsa'!$C422</f>
        <v>70.8</v>
      </c>
      <c r="D431" s="18">
        <f>'[2]stnsa'!$D422</f>
        <v>1.8</v>
      </c>
      <c r="E431" s="18">
        <f>'[2]stnsa'!$E422</f>
        <v>10.9</v>
      </c>
      <c r="F431" s="18">
        <f>'[2]stnsa'!$F422</f>
        <v>5.8</v>
      </c>
      <c r="G431" s="18">
        <f>'[2]stnsa'!$G422</f>
        <v>3.5</v>
      </c>
      <c r="H431" s="18">
        <f>'[2]stnsa'!$H422</f>
        <v>12.3</v>
      </c>
      <c r="I431" s="18">
        <f>'[2]stnsa'!$I422</f>
        <v>10.8</v>
      </c>
      <c r="J431" s="18">
        <f>'[2]stnsa'!$J422</f>
        <v>43.3</v>
      </c>
      <c r="K431" s="18">
        <f>'[2]stnsa'!$K422</f>
        <v>37.6</v>
      </c>
      <c r="L431" s="18">
        <f>'[2]stnsa'!$L422</f>
        <v>22.1</v>
      </c>
      <c r="M431" s="18">
        <f>'[2]stnsa'!$M422</f>
        <v>18.8</v>
      </c>
    </row>
    <row r="432" spans="1:13" ht="12.75">
      <c r="A432" s="17">
        <f>'[2]stnsa'!$A423</f>
        <v>34394</v>
      </c>
      <c r="B432" s="18">
        <f>'[2]stnsa'!$B423</f>
        <v>134.3</v>
      </c>
      <c r="C432" s="18">
        <f>'[2]stnsa'!$C423</f>
        <v>114.6</v>
      </c>
      <c r="D432" s="18">
        <f>'[2]stnsa'!$D423</f>
        <v>3</v>
      </c>
      <c r="E432" s="18">
        <f>'[2]stnsa'!$E423</f>
        <v>16.7</v>
      </c>
      <c r="F432" s="18">
        <f>'[2]stnsa'!$F423</f>
        <v>9.5</v>
      </c>
      <c r="G432" s="18">
        <f>'[2]stnsa'!$G423</f>
        <v>8.7</v>
      </c>
      <c r="H432" s="18">
        <f>'[2]stnsa'!$H423</f>
        <v>28.5</v>
      </c>
      <c r="I432" s="18">
        <f>'[2]stnsa'!$I423</f>
        <v>24.6</v>
      </c>
      <c r="J432" s="18">
        <f>'[2]stnsa'!$J423</f>
        <v>61.4</v>
      </c>
      <c r="K432" s="18">
        <f>'[2]stnsa'!$K423</f>
        <v>50.9</v>
      </c>
      <c r="L432" s="18">
        <f>'[2]stnsa'!$L423</f>
        <v>34.9</v>
      </c>
      <c r="M432" s="18">
        <f>'[2]stnsa'!$M423</f>
        <v>30.3</v>
      </c>
    </row>
    <row r="433" spans="1:13" ht="12.75">
      <c r="A433" s="17">
        <f>'[2]stnsa'!$A424</f>
        <v>34425</v>
      </c>
      <c r="B433" s="18">
        <f>'[2]stnsa'!$B424</f>
        <v>137.6</v>
      </c>
      <c r="C433" s="18">
        <f>'[2]stnsa'!$C424</f>
        <v>114.3</v>
      </c>
      <c r="D433" s="18">
        <f>'[2]stnsa'!$D424</f>
        <v>3.2</v>
      </c>
      <c r="E433" s="18">
        <f>'[2]stnsa'!$E424</f>
        <v>20.2</v>
      </c>
      <c r="F433" s="18">
        <f>'[2]stnsa'!$F424</f>
        <v>14</v>
      </c>
      <c r="G433" s="18">
        <f>'[2]stnsa'!$G424</f>
        <v>12.5</v>
      </c>
      <c r="H433" s="18">
        <f>'[2]stnsa'!$H424</f>
        <v>34.6</v>
      </c>
      <c r="I433" s="18">
        <f>'[2]stnsa'!$I424</f>
        <v>27.2</v>
      </c>
      <c r="J433" s="18">
        <f>'[2]stnsa'!$J424</f>
        <v>58.1</v>
      </c>
      <c r="K433" s="18">
        <f>'[2]stnsa'!$K424</f>
        <v>48.4</v>
      </c>
      <c r="L433" s="18">
        <f>'[2]stnsa'!$L424</f>
        <v>30.9</v>
      </c>
      <c r="M433" s="18">
        <f>'[2]stnsa'!$M424</f>
        <v>26.3</v>
      </c>
    </row>
    <row r="434" spans="1:13" ht="12.75">
      <c r="A434" s="17">
        <f>'[2]stnsa'!$A425</f>
        <v>34455</v>
      </c>
      <c r="B434" s="18">
        <f>'[2]stnsa'!$B425</f>
        <v>148.8</v>
      </c>
      <c r="C434" s="18">
        <f>'[2]stnsa'!$C425</f>
        <v>122.3</v>
      </c>
      <c r="D434" s="18">
        <f>'[2]stnsa'!$D425</f>
        <v>3.1</v>
      </c>
      <c r="E434" s="18">
        <f>'[2]stnsa'!$E425</f>
        <v>23.4</v>
      </c>
      <c r="F434" s="18">
        <f>'[2]stnsa'!$F425</f>
        <v>13.5</v>
      </c>
      <c r="G434" s="18">
        <f>'[2]stnsa'!$G425</f>
        <v>12.1</v>
      </c>
      <c r="H434" s="18">
        <f>'[2]stnsa'!$H425</f>
        <v>35.6</v>
      </c>
      <c r="I434" s="18">
        <f>'[2]stnsa'!$I425</f>
        <v>30</v>
      </c>
      <c r="J434" s="18">
        <f>'[2]stnsa'!$J425</f>
        <v>66.7</v>
      </c>
      <c r="K434" s="18">
        <f>'[2]stnsa'!$K425</f>
        <v>51</v>
      </c>
      <c r="L434" s="18">
        <f>'[2]stnsa'!$L425</f>
        <v>33</v>
      </c>
      <c r="M434" s="18">
        <f>'[2]stnsa'!$M425</f>
        <v>29.1</v>
      </c>
    </row>
    <row r="435" spans="1:13" ht="12.75">
      <c r="A435" s="17">
        <f>'[2]stnsa'!$A426</f>
        <v>34486</v>
      </c>
      <c r="B435" s="18">
        <f>'[2]stnsa'!$B426</f>
        <v>136.4</v>
      </c>
      <c r="C435" s="18">
        <f>'[2]stnsa'!$C426</f>
        <v>117.6</v>
      </c>
      <c r="D435" s="18">
        <f>'[2]stnsa'!$D426</f>
        <v>1.9</v>
      </c>
      <c r="E435" s="18">
        <f>'[2]stnsa'!$E426</f>
        <v>17</v>
      </c>
      <c r="F435" s="18">
        <f>'[2]stnsa'!$F426</f>
        <v>15.1</v>
      </c>
      <c r="G435" s="18">
        <f>'[2]stnsa'!$G426</f>
        <v>14.6</v>
      </c>
      <c r="H435" s="18">
        <f>'[2]stnsa'!$H426</f>
        <v>34.1</v>
      </c>
      <c r="I435" s="18">
        <f>'[2]stnsa'!$I426</f>
        <v>28.4</v>
      </c>
      <c r="J435" s="18">
        <f>'[2]stnsa'!$J426</f>
        <v>55.6</v>
      </c>
      <c r="K435" s="18">
        <f>'[2]stnsa'!$K426</f>
        <v>48.8</v>
      </c>
      <c r="L435" s="18">
        <f>'[2]stnsa'!$L426</f>
        <v>31.6</v>
      </c>
      <c r="M435" s="18">
        <f>'[2]stnsa'!$M426</f>
        <v>25.8</v>
      </c>
    </row>
    <row r="436" spans="1:13" ht="12.75">
      <c r="A436" s="17">
        <f>'[2]stnsa'!$A427</f>
        <v>34516</v>
      </c>
      <c r="B436" s="18">
        <f>'[2]stnsa'!$B427</f>
        <v>127.8</v>
      </c>
      <c r="C436" s="18">
        <f>'[2]stnsa'!$C427</f>
        <v>110.4</v>
      </c>
      <c r="D436" s="18">
        <f>'[2]stnsa'!$D427</f>
        <v>2.7</v>
      </c>
      <c r="E436" s="18">
        <f>'[2]stnsa'!$E427</f>
        <v>14.7</v>
      </c>
      <c r="F436" s="18">
        <f>'[2]stnsa'!$F427</f>
        <v>12.3</v>
      </c>
      <c r="G436" s="18">
        <f>'[2]stnsa'!$G427</f>
        <v>11.9</v>
      </c>
      <c r="H436" s="18">
        <f>'[2]stnsa'!$H427</f>
        <v>31.3</v>
      </c>
      <c r="I436" s="18">
        <f>'[2]stnsa'!$I427</f>
        <v>26.9</v>
      </c>
      <c r="J436" s="18">
        <f>'[2]stnsa'!$J427</f>
        <v>50.5</v>
      </c>
      <c r="K436" s="18">
        <f>'[2]stnsa'!$K427</f>
        <v>43.9</v>
      </c>
      <c r="L436" s="18">
        <f>'[2]stnsa'!$L427</f>
        <v>33.7</v>
      </c>
      <c r="M436" s="18">
        <f>'[2]stnsa'!$M427</f>
        <v>27.7</v>
      </c>
    </row>
    <row r="437" spans="1:13" ht="12.75">
      <c r="A437" s="17">
        <f>'[2]stnsa'!$A428</f>
        <v>34547</v>
      </c>
      <c r="B437" s="18">
        <f>'[2]stnsa'!$B428</f>
        <v>139.8</v>
      </c>
      <c r="C437" s="18">
        <f>'[2]stnsa'!$C428</f>
        <v>110.1</v>
      </c>
      <c r="D437" s="18">
        <f>'[2]stnsa'!$D428</f>
        <v>4.3</v>
      </c>
      <c r="E437" s="18">
        <f>'[2]stnsa'!$E428</f>
        <v>25.3</v>
      </c>
      <c r="F437" s="18">
        <f>'[2]stnsa'!$F428</f>
        <v>14.9</v>
      </c>
      <c r="G437" s="18">
        <f>'[2]stnsa'!$G428</f>
        <v>11.5</v>
      </c>
      <c r="H437" s="18">
        <f>'[2]stnsa'!$H428</f>
        <v>32.3</v>
      </c>
      <c r="I437" s="18">
        <f>'[2]stnsa'!$I428</f>
        <v>25.8</v>
      </c>
      <c r="J437" s="18">
        <f>'[2]stnsa'!$J428</f>
        <v>61.1</v>
      </c>
      <c r="K437" s="18">
        <f>'[2]stnsa'!$K428</f>
        <v>48.2</v>
      </c>
      <c r="L437" s="18">
        <f>'[2]stnsa'!$L428</f>
        <v>31.4</v>
      </c>
      <c r="M437" s="18">
        <f>'[2]stnsa'!$M428</f>
        <v>24.6</v>
      </c>
    </row>
    <row r="438" spans="1:13" ht="12.75">
      <c r="A438" s="17">
        <f>'[2]stnsa'!$A429</f>
        <v>34578</v>
      </c>
      <c r="B438" s="18">
        <f>'[2]stnsa'!$B429</f>
        <v>130.1</v>
      </c>
      <c r="C438" s="18">
        <f>'[2]stnsa'!$C429</f>
        <v>105.2</v>
      </c>
      <c r="D438" s="18">
        <f>'[2]stnsa'!$D429</f>
        <v>3.4</v>
      </c>
      <c r="E438" s="18">
        <f>'[2]stnsa'!$E429</f>
        <v>21.5</v>
      </c>
      <c r="F438" s="18">
        <f>'[2]stnsa'!$F429</f>
        <v>11.9</v>
      </c>
      <c r="G438" s="18">
        <f>'[2]stnsa'!$G429</f>
        <v>11.1</v>
      </c>
      <c r="H438" s="18">
        <f>'[2]stnsa'!$H429</f>
        <v>30.6</v>
      </c>
      <c r="I438" s="18">
        <f>'[2]stnsa'!$I429</f>
        <v>24.6</v>
      </c>
      <c r="J438" s="18">
        <f>'[2]stnsa'!$J429</f>
        <v>55.1</v>
      </c>
      <c r="K438" s="18">
        <f>'[2]stnsa'!$K429</f>
        <v>44.8</v>
      </c>
      <c r="L438" s="18">
        <f>'[2]stnsa'!$L429</f>
        <v>32.4</v>
      </c>
      <c r="M438" s="18">
        <f>'[2]stnsa'!$M429</f>
        <v>24.7</v>
      </c>
    </row>
    <row r="439" spans="1:13" ht="12.75">
      <c r="A439" s="17">
        <f>'[2]stnsa'!$A430</f>
        <v>34608</v>
      </c>
      <c r="B439" s="18">
        <f>'[2]stnsa'!$B430</f>
        <v>130.6</v>
      </c>
      <c r="C439" s="18">
        <f>'[2]stnsa'!$C430</f>
        <v>101.3</v>
      </c>
      <c r="D439" s="18">
        <f>'[2]stnsa'!$D430</f>
        <v>3</v>
      </c>
      <c r="E439" s="18">
        <f>'[2]stnsa'!$E430</f>
        <v>26.3</v>
      </c>
      <c r="F439" s="18">
        <f>'[2]stnsa'!$F430</f>
        <v>12.2</v>
      </c>
      <c r="G439" s="18">
        <f>'[2]stnsa'!$G430</f>
        <v>11.6</v>
      </c>
      <c r="H439" s="18">
        <f>'[2]stnsa'!$H430</f>
        <v>32</v>
      </c>
      <c r="I439" s="18">
        <f>'[2]stnsa'!$I430</f>
        <v>24.9</v>
      </c>
      <c r="J439" s="18">
        <f>'[2]stnsa'!$J430</f>
        <v>55.9</v>
      </c>
      <c r="K439" s="18">
        <f>'[2]stnsa'!$K430</f>
        <v>42</v>
      </c>
      <c r="L439" s="18">
        <f>'[2]stnsa'!$L430</f>
        <v>30.5</v>
      </c>
      <c r="M439" s="18">
        <f>'[2]stnsa'!$M430</f>
        <v>22.8</v>
      </c>
    </row>
    <row r="440" spans="1:13" ht="12.75">
      <c r="A440" s="17">
        <f>'[2]stnsa'!$A431</f>
        <v>34639</v>
      </c>
      <c r="B440" s="18">
        <f>'[2]stnsa'!$B431</f>
        <v>113.4</v>
      </c>
      <c r="C440" s="18">
        <f>'[2]stnsa'!$C431</f>
        <v>87.8</v>
      </c>
      <c r="D440" s="18">
        <f>'[2]stnsa'!$D431</f>
        <v>5</v>
      </c>
      <c r="E440" s="18">
        <f>'[2]stnsa'!$E431</f>
        <v>20.7</v>
      </c>
      <c r="F440" s="18">
        <f>'[2]stnsa'!$F431</f>
        <v>14.3</v>
      </c>
      <c r="G440" s="18">
        <f>'[2]stnsa'!$G431</f>
        <v>11.1</v>
      </c>
      <c r="H440" s="18">
        <f>'[2]stnsa'!$H431</f>
        <v>28.3</v>
      </c>
      <c r="I440" s="18">
        <f>'[2]stnsa'!$I431</f>
        <v>21.3</v>
      </c>
      <c r="J440" s="18">
        <f>'[2]stnsa'!$J431</f>
        <v>47.5</v>
      </c>
      <c r="K440" s="18">
        <f>'[2]stnsa'!$K431</f>
        <v>36.5</v>
      </c>
      <c r="L440" s="18">
        <f>'[2]stnsa'!$L431</f>
        <v>23.3</v>
      </c>
      <c r="M440" s="18">
        <f>'[2]stnsa'!$M431</f>
        <v>18.9</v>
      </c>
    </row>
    <row r="441" spans="1:13" ht="12.75">
      <c r="A441" s="17">
        <f>'[2]stnsa'!$A432</f>
        <v>34669</v>
      </c>
      <c r="B441" s="18">
        <f>'[2]stnsa'!$B432</f>
        <v>98.5</v>
      </c>
      <c r="C441" s="18">
        <f>'[2]stnsa'!$C432</f>
        <v>76.8</v>
      </c>
      <c r="D441" s="18">
        <f>'[2]stnsa'!$D432</f>
        <v>2.4</v>
      </c>
      <c r="E441" s="18">
        <f>'[2]stnsa'!$E432</f>
        <v>19.3</v>
      </c>
      <c r="F441" s="18">
        <f>'[2]stnsa'!$F432</f>
        <v>9.6</v>
      </c>
      <c r="G441" s="18">
        <f>'[2]stnsa'!$G432</f>
        <v>9.2</v>
      </c>
      <c r="H441" s="18">
        <f>'[2]stnsa'!$H432</f>
        <v>18.6</v>
      </c>
      <c r="I441" s="18">
        <f>'[2]stnsa'!$I432</f>
        <v>14.3</v>
      </c>
      <c r="J441" s="18">
        <f>'[2]stnsa'!$J432</f>
        <v>46.6</v>
      </c>
      <c r="K441" s="18">
        <f>'[2]stnsa'!$K432</f>
        <v>36.8</v>
      </c>
      <c r="L441" s="18">
        <f>'[2]stnsa'!$L432</f>
        <v>23.7</v>
      </c>
      <c r="M441" s="18">
        <f>'[2]stnsa'!$M432</f>
        <v>16.5</v>
      </c>
    </row>
    <row r="442" spans="1:13" ht="12.75">
      <c r="A442" s="17">
        <f>'[2]stnsa'!$A433</f>
        <v>34700</v>
      </c>
      <c r="B442" s="18">
        <f>'[2]stnsa'!$B433</f>
        <v>84.5</v>
      </c>
      <c r="C442" s="18">
        <f>'[2]stnsa'!$C433</f>
        <v>63.6</v>
      </c>
      <c r="D442" s="18">
        <f>'[2]stnsa'!$D433</f>
        <v>2.3</v>
      </c>
      <c r="E442" s="18">
        <f>'[2]stnsa'!$E433</f>
        <v>18.7</v>
      </c>
      <c r="F442" s="18">
        <f>'[2]stnsa'!$F433</f>
        <v>6.3</v>
      </c>
      <c r="G442" s="18">
        <f>'[2]stnsa'!$G433</f>
        <v>6</v>
      </c>
      <c r="H442" s="18">
        <f>'[2]stnsa'!$H433</f>
        <v>11.9</v>
      </c>
      <c r="I442" s="18">
        <f>'[2]stnsa'!$I433</f>
        <v>9.9</v>
      </c>
      <c r="J442" s="18">
        <f>'[2]stnsa'!$J433</f>
        <v>44.1</v>
      </c>
      <c r="K442" s="18">
        <f>'[2]stnsa'!$K433</f>
        <v>32.1</v>
      </c>
      <c r="L442" s="18">
        <f>'[2]stnsa'!$L433</f>
        <v>22.2</v>
      </c>
      <c r="M442" s="18">
        <f>'[2]stnsa'!$M433</f>
        <v>15.6</v>
      </c>
    </row>
    <row r="443" spans="1:13" ht="12.75">
      <c r="A443" s="17">
        <f>'[2]stnsa'!$A434</f>
        <v>34731</v>
      </c>
      <c r="B443" s="18">
        <f>'[2]stnsa'!$B434</f>
        <v>81.6</v>
      </c>
      <c r="C443" s="18">
        <f>'[2]stnsa'!$C434</f>
        <v>65.3</v>
      </c>
      <c r="D443" s="18">
        <f>'[2]stnsa'!$D434</f>
        <v>2.5</v>
      </c>
      <c r="E443" s="18">
        <f>'[2]stnsa'!$E434</f>
        <v>13.8</v>
      </c>
      <c r="F443" s="18">
        <f>'[2]stnsa'!$F434</f>
        <v>5.9</v>
      </c>
      <c r="G443" s="18">
        <f>'[2]stnsa'!$G434</f>
        <v>4.5</v>
      </c>
      <c r="H443" s="18">
        <f>'[2]stnsa'!$H434</f>
        <v>12.7</v>
      </c>
      <c r="I443" s="18">
        <f>'[2]stnsa'!$I434</f>
        <v>9.2</v>
      </c>
      <c r="J443" s="18">
        <f>'[2]stnsa'!$J434</f>
        <v>40.2</v>
      </c>
      <c r="K443" s="18">
        <f>'[2]stnsa'!$K434</f>
        <v>33.1</v>
      </c>
      <c r="L443" s="18">
        <f>'[2]stnsa'!$L434</f>
        <v>22.9</v>
      </c>
      <c r="M443" s="18">
        <f>'[2]stnsa'!$M434</f>
        <v>18.5</v>
      </c>
    </row>
    <row r="444" spans="1:13" ht="12.75">
      <c r="A444" s="17">
        <f>'[2]stnsa'!$A435</f>
        <v>34759</v>
      </c>
      <c r="B444" s="18">
        <f>'[2]stnsa'!$B435</f>
        <v>103.8</v>
      </c>
      <c r="C444" s="18">
        <f>'[2]stnsa'!$C435</f>
        <v>85.3</v>
      </c>
      <c r="D444" s="18">
        <f>'[2]stnsa'!$D435</f>
        <v>3.2</v>
      </c>
      <c r="E444" s="18">
        <f>'[2]stnsa'!$E435</f>
        <v>15.3</v>
      </c>
      <c r="F444" s="18">
        <f>'[2]stnsa'!$F435</f>
        <v>9.5</v>
      </c>
      <c r="G444" s="18">
        <f>'[2]stnsa'!$G435</f>
        <v>8.1</v>
      </c>
      <c r="H444" s="18">
        <f>'[2]stnsa'!$H435</f>
        <v>20.7</v>
      </c>
      <c r="I444" s="18">
        <f>'[2]stnsa'!$I435</f>
        <v>16.5</v>
      </c>
      <c r="J444" s="18">
        <f>'[2]stnsa'!$J435</f>
        <v>49.3</v>
      </c>
      <c r="K444" s="18">
        <f>'[2]stnsa'!$K435</f>
        <v>41.1</v>
      </c>
      <c r="L444" s="18">
        <f>'[2]stnsa'!$L435</f>
        <v>24.2</v>
      </c>
      <c r="M444" s="18">
        <f>'[2]stnsa'!$M435</f>
        <v>19.6</v>
      </c>
    </row>
    <row r="445" spans="1:13" ht="12.75">
      <c r="A445" s="17">
        <f>'[2]stnsa'!$A436</f>
        <v>34790</v>
      </c>
      <c r="B445" s="18">
        <f>'[2]stnsa'!$B436</f>
        <v>116.9</v>
      </c>
      <c r="C445" s="18">
        <f>'[2]stnsa'!$C436</f>
        <v>93.9</v>
      </c>
      <c r="D445" s="18">
        <f>'[2]stnsa'!$D436</f>
        <v>2.2</v>
      </c>
      <c r="E445" s="18">
        <f>'[2]stnsa'!$E436</f>
        <v>20.8</v>
      </c>
      <c r="F445" s="18">
        <f>'[2]stnsa'!$F436</f>
        <v>9.6</v>
      </c>
      <c r="G445" s="18">
        <f>'[2]stnsa'!$G436</f>
        <v>9.2</v>
      </c>
      <c r="H445" s="18">
        <f>'[2]stnsa'!$H436</f>
        <v>25.9</v>
      </c>
      <c r="I445" s="18">
        <f>'[2]stnsa'!$I436</f>
        <v>21.3</v>
      </c>
      <c r="J445" s="18">
        <f>'[2]stnsa'!$J436</f>
        <v>53.5</v>
      </c>
      <c r="K445" s="18">
        <f>'[2]stnsa'!$K436</f>
        <v>42.7</v>
      </c>
      <c r="L445" s="18">
        <f>'[2]stnsa'!$L436</f>
        <v>27.9</v>
      </c>
      <c r="M445" s="18">
        <f>'[2]stnsa'!$M436</f>
        <v>20.8</v>
      </c>
    </row>
    <row r="446" spans="1:13" ht="12.75">
      <c r="A446" s="17">
        <f>'[2]stnsa'!$A437</f>
        <v>34820</v>
      </c>
      <c r="B446" s="18">
        <f>'[2]stnsa'!$B437</f>
        <v>130.5</v>
      </c>
      <c r="C446" s="18">
        <f>'[2]stnsa'!$C437</f>
        <v>102.3</v>
      </c>
      <c r="D446" s="18">
        <f>'[2]stnsa'!$D437</f>
        <v>3.1</v>
      </c>
      <c r="E446" s="18">
        <f>'[2]stnsa'!$E437</f>
        <v>25</v>
      </c>
      <c r="F446" s="18">
        <f>'[2]stnsa'!$F437</f>
        <v>13.1</v>
      </c>
      <c r="G446" s="18">
        <f>'[2]stnsa'!$G437</f>
        <v>10</v>
      </c>
      <c r="H446" s="18">
        <f>'[2]stnsa'!$H437</f>
        <v>27.7</v>
      </c>
      <c r="I446" s="18">
        <f>'[2]stnsa'!$I437</f>
        <v>22.5</v>
      </c>
      <c r="J446" s="18">
        <f>'[2]stnsa'!$J437</f>
        <v>56.5</v>
      </c>
      <c r="K446" s="18">
        <f>'[2]stnsa'!$K437</f>
        <v>44</v>
      </c>
      <c r="L446" s="18">
        <f>'[2]stnsa'!$L437</f>
        <v>33.2</v>
      </c>
      <c r="M446" s="18">
        <f>'[2]stnsa'!$M437</f>
        <v>25.9</v>
      </c>
    </row>
    <row r="447" spans="1:13" ht="12.75">
      <c r="A447" s="17">
        <f>'[2]stnsa'!$A438</f>
        <v>34851</v>
      </c>
      <c r="B447" s="18">
        <f>'[2]stnsa'!$B438</f>
        <v>123.4</v>
      </c>
      <c r="C447" s="18">
        <f>'[2]stnsa'!$C438</f>
        <v>100.5</v>
      </c>
      <c r="D447" s="18">
        <f>'[2]stnsa'!$D438</f>
        <v>3.6</v>
      </c>
      <c r="E447" s="18">
        <f>'[2]stnsa'!$E438</f>
        <v>19.4</v>
      </c>
      <c r="F447" s="18">
        <f>'[2]stnsa'!$F438</f>
        <v>13.1</v>
      </c>
      <c r="G447" s="18">
        <f>'[2]stnsa'!$G438</f>
        <v>10.3</v>
      </c>
      <c r="H447" s="18">
        <f>'[2]stnsa'!$H438</f>
        <v>31</v>
      </c>
      <c r="I447" s="18">
        <f>'[2]stnsa'!$I438</f>
        <v>26.1</v>
      </c>
      <c r="J447" s="18">
        <f>'[2]stnsa'!$J438</f>
        <v>49.5</v>
      </c>
      <c r="K447" s="18">
        <f>'[2]stnsa'!$K438</f>
        <v>40.7</v>
      </c>
      <c r="L447" s="18">
        <f>'[2]stnsa'!$L438</f>
        <v>29.9</v>
      </c>
      <c r="M447" s="18">
        <f>'[2]stnsa'!$M438</f>
        <v>23.5</v>
      </c>
    </row>
    <row r="448" spans="1:13" ht="12.75">
      <c r="A448" s="17">
        <f>'[2]stnsa'!$A439</f>
        <v>34881</v>
      </c>
      <c r="B448" s="18">
        <f>'[2]stnsa'!$B439</f>
        <v>129.1</v>
      </c>
      <c r="C448" s="18">
        <f>'[2]stnsa'!$C439</f>
        <v>102</v>
      </c>
      <c r="D448" s="18">
        <f>'[2]stnsa'!$D439</f>
        <v>3.6</v>
      </c>
      <c r="E448" s="18">
        <f>'[2]stnsa'!$E439</f>
        <v>23.4</v>
      </c>
      <c r="F448" s="18">
        <f>'[2]stnsa'!$F439</f>
        <v>10.6</v>
      </c>
      <c r="G448" s="18">
        <f>'[2]stnsa'!$G439</f>
        <v>9.5</v>
      </c>
      <c r="H448" s="18">
        <f>'[2]stnsa'!$H439</f>
        <v>26.6</v>
      </c>
      <c r="I448" s="18">
        <f>'[2]stnsa'!$I439</f>
        <v>22.1</v>
      </c>
      <c r="J448" s="18">
        <f>'[2]stnsa'!$J439</f>
        <v>61.9</v>
      </c>
      <c r="K448" s="18">
        <f>'[2]stnsa'!$K439</f>
        <v>47.2</v>
      </c>
      <c r="L448" s="18">
        <f>'[2]stnsa'!$L439</f>
        <v>30</v>
      </c>
      <c r="M448" s="18">
        <f>'[2]stnsa'!$M439</f>
        <v>23.2</v>
      </c>
    </row>
    <row r="449" spans="1:13" ht="12.75">
      <c r="A449" s="17">
        <f>'[2]stnsa'!$A440</f>
        <v>34912</v>
      </c>
      <c r="B449" s="18">
        <f>'[2]stnsa'!$B440</f>
        <v>135.8</v>
      </c>
      <c r="C449" s="18">
        <f>'[2]stnsa'!$C440</f>
        <v>108.5</v>
      </c>
      <c r="D449" s="18">
        <f>'[2]stnsa'!$D440</f>
        <v>2.7</v>
      </c>
      <c r="E449" s="18">
        <f>'[2]stnsa'!$E440</f>
        <v>24.6</v>
      </c>
      <c r="F449" s="18">
        <f>'[2]stnsa'!$F440</f>
        <v>12</v>
      </c>
      <c r="G449" s="18">
        <f>'[2]stnsa'!$G440</f>
        <v>11.6</v>
      </c>
      <c r="H449" s="18">
        <f>'[2]stnsa'!$H440</f>
        <v>33.7</v>
      </c>
      <c r="I449" s="18">
        <f>'[2]stnsa'!$I440</f>
        <v>25.8</v>
      </c>
      <c r="J449" s="18">
        <f>'[2]stnsa'!$J440</f>
        <v>56.7</v>
      </c>
      <c r="K449" s="18">
        <f>'[2]stnsa'!$K440</f>
        <v>44.7</v>
      </c>
      <c r="L449" s="18">
        <f>'[2]stnsa'!$L440</f>
        <v>33.4</v>
      </c>
      <c r="M449" s="18">
        <f>'[2]stnsa'!$M440</f>
        <v>26.4</v>
      </c>
    </row>
    <row r="450" spans="1:13" ht="12.75">
      <c r="A450" s="17">
        <f>'[2]stnsa'!$A441</f>
        <v>34943</v>
      </c>
      <c r="B450" s="18">
        <f>'[2]stnsa'!$B441</f>
        <v>122.4</v>
      </c>
      <c r="C450" s="18">
        <f>'[2]stnsa'!$C441</f>
        <v>97.7</v>
      </c>
      <c r="D450" s="18">
        <f>'[2]stnsa'!$D441</f>
        <v>3.4</v>
      </c>
      <c r="E450" s="18">
        <f>'[2]stnsa'!$E441</f>
        <v>21.3</v>
      </c>
      <c r="F450" s="18">
        <f>'[2]stnsa'!$F441</f>
        <v>10.4</v>
      </c>
      <c r="G450" s="18">
        <f>'[2]stnsa'!$G441</f>
        <v>9.1</v>
      </c>
      <c r="H450" s="18">
        <f>'[2]stnsa'!$H441</f>
        <v>28.6</v>
      </c>
      <c r="I450" s="18">
        <f>'[2]stnsa'!$I441</f>
        <v>23.7</v>
      </c>
      <c r="J450" s="18">
        <f>'[2]stnsa'!$J441</f>
        <v>51.7</v>
      </c>
      <c r="K450" s="18">
        <f>'[2]stnsa'!$K441</f>
        <v>41.1</v>
      </c>
      <c r="L450" s="18">
        <f>'[2]stnsa'!$L441</f>
        <v>31.7</v>
      </c>
      <c r="M450" s="18">
        <f>'[2]stnsa'!$M441</f>
        <v>23.8</v>
      </c>
    </row>
    <row r="451" spans="1:13" ht="12.75">
      <c r="A451" s="17">
        <f>'[2]stnsa'!$A442</f>
        <v>34973</v>
      </c>
      <c r="B451" s="18">
        <f>'[2]stnsa'!$B442</f>
        <v>126.2</v>
      </c>
      <c r="C451" s="18">
        <f>'[2]stnsa'!$C442</f>
        <v>101.5</v>
      </c>
      <c r="D451" s="18">
        <f>'[2]stnsa'!$D442</f>
        <v>2.5</v>
      </c>
      <c r="E451" s="18">
        <f>'[2]stnsa'!$E442</f>
        <v>22.2</v>
      </c>
      <c r="F451" s="18">
        <f>'[2]stnsa'!$F442</f>
        <v>12.1</v>
      </c>
      <c r="G451" s="18">
        <f>'[2]stnsa'!$G442</f>
        <v>10.6</v>
      </c>
      <c r="H451" s="18">
        <f>'[2]stnsa'!$H442</f>
        <v>29.6</v>
      </c>
      <c r="I451" s="18">
        <f>'[2]stnsa'!$I442</f>
        <v>24.3</v>
      </c>
      <c r="J451" s="18">
        <f>'[2]stnsa'!$J442</f>
        <v>53.6</v>
      </c>
      <c r="K451" s="18">
        <f>'[2]stnsa'!$K442</f>
        <v>43.5</v>
      </c>
      <c r="L451" s="18">
        <f>'[2]stnsa'!$L442</f>
        <v>30.9</v>
      </c>
      <c r="M451" s="18">
        <f>'[2]stnsa'!$M442</f>
        <v>23.1</v>
      </c>
    </row>
    <row r="452" spans="1:13" ht="12.75">
      <c r="A452" s="17">
        <f>'[2]stnsa'!$A443</f>
        <v>35004</v>
      </c>
      <c r="B452" s="18">
        <f>'[2]stnsa'!$B443</f>
        <v>107.2</v>
      </c>
      <c r="C452" s="18">
        <f>'[2]stnsa'!$C443</f>
        <v>82</v>
      </c>
      <c r="D452" s="18">
        <f>'[2]stnsa'!$D443</f>
        <v>2.8</v>
      </c>
      <c r="E452" s="18">
        <f>'[2]stnsa'!$E443</f>
        <v>22.4</v>
      </c>
      <c r="F452" s="18">
        <f>'[2]stnsa'!$F443</f>
        <v>8.6</v>
      </c>
      <c r="G452" s="18">
        <f>'[2]stnsa'!$G443</f>
        <v>7.6</v>
      </c>
      <c r="H452" s="18">
        <f>'[2]stnsa'!$H443</f>
        <v>24.7</v>
      </c>
      <c r="I452" s="18">
        <f>'[2]stnsa'!$I443</f>
        <v>19.1</v>
      </c>
      <c r="J452" s="18">
        <f>'[2]stnsa'!$J443</f>
        <v>51.6</v>
      </c>
      <c r="K452" s="18">
        <f>'[2]stnsa'!$K443</f>
        <v>37.9</v>
      </c>
      <c r="L452" s="18">
        <f>'[2]stnsa'!$L443</f>
        <v>22.3</v>
      </c>
      <c r="M452" s="18">
        <f>'[2]stnsa'!$M443</f>
        <v>17.5</v>
      </c>
    </row>
    <row r="453" spans="1:13" ht="12.75">
      <c r="A453" s="17">
        <f>'[2]stnsa'!$A444</f>
        <v>35034</v>
      </c>
      <c r="B453" s="18">
        <f>'[2]stnsa'!$B444</f>
        <v>92.8</v>
      </c>
      <c r="C453" s="18">
        <f>'[2]stnsa'!$C444</f>
        <v>73.7</v>
      </c>
      <c r="D453" s="18">
        <f>'[2]stnsa'!$D444</f>
        <v>1.9</v>
      </c>
      <c r="E453" s="18">
        <f>'[2]stnsa'!$E444</f>
        <v>17.2</v>
      </c>
      <c r="F453" s="18">
        <f>'[2]stnsa'!$F444</f>
        <v>6.5</v>
      </c>
      <c r="G453" s="18">
        <f>'[2]stnsa'!$G444</f>
        <v>5.5</v>
      </c>
      <c r="H453" s="18">
        <f>'[2]stnsa'!$H444</f>
        <v>17.1</v>
      </c>
      <c r="I453" s="18">
        <f>'[2]stnsa'!$I444</f>
        <v>13.2</v>
      </c>
      <c r="J453" s="18">
        <f>'[2]stnsa'!$J444</f>
        <v>46.3</v>
      </c>
      <c r="K453" s="18">
        <f>'[2]stnsa'!$K444</f>
        <v>37</v>
      </c>
      <c r="L453" s="18">
        <f>'[2]stnsa'!$L444</f>
        <v>22.8</v>
      </c>
      <c r="M453" s="18">
        <f>'[2]stnsa'!$M444</f>
        <v>18</v>
      </c>
    </row>
    <row r="454" spans="1:13" ht="12.75">
      <c r="A454" s="17">
        <f>'[2]stnsa'!$A445</f>
        <v>35065</v>
      </c>
      <c r="B454" s="18">
        <f>'[2]stnsa'!$B445</f>
        <v>90.7</v>
      </c>
      <c r="C454" s="18">
        <f>'[2]stnsa'!$C445</f>
        <v>68.9</v>
      </c>
      <c r="D454" s="18">
        <f>'[2]stnsa'!$D445</f>
        <v>1.2</v>
      </c>
      <c r="E454" s="18">
        <f>'[2]stnsa'!$E445</f>
        <v>20.6</v>
      </c>
      <c r="F454" s="18">
        <f>'[2]stnsa'!$F445</f>
        <v>5</v>
      </c>
      <c r="G454" s="18">
        <f>'[2]stnsa'!$G445</f>
        <v>4.3</v>
      </c>
      <c r="H454" s="18">
        <f>'[2]stnsa'!$H445</f>
        <v>14.7</v>
      </c>
      <c r="I454" s="18">
        <f>'[2]stnsa'!$I445</f>
        <v>12</v>
      </c>
      <c r="J454" s="18">
        <f>'[2]stnsa'!$J445</f>
        <v>43.8</v>
      </c>
      <c r="K454" s="18">
        <f>'[2]stnsa'!$K445</f>
        <v>32.7</v>
      </c>
      <c r="L454" s="18">
        <f>'[2]stnsa'!$L445</f>
        <v>27.2</v>
      </c>
      <c r="M454" s="18">
        <f>'[2]stnsa'!$M445</f>
        <v>19.9</v>
      </c>
    </row>
    <row r="455" spans="1:13" ht="12.75">
      <c r="A455" s="17">
        <f>'[2]stnsa'!$A446</f>
        <v>35096</v>
      </c>
      <c r="B455" s="18">
        <f>'[2]stnsa'!$B446</f>
        <v>95.9</v>
      </c>
      <c r="C455" s="18">
        <f>'[2]stnsa'!$C446</f>
        <v>74.2</v>
      </c>
      <c r="D455" s="18">
        <f>'[2]stnsa'!$D446</f>
        <v>2</v>
      </c>
      <c r="E455" s="18">
        <f>'[2]stnsa'!$E446</f>
        <v>19.7</v>
      </c>
      <c r="F455" s="18">
        <f>'[2]stnsa'!$F446</f>
        <v>6.1</v>
      </c>
      <c r="G455" s="18">
        <f>'[2]stnsa'!$G446</f>
        <v>5.7</v>
      </c>
      <c r="H455" s="18">
        <f>'[2]stnsa'!$H446</f>
        <v>13.8</v>
      </c>
      <c r="I455" s="18">
        <f>'[2]stnsa'!$I446</f>
        <v>11.3</v>
      </c>
      <c r="J455" s="18">
        <f>'[2]stnsa'!$J446</f>
        <v>46.9</v>
      </c>
      <c r="K455" s="18">
        <f>'[2]stnsa'!$K446</f>
        <v>37.5</v>
      </c>
      <c r="L455" s="18">
        <f>'[2]stnsa'!$L446</f>
        <v>29</v>
      </c>
      <c r="M455" s="18">
        <f>'[2]stnsa'!$M446</f>
        <v>19.7</v>
      </c>
    </row>
    <row r="456" spans="1:13" ht="12.75">
      <c r="A456" s="17">
        <f>'[2]stnsa'!$A447</f>
        <v>35125</v>
      </c>
      <c r="B456" s="18">
        <f>'[2]stnsa'!$B447</f>
        <v>116</v>
      </c>
      <c r="C456" s="18">
        <f>'[2]stnsa'!$C447</f>
        <v>96.9</v>
      </c>
      <c r="D456" s="18">
        <f>'[2]stnsa'!$D447</f>
        <v>2</v>
      </c>
      <c r="E456" s="18">
        <f>'[2]stnsa'!$E447</f>
        <v>17.1</v>
      </c>
      <c r="F456" s="18">
        <f>'[2]stnsa'!$F447</f>
        <v>10</v>
      </c>
      <c r="G456" s="18">
        <f>'[2]stnsa'!$G447</f>
        <v>8.1</v>
      </c>
      <c r="H456" s="18">
        <f>'[2]stnsa'!$H447</f>
        <v>24</v>
      </c>
      <c r="I456" s="18">
        <f>'[2]stnsa'!$I447</f>
        <v>20</v>
      </c>
      <c r="J456" s="18">
        <f>'[2]stnsa'!$J447</f>
        <v>54.5</v>
      </c>
      <c r="K456" s="18">
        <f>'[2]stnsa'!$K447</f>
        <v>46.4</v>
      </c>
      <c r="L456" s="18">
        <f>'[2]stnsa'!$L447</f>
        <v>27.4</v>
      </c>
      <c r="M456" s="18">
        <f>'[2]stnsa'!$M447</f>
        <v>22.5</v>
      </c>
    </row>
    <row r="457" spans="1:13" ht="12.75">
      <c r="A457" s="17">
        <f>'[2]stnsa'!$A448</f>
        <v>35156</v>
      </c>
      <c r="B457" s="18">
        <f>'[2]stnsa'!$B448</f>
        <v>146.6</v>
      </c>
      <c r="C457" s="18">
        <f>'[2]stnsa'!$C448</f>
        <v>117.9</v>
      </c>
      <c r="D457" s="18">
        <f>'[2]stnsa'!$D448</f>
        <v>5.4</v>
      </c>
      <c r="E457" s="18">
        <f>'[2]stnsa'!$E448</f>
        <v>23.3</v>
      </c>
      <c r="F457" s="18">
        <f>'[2]stnsa'!$F448</f>
        <v>13.1</v>
      </c>
      <c r="G457" s="18">
        <f>'[2]stnsa'!$G448</f>
        <v>10.8</v>
      </c>
      <c r="H457" s="18">
        <f>'[2]stnsa'!$H448</f>
        <v>31.8</v>
      </c>
      <c r="I457" s="18">
        <f>'[2]stnsa'!$I448</f>
        <v>25.7</v>
      </c>
      <c r="J457" s="18">
        <f>'[2]stnsa'!$J448</f>
        <v>64.3</v>
      </c>
      <c r="K457" s="18">
        <f>'[2]stnsa'!$K448</f>
        <v>53.4</v>
      </c>
      <c r="L457" s="18">
        <f>'[2]stnsa'!$L448</f>
        <v>37.3</v>
      </c>
      <c r="M457" s="18">
        <f>'[2]stnsa'!$M448</f>
        <v>28</v>
      </c>
    </row>
    <row r="458" spans="1:13" ht="12.75">
      <c r="A458" s="17">
        <f>'[2]stnsa'!$A449</f>
        <v>35186</v>
      </c>
      <c r="B458" s="18">
        <f>'[2]stnsa'!$B449</f>
        <v>143.9</v>
      </c>
      <c r="C458" s="18">
        <f>'[2]stnsa'!$C449</f>
        <v>111.6</v>
      </c>
      <c r="D458" s="18">
        <f>'[2]stnsa'!$D449</f>
        <v>4.6</v>
      </c>
      <c r="E458" s="18">
        <f>'[2]stnsa'!$E449</f>
        <v>27.7</v>
      </c>
      <c r="F458" s="18">
        <f>'[2]stnsa'!$F449</f>
        <v>12.6</v>
      </c>
      <c r="G458" s="18">
        <f>'[2]stnsa'!$G449</f>
        <v>11.5</v>
      </c>
      <c r="H458" s="18">
        <f>'[2]stnsa'!$H449</f>
        <v>33.6</v>
      </c>
      <c r="I458" s="18">
        <f>'[2]stnsa'!$I449</f>
        <v>25.5</v>
      </c>
      <c r="J458" s="18">
        <f>'[2]stnsa'!$J449</f>
        <v>65.2</v>
      </c>
      <c r="K458" s="18">
        <f>'[2]stnsa'!$K449</f>
        <v>50.9</v>
      </c>
      <c r="L458" s="18">
        <f>'[2]stnsa'!$L449</f>
        <v>32.5</v>
      </c>
      <c r="M458" s="18">
        <f>'[2]stnsa'!$M449</f>
        <v>23.7</v>
      </c>
    </row>
    <row r="459" spans="1:13" ht="12.75">
      <c r="A459" s="17">
        <f>'[2]stnsa'!$A450</f>
        <v>35217</v>
      </c>
      <c r="B459" s="18">
        <f>'[2]stnsa'!$B450</f>
        <v>138</v>
      </c>
      <c r="C459" s="18">
        <f>'[2]stnsa'!$C450</f>
        <v>115</v>
      </c>
      <c r="D459" s="18">
        <f>'[2]stnsa'!$D450</f>
        <v>4.9</v>
      </c>
      <c r="E459" s="18">
        <f>'[2]stnsa'!$E450</f>
        <v>18.2</v>
      </c>
      <c r="F459" s="18">
        <f>'[2]stnsa'!$F450</f>
        <v>13.4</v>
      </c>
      <c r="G459" s="18">
        <f>'[2]stnsa'!$G450</f>
        <v>11.2</v>
      </c>
      <c r="H459" s="18">
        <f>'[2]stnsa'!$H450</f>
        <v>30.9</v>
      </c>
      <c r="I459" s="18">
        <f>'[2]stnsa'!$I450</f>
        <v>26.6</v>
      </c>
      <c r="J459" s="18">
        <f>'[2]stnsa'!$J450</f>
        <v>58.6</v>
      </c>
      <c r="K459" s="18">
        <f>'[2]stnsa'!$K450</f>
        <v>49.6</v>
      </c>
      <c r="L459" s="18">
        <f>'[2]stnsa'!$L450</f>
        <v>35.1</v>
      </c>
      <c r="M459" s="18">
        <f>'[2]stnsa'!$M450</f>
        <v>27.6</v>
      </c>
    </row>
    <row r="460" spans="1:13" ht="12.75">
      <c r="A460" s="17">
        <f>'[2]stnsa'!$A451</f>
        <v>35247</v>
      </c>
      <c r="B460" s="18">
        <f>'[2]stnsa'!$B451</f>
        <v>137.5</v>
      </c>
      <c r="C460" s="18">
        <f>'[2]stnsa'!$C451</f>
        <v>109.1</v>
      </c>
      <c r="D460" s="18">
        <f>'[2]stnsa'!$D451</f>
        <v>4.3</v>
      </c>
      <c r="E460" s="18">
        <f>'[2]stnsa'!$E451</f>
        <v>24.2</v>
      </c>
      <c r="F460" s="18">
        <f>'[2]stnsa'!$F451</f>
        <v>12.3</v>
      </c>
      <c r="G460" s="18">
        <f>'[2]stnsa'!$G451</f>
        <v>11.2</v>
      </c>
      <c r="H460" s="18">
        <f>'[2]stnsa'!$H451</f>
        <v>34.9</v>
      </c>
      <c r="I460" s="18">
        <f>'[2]stnsa'!$I451</f>
        <v>28.3</v>
      </c>
      <c r="J460" s="18">
        <f>'[2]stnsa'!$J451</f>
        <v>59.2</v>
      </c>
      <c r="K460" s="18">
        <f>'[2]stnsa'!$K451</f>
        <v>46.4</v>
      </c>
      <c r="L460" s="18">
        <f>'[2]stnsa'!$L451</f>
        <v>31.1</v>
      </c>
      <c r="M460" s="18">
        <f>'[2]stnsa'!$M451</f>
        <v>23.1</v>
      </c>
    </row>
    <row r="461" spans="1:13" ht="12.75">
      <c r="A461" s="17">
        <f>'[2]stnsa'!$A452</f>
        <v>35278</v>
      </c>
      <c r="B461" s="18">
        <f>'[2]stnsa'!$B452</f>
        <v>144.2</v>
      </c>
      <c r="C461" s="18">
        <f>'[2]stnsa'!$C452</f>
        <v>115.6</v>
      </c>
      <c r="D461" s="18">
        <f>'[2]stnsa'!$D452</f>
        <v>3.3</v>
      </c>
      <c r="E461" s="18">
        <f>'[2]stnsa'!$E452</f>
        <v>25.4</v>
      </c>
      <c r="F461" s="18">
        <f>'[2]stnsa'!$F452</f>
        <v>12.9</v>
      </c>
      <c r="G461" s="18">
        <f>'[2]stnsa'!$G452</f>
        <v>11</v>
      </c>
      <c r="H461" s="18">
        <f>'[2]stnsa'!$H452</f>
        <v>35.3</v>
      </c>
      <c r="I461" s="18">
        <f>'[2]stnsa'!$I452</f>
        <v>26</v>
      </c>
      <c r="J461" s="18">
        <f>'[2]stnsa'!$J452</f>
        <v>59.2</v>
      </c>
      <c r="K461" s="18">
        <f>'[2]stnsa'!$K452</f>
        <v>49.3</v>
      </c>
      <c r="L461" s="18">
        <f>'[2]stnsa'!$L452</f>
        <v>36.7</v>
      </c>
      <c r="M461" s="18">
        <f>'[2]stnsa'!$M452</f>
        <v>29.2</v>
      </c>
    </row>
    <row r="462" spans="1:13" ht="12.75">
      <c r="A462" s="17">
        <f>'[2]stnsa'!$A453</f>
        <v>35309</v>
      </c>
      <c r="B462" s="18">
        <f>'[2]stnsa'!$B453</f>
        <v>128.7</v>
      </c>
      <c r="C462" s="18">
        <f>'[2]stnsa'!$C453</f>
        <v>99.3</v>
      </c>
      <c r="D462" s="18">
        <f>'[2]stnsa'!$D453</f>
        <v>3.8</v>
      </c>
      <c r="E462" s="18">
        <f>'[2]stnsa'!$E453</f>
        <v>25.6</v>
      </c>
      <c r="F462" s="18">
        <f>'[2]stnsa'!$F453</f>
        <v>13</v>
      </c>
      <c r="G462" s="18">
        <f>'[2]stnsa'!$G453</f>
        <v>10.9</v>
      </c>
      <c r="H462" s="18">
        <f>'[2]stnsa'!$H453</f>
        <v>28.6</v>
      </c>
      <c r="I462" s="18">
        <f>'[2]stnsa'!$I453</f>
        <v>23.5</v>
      </c>
      <c r="J462" s="18">
        <f>'[2]stnsa'!$J453</f>
        <v>57.6</v>
      </c>
      <c r="K462" s="18">
        <f>'[2]stnsa'!$K453</f>
        <v>42.9</v>
      </c>
      <c r="L462" s="18">
        <f>'[2]stnsa'!$L453</f>
        <v>29.5</v>
      </c>
      <c r="M462" s="18">
        <f>'[2]stnsa'!$M453</f>
        <v>22.1</v>
      </c>
    </row>
    <row r="463" spans="1:13" ht="12.75">
      <c r="A463" s="17">
        <f>'[2]stnsa'!$A454</f>
        <v>35339</v>
      </c>
      <c r="B463" s="18">
        <f>'[2]stnsa'!$B454</f>
        <v>130.8</v>
      </c>
      <c r="C463" s="18">
        <f>'[2]stnsa'!$C454</f>
        <v>101</v>
      </c>
      <c r="D463" s="18">
        <f>'[2]stnsa'!$D454</f>
        <v>5</v>
      </c>
      <c r="E463" s="18">
        <f>'[2]stnsa'!$E454</f>
        <v>24.8</v>
      </c>
      <c r="F463" s="18">
        <f>'[2]stnsa'!$F454</f>
        <v>13.9</v>
      </c>
      <c r="G463" s="18">
        <f>'[2]stnsa'!$G454</f>
        <v>10.9</v>
      </c>
      <c r="H463" s="18">
        <f>'[2]stnsa'!$H454</f>
        <v>29.8</v>
      </c>
      <c r="I463" s="18">
        <f>'[2]stnsa'!$I454</f>
        <v>24.9</v>
      </c>
      <c r="J463" s="18">
        <f>'[2]stnsa'!$J454</f>
        <v>54</v>
      </c>
      <c r="K463" s="18">
        <f>'[2]stnsa'!$K454</f>
        <v>42.2</v>
      </c>
      <c r="L463" s="18">
        <f>'[2]stnsa'!$L454</f>
        <v>33</v>
      </c>
      <c r="M463" s="18">
        <f>'[2]stnsa'!$M454</f>
        <v>23.1</v>
      </c>
    </row>
    <row r="464" spans="1:13" ht="12.75">
      <c r="A464" s="17">
        <f>'[2]stnsa'!$A455</f>
        <v>35370</v>
      </c>
      <c r="B464" s="18">
        <f>'[2]stnsa'!$B455</f>
        <v>111.5</v>
      </c>
      <c r="C464" s="18">
        <f>'[2]stnsa'!$C455</f>
        <v>82.6</v>
      </c>
      <c r="D464" s="18">
        <f>'[2]stnsa'!$D455</f>
        <v>5.9</v>
      </c>
      <c r="E464" s="18">
        <f>'[2]stnsa'!$E455</f>
        <v>23</v>
      </c>
      <c r="F464" s="18">
        <f>'[2]stnsa'!$F455</f>
        <v>10.1</v>
      </c>
      <c r="G464" s="18">
        <f>'[2]stnsa'!$G455</f>
        <v>7.8</v>
      </c>
      <c r="H464" s="18">
        <f>'[2]stnsa'!$H455</f>
        <v>26.6</v>
      </c>
      <c r="I464" s="18">
        <f>'[2]stnsa'!$I455</f>
        <v>17.3</v>
      </c>
      <c r="J464" s="18">
        <f>'[2]stnsa'!$J455</f>
        <v>51</v>
      </c>
      <c r="K464" s="18">
        <f>'[2]stnsa'!$K455</f>
        <v>38.8</v>
      </c>
      <c r="L464" s="18">
        <f>'[2]stnsa'!$L455</f>
        <v>23.9</v>
      </c>
      <c r="M464" s="18">
        <f>'[2]stnsa'!$M455</f>
        <v>18.6</v>
      </c>
    </row>
    <row r="465" spans="1:13" ht="12.75">
      <c r="A465" s="17">
        <f>'[2]stnsa'!$A456</f>
        <v>35400</v>
      </c>
      <c r="B465" s="18">
        <f>'[2]stnsa'!$B456</f>
        <v>93.1</v>
      </c>
      <c r="C465" s="18">
        <f>'[2]stnsa'!$C456</f>
        <v>68.9</v>
      </c>
      <c r="D465" s="18">
        <f>'[2]stnsa'!$D456</f>
        <v>2.9</v>
      </c>
      <c r="E465" s="18">
        <f>'[2]stnsa'!$E456</f>
        <v>21.3</v>
      </c>
      <c r="F465" s="18">
        <f>'[2]stnsa'!$F456</f>
        <v>9.7</v>
      </c>
      <c r="G465" s="18">
        <f>'[2]stnsa'!$G456</f>
        <v>8.5</v>
      </c>
      <c r="H465" s="18">
        <f>'[2]stnsa'!$H456</f>
        <v>17.4</v>
      </c>
      <c r="I465" s="18">
        <f>'[2]stnsa'!$I456</f>
        <v>12.9</v>
      </c>
      <c r="J465" s="18">
        <f>'[2]stnsa'!$J456</f>
        <v>47.4</v>
      </c>
      <c r="K465" s="18">
        <f>'[2]stnsa'!$K456</f>
        <v>33.8</v>
      </c>
      <c r="L465" s="18">
        <f>'[2]stnsa'!$L456</f>
        <v>18.6</v>
      </c>
      <c r="M465" s="18">
        <f>'[2]stnsa'!$M456</f>
        <v>13.7</v>
      </c>
    </row>
    <row r="466" spans="1:13" ht="12.75">
      <c r="A466" s="17">
        <f>'[2]stnsa'!$A457</f>
        <v>35431</v>
      </c>
      <c r="B466" s="18">
        <f>'[2]stnsa'!$B457</f>
        <v>82.2</v>
      </c>
      <c r="C466" s="18">
        <f>'[2]stnsa'!$C457</f>
        <v>66.6</v>
      </c>
      <c r="D466" s="18">
        <f>'[2]stnsa'!$D457</f>
        <v>2.1</v>
      </c>
      <c r="E466" s="18">
        <f>'[2]stnsa'!$E457</f>
        <v>13.5</v>
      </c>
      <c r="F466" s="18">
        <f>'[2]stnsa'!$F457</f>
        <v>8.5</v>
      </c>
      <c r="G466" s="18">
        <f>'[2]stnsa'!$G457</f>
        <v>6.4</v>
      </c>
      <c r="H466" s="18">
        <f>'[2]stnsa'!$H457</f>
        <v>10.5</v>
      </c>
      <c r="I466" s="18">
        <f>'[2]stnsa'!$I457</f>
        <v>9.5</v>
      </c>
      <c r="J466" s="18">
        <f>'[2]stnsa'!$J457</f>
        <v>39.8</v>
      </c>
      <c r="K466" s="18">
        <f>'[2]stnsa'!$K457</f>
        <v>31.7</v>
      </c>
      <c r="L466" s="18">
        <f>'[2]stnsa'!$L457</f>
        <v>23.3</v>
      </c>
      <c r="M466" s="18">
        <f>'[2]stnsa'!$M457</f>
        <v>19</v>
      </c>
    </row>
    <row r="467" spans="1:13" ht="12.75">
      <c r="A467" s="17">
        <f>'[2]stnsa'!$A458</f>
        <v>35462</v>
      </c>
      <c r="B467" s="18">
        <f>'[2]stnsa'!$B458</f>
        <v>94.7</v>
      </c>
      <c r="C467" s="18">
        <f>'[2]stnsa'!$C458</f>
        <v>75.1</v>
      </c>
      <c r="D467" s="18">
        <f>'[2]stnsa'!$D458</f>
        <v>2.5</v>
      </c>
      <c r="E467" s="18">
        <f>'[2]stnsa'!$E458</f>
        <v>17.1</v>
      </c>
      <c r="F467" s="18">
        <f>'[2]stnsa'!$F458</f>
        <v>6.2</v>
      </c>
      <c r="G467" s="18">
        <f>'[2]stnsa'!$G458</f>
        <v>5.3</v>
      </c>
      <c r="H467" s="18">
        <f>'[2]stnsa'!$H458</f>
        <v>16.3</v>
      </c>
      <c r="I467" s="18">
        <f>'[2]stnsa'!$I458</f>
        <v>12.7</v>
      </c>
      <c r="J467" s="18">
        <f>'[2]stnsa'!$J458</f>
        <v>47.4</v>
      </c>
      <c r="K467" s="18">
        <f>'[2]stnsa'!$K458</f>
        <v>38.4</v>
      </c>
      <c r="L467" s="18">
        <f>'[2]stnsa'!$L458</f>
        <v>24.8</v>
      </c>
      <c r="M467" s="18">
        <f>'[2]stnsa'!$M458</f>
        <v>18.7</v>
      </c>
    </row>
    <row r="468" spans="1:13" ht="12.75">
      <c r="A468" s="17">
        <f>'[2]stnsa'!$A459</f>
        <v>35490</v>
      </c>
      <c r="B468" s="18">
        <f>'[2]stnsa'!$B459</f>
        <v>120.4</v>
      </c>
      <c r="C468" s="18">
        <f>'[2]stnsa'!$C459</f>
        <v>96.1</v>
      </c>
      <c r="D468" s="18">
        <f>'[2]stnsa'!$D459</f>
        <v>3.5</v>
      </c>
      <c r="E468" s="18">
        <f>'[2]stnsa'!$E459</f>
        <v>20.7</v>
      </c>
      <c r="F468" s="18">
        <f>'[2]stnsa'!$F459</f>
        <v>11.1</v>
      </c>
      <c r="G468" s="18">
        <f>'[2]stnsa'!$G459</f>
        <v>8.1</v>
      </c>
      <c r="H468" s="18">
        <f>'[2]stnsa'!$H459</f>
        <v>22.3</v>
      </c>
      <c r="I468" s="18">
        <f>'[2]stnsa'!$I459</f>
        <v>18.3</v>
      </c>
      <c r="J468" s="18">
        <f>'[2]stnsa'!$J459</f>
        <v>55.5</v>
      </c>
      <c r="K468" s="18">
        <f>'[2]stnsa'!$K459</f>
        <v>44.5</v>
      </c>
      <c r="L468" s="18">
        <f>'[2]stnsa'!$L459</f>
        <v>31.4</v>
      </c>
      <c r="M468" s="18">
        <f>'[2]stnsa'!$M459</f>
        <v>25.2</v>
      </c>
    </row>
    <row r="469" spans="1:13" ht="12.75">
      <c r="A469" s="17">
        <f>'[2]stnsa'!$A460</f>
        <v>35521</v>
      </c>
      <c r="B469" s="18">
        <f>'[2]stnsa'!$B460</f>
        <v>142.3</v>
      </c>
      <c r="C469" s="18">
        <f>'[2]stnsa'!$C460</f>
        <v>109.5</v>
      </c>
      <c r="D469" s="18">
        <f>'[2]stnsa'!$D460</f>
        <v>4</v>
      </c>
      <c r="E469" s="18">
        <f>'[2]stnsa'!$E460</f>
        <v>28.9</v>
      </c>
      <c r="F469" s="18">
        <f>'[2]stnsa'!$F460</f>
        <v>13.1</v>
      </c>
      <c r="G469" s="18">
        <f>'[2]stnsa'!$G460</f>
        <v>9.6</v>
      </c>
      <c r="H469" s="18">
        <f>'[2]stnsa'!$H460</f>
        <v>28.4</v>
      </c>
      <c r="I469" s="18">
        <f>'[2]stnsa'!$I460</f>
        <v>23.7</v>
      </c>
      <c r="J469" s="18">
        <f>'[2]stnsa'!$J460</f>
        <v>68.6</v>
      </c>
      <c r="K469" s="18">
        <f>'[2]stnsa'!$K460</f>
        <v>51.4</v>
      </c>
      <c r="L469" s="18">
        <f>'[2]stnsa'!$L460</f>
        <v>32.2</v>
      </c>
      <c r="M469" s="18">
        <f>'[2]stnsa'!$M460</f>
        <v>24.8</v>
      </c>
    </row>
    <row r="470" spans="1:13" ht="12.75">
      <c r="A470" s="17">
        <f>'[2]stnsa'!$A461</f>
        <v>35551</v>
      </c>
      <c r="B470" s="18">
        <f>'[2]stnsa'!$B461</f>
        <v>136.3</v>
      </c>
      <c r="C470" s="18">
        <f>'[2]stnsa'!$C461</f>
        <v>106.2</v>
      </c>
      <c r="D470" s="18">
        <f>'[2]stnsa'!$D461</f>
        <v>3.1</v>
      </c>
      <c r="E470" s="18">
        <f>'[2]stnsa'!$E461</f>
        <v>27</v>
      </c>
      <c r="F470" s="18">
        <f>'[2]stnsa'!$F461</f>
        <v>11.7</v>
      </c>
      <c r="G470" s="18">
        <f>'[2]stnsa'!$G461</f>
        <v>10.3</v>
      </c>
      <c r="H470" s="18">
        <f>'[2]stnsa'!$H461</f>
        <v>31.5</v>
      </c>
      <c r="I470" s="18">
        <f>'[2]stnsa'!$I461</f>
        <v>23.9</v>
      </c>
      <c r="J470" s="18">
        <f>'[2]stnsa'!$J461</f>
        <v>58.8</v>
      </c>
      <c r="K470" s="18">
        <f>'[2]stnsa'!$K461</f>
        <v>46.3</v>
      </c>
      <c r="L470" s="18">
        <f>'[2]stnsa'!$L461</f>
        <v>34.4</v>
      </c>
      <c r="M470" s="18">
        <f>'[2]stnsa'!$M461</f>
        <v>25.7</v>
      </c>
    </row>
    <row r="471" spans="1:13" ht="12.75">
      <c r="A471" s="17">
        <f>'[2]stnsa'!$A462</f>
        <v>35582</v>
      </c>
      <c r="B471" s="18">
        <f>'[2]stnsa'!$B462</f>
        <v>140.4</v>
      </c>
      <c r="C471" s="18">
        <f>'[2]stnsa'!$C462</f>
        <v>108.8</v>
      </c>
      <c r="D471" s="18">
        <f>'[2]stnsa'!$D462</f>
        <v>4</v>
      </c>
      <c r="E471" s="18">
        <f>'[2]stnsa'!$E462</f>
        <v>27.5</v>
      </c>
      <c r="F471" s="18">
        <f>'[2]stnsa'!$F462</f>
        <v>11.6</v>
      </c>
      <c r="G471" s="18">
        <f>'[2]stnsa'!$G462</f>
        <v>10.8</v>
      </c>
      <c r="H471" s="18">
        <f>'[2]stnsa'!$H462</f>
        <v>31.9</v>
      </c>
      <c r="I471" s="18">
        <f>'[2]stnsa'!$I462</f>
        <v>26.1</v>
      </c>
      <c r="J471" s="18">
        <f>'[2]stnsa'!$J462</f>
        <v>62.3</v>
      </c>
      <c r="K471" s="18">
        <f>'[2]stnsa'!$K462</f>
        <v>45.1</v>
      </c>
      <c r="L471" s="18">
        <f>'[2]stnsa'!$L462</f>
        <v>34.5</v>
      </c>
      <c r="M471" s="18">
        <f>'[2]stnsa'!$M462</f>
        <v>26.8</v>
      </c>
    </row>
    <row r="472" spans="1:13" ht="12.75">
      <c r="A472" s="17">
        <f>'[2]stnsa'!$A463</f>
        <v>35612</v>
      </c>
      <c r="B472" s="18">
        <f>'[2]stnsa'!$B463</f>
        <v>134.6</v>
      </c>
      <c r="C472" s="18">
        <f>'[2]stnsa'!$C463</f>
        <v>107.4</v>
      </c>
      <c r="D472" s="18">
        <f>'[2]stnsa'!$D463</f>
        <v>3.4</v>
      </c>
      <c r="E472" s="18">
        <f>'[2]stnsa'!$E463</f>
        <v>23.7</v>
      </c>
      <c r="F472" s="18">
        <f>'[2]stnsa'!$F463</f>
        <v>14.6</v>
      </c>
      <c r="G472" s="18">
        <f>'[2]stnsa'!$G463</f>
        <v>12.4</v>
      </c>
      <c r="H472" s="18">
        <f>'[2]stnsa'!$H463</f>
        <v>30</v>
      </c>
      <c r="I472" s="18">
        <f>'[2]stnsa'!$I463</f>
        <v>25.5</v>
      </c>
      <c r="J472" s="18">
        <f>'[2]stnsa'!$J463</f>
        <v>58.9</v>
      </c>
      <c r="K472" s="18">
        <f>'[2]stnsa'!$K463</f>
        <v>43.4</v>
      </c>
      <c r="L472" s="18">
        <f>'[2]stnsa'!$L463</f>
        <v>31.1</v>
      </c>
      <c r="M472" s="18">
        <f>'[2]stnsa'!$M463</f>
        <v>26.2</v>
      </c>
    </row>
    <row r="473" spans="1:13" ht="12.75">
      <c r="A473" s="17">
        <f>'[2]stnsa'!$A464</f>
        <v>35643</v>
      </c>
      <c r="B473" s="18">
        <f>'[2]stnsa'!$B464</f>
        <v>126.5</v>
      </c>
      <c r="C473" s="18">
        <f>'[2]stnsa'!$C464</f>
        <v>98.8</v>
      </c>
      <c r="D473" s="18">
        <f>'[2]stnsa'!$D464</f>
        <v>3.5</v>
      </c>
      <c r="E473" s="18">
        <f>'[2]stnsa'!$E464</f>
        <v>24.2</v>
      </c>
      <c r="F473" s="18">
        <f>'[2]stnsa'!$F464</f>
        <v>11.6</v>
      </c>
      <c r="G473" s="18">
        <f>'[2]stnsa'!$G464</f>
        <v>10.7</v>
      </c>
      <c r="H473" s="18">
        <f>'[2]stnsa'!$H464</f>
        <v>28.1</v>
      </c>
      <c r="I473" s="18">
        <f>'[2]stnsa'!$I464</f>
        <v>21.3</v>
      </c>
      <c r="J473" s="18">
        <f>'[2]stnsa'!$J464</f>
        <v>55.5</v>
      </c>
      <c r="K473" s="18">
        <f>'[2]stnsa'!$K464</f>
        <v>43.3</v>
      </c>
      <c r="L473" s="18">
        <f>'[2]stnsa'!$L464</f>
        <v>31.3</v>
      </c>
      <c r="M473" s="18">
        <f>'[2]stnsa'!$M464</f>
        <v>23.5</v>
      </c>
    </row>
    <row r="474" spans="1:13" ht="12.75">
      <c r="A474" s="17">
        <f>'[2]stnsa'!$A465</f>
        <v>35674</v>
      </c>
      <c r="B474" s="18">
        <f>'[2]stnsa'!$B465</f>
        <v>139.2</v>
      </c>
      <c r="C474" s="18">
        <f>'[2]stnsa'!$C465</f>
        <v>108.3</v>
      </c>
      <c r="D474" s="18">
        <f>'[2]stnsa'!$D465</f>
        <v>4.2</v>
      </c>
      <c r="E474" s="18">
        <f>'[2]stnsa'!$E465</f>
        <v>26.7</v>
      </c>
      <c r="F474" s="18">
        <f>'[2]stnsa'!$F465</f>
        <v>13.7</v>
      </c>
      <c r="G474" s="18">
        <f>'[2]stnsa'!$G465</f>
        <v>10</v>
      </c>
      <c r="H474" s="18">
        <f>'[2]stnsa'!$H465</f>
        <v>29.7</v>
      </c>
      <c r="I474" s="18">
        <f>'[2]stnsa'!$I465</f>
        <v>25.1</v>
      </c>
      <c r="J474" s="18">
        <f>'[2]stnsa'!$J465</f>
        <v>62.6</v>
      </c>
      <c r="K474" s="18">
        <f>'[2]stnsa'!$K465</f>
        <v>47.7</v>
      </c>
      <c r="L474" s="18">
        <f>'[2]stnsa'!$L465</f>
        <v>33.1</v>
      </c>
      <c r="M474" s="18">
        <f>'[2]stnsa'!$M465</f>
        <v>25.5</v>
      </c>
    </row>
    <row r="475" spans="1:13" ht="12.75">
      <c r="A475" s="17">
        <f>'[2]stnsa'!$A466</f>
        <v>35704</v>
      </c>
      <c r="B475" s="18">
        <f>'[2]stnsa'!$B466</f>
        <v>139</v>
      </c>
      <c r="C475" s="18">
        <f>'[2]stnsa'!$C466</f>
        <v>99.2</v>
      </c>
      <c r="D475" s="18">
        <f>'[2]stnsa'!$D466</f>
        <v>6.4</v>
      </c>
      <c r="E475" s="18">
        <f>'[2]stnsa'!$E466</f>
        <v>33.4</v>
      </c>
      <c r="F475" s="18">
        <f>'[2]stnsa'!$F466</f>
        <v>11.2</v>
      </c>
      <c r="G475" s="18">
        <f>'[2]stnsa'!$G466</f>
        <v>9.3</v>
      </c>
      <c r="H475" s="18">
        <f>'[2]stnsa'!$H466</f>
        <v>34</v>
      </c>
      <c r="I475" s="18">
        <f>'[2]stnsa'!$I466</f>
        <v>21.4</v>
      </c>
      <c r="J475" s="18">
        <f>'[2]stnsa'!$J466</f>
        <v>60.9</v>
      </c>
      <c r="K475" s="18">
        <f>'[2]stnsa'!$K466</f>
        <v>44.6</v>
      </c>
      <c r="L475" s="18">
        <f>'[2]stnsa'!$L466</f>
        <v>33</v>
      </c>
      <c r="M475" s="18">
        <f>'[2]stnsa'!$M466</f>
        <v>24</v>
      </c>
    </row>
    <row r="476" spans="1:13" ht="12.75">
      <c r="A476" s="17">
        <f>'[2]stnsa'!$A467</f>
        <v>35735</v>
      </c>
      <c r="B476" s="18">
        <f>'[2]stnsa'!$B467</f>
        <v>112.4</v>
      </c>
      <c r="C476" s="18">
        <f>'[2]stnsa'!$C467</f>
        <v>83.7</v>
      </c>
      <c r="D476" s="18">
        <f>'[2]stnsa'!$D467</f>
        <v>3.8</v>
      </c>
      <c r="E476" s="18">
        <f>'[2]stnsa'!$E467</f>
        <v>25</v>
      </c>
      <c r="F476" s="18">
        <f>'[2]stnsa'!$F467</f>
        <v>14.7</v>
      </c>
      <c r="G476" s="18">
        <f>'[2]stnsa'!$G467</f>
        <v>10.8</v>
      </c>
      <c r="H476" s="18">
        <f>'[2]stnsa'!$H467</f>
        <v>21.2</v>
      </c>
      <c r="I476" s="18">
        <f>'[2]stnsa'!$I467</f>
        <v>15.8</v>
      </c>
      <c r="J476" s="18">
        <f>'[2]stnsa'!$J467</f>
        <v>49.4</v>
      </c>
      <c r="K476" s="18">
        <f>'[2]stnsa'!$K467</f>
        <v>37.8</v>
      </c>
      <c r="L476" s="18">
        <f>'[2]stnsa'!$L467</f>
        <v>27.1</v>
      </c>
      <c r="M476" s="18">
        <f>'[2]stnsa'!$M467</f>
        <v>19.3</v>
      </c>
    </row>
    <row r="477" spans="1:13" ht="12.75">
      <c r="A477" s="17">
        <f>'[2]stnsa'!$A468</f>
        <v>35765</v>
      </c>
      <c r="B477" s="18">
        <f>'[2]stnsa'!$B468</f>
        <v>106</v>
      </c>
      <c r="C477" s="18">
        <f>'[2]stnsa'!$C468</f>
        <v>73.9</v>
      </c>
      <c r="D477" s="18">
        <f>'[2]stnsa'!$D468</f>
        <v>4</v>
      </c>
      <c r="E477" s="18">
        <f>'[2]stnsa'!$E468</f>
        <v>28.1</v>
      </c>
      <c r="F477" s="18">
        <f>'[2]stnsa'!$F468</f>
        <v>8.8</v>
      </c>
      <c r="G477" s="18">
        <f>'[2]stnsa'!$G468</f>
        <v>7.6</v>
      </c>
      <c r="H477" s="18">
        <f>'[2]stnsa'!$H468</f>
        <v>19.6</v>
      </c>
      <c r="I477" s="18">
        <f>'[2]stnsa'!$I468</f>
        <v>14.8</v>
      </c>
      <c r="J477" s="18">
        <f>'[2]stnsa'!$J468</f>
        <v>50.6</v>
      </c>
      <c r="K477" s="18">
        <f>'[2]stnsa'!$K468</f>
        <v>32.5</v>
      </c>
      <c r="L477" s="18">
        <f>'[2]stnsa'!$L468</f>
        <v>27</v>
      </c>
      <c r="M477" s="18">
        <f>'[2]stnsa'!$M468</f>
        <v>19</v>
      </c>
    </row>
    <row r="478" spans="1:13" ht="12.75">
      <c r="A478" s="17">
        <f>'[2]stnsa'!$A469</f>
        <v>35796</v>
      </c>
      <c r="B478" s="18">
        <f>'[2]stnsa'!$B469</f>
        <v>91.2</v>
      </c>
      <c r="C478" s="18">
        <f>'[2]stnsa'!$C469</f>
        <v>72.3</v>
      </c>
      <c r="D478" s="18">
        <f>'[2]stnsa'!$D469</f>
        <v>2.4</v>
      </c>
      <c r="E478" s="18">
        <f>'[2]stnsa'!$E469</f>
        <v>16.5</v>
      </c>
      <c r="F478" s="18">
        <f>'[2]stnsa'!$F469</f>
        <v>8</v>
      </c>
      <c r="G478" s="18">
        <f>'[2]stnsa'!$G469</f>
        <v>6.2</v>
      </c>
      <c r="H478" s="18">
        <f>'[2]stnsa'!$H469</f>
        <v>14.4</v>
      </c>
      <c r="I478" s="18">
        <f>'[2]stnsa'!$I469</f>
        <v>12.1</v>
      </c>
      <c r="J478" s="18">
        <f>'[2]stnsa'!$J469</f>
        <v>42.9</v>
      </c>
      <c r="K478" s="18">
        <f>'[2]stnsa'!$K469</f>
        <v>35</v>
      </c>
      <c r="L478" s="18">
        <f>'[2]stnsa'!$L469</f>
        <v>25.9</v>
      </c>
      <c r="M478" s="18">
        <f>'[2]stnsa'!$M469</f>
        <v>19</v>
      </c>
    </row>
    <row r="479" spans="1:13" ht="12.75">
      <c r="A479" s="17">
        <f>'[2]stnsa'!$A470</f>
        <v>35827</v>
      </c>
      <c r="B479" s="18">
        <f>'[2]stnsa'!$B470</f>
        <v>101.1</v>
      </c>
      <c r="C479" s="18">
        <f>'[2]stnsa'!$C470</f>
        <v>78.9</v>
      </c>
      <c r="D479" s="18">
        <f>'[2]stnsa'!$D470</f>
        <v>4.1</v>
      </c>
      <c r="E479" s="18">
        <f>'[2]stnsa'!$E470</f>
        <v>18.1</v>
      </c>
      <c r="F479" s="18">
        <f>'[2]stnsa'!$F470</f>
        <v>9.4</v>
      </c>
      <c r="G479" s="18">
        <f>'[2]stnsa'!$G470</f>
        <v>6.6</v>
      </c>
      <c r="H479" s="18">
        <f>'[2]stnsa'!$H470</f>
        <v>17.3</v>
      </c>
      <c r="I479" s="18">
        <f>'[2]stnsa'!$I470</f>
        <v>14.1</v>
      </c>
      <c r="J479" s="18">
        <f>'[2]stnsa'!$J470</f>
        <v>51.2</v>
      </c>
      <c r="K479" s="18">
        <f>'[2]stnsa'!$K470</f>
        <v>39.5</v>
      </c>
      <c r="L479" s="18">
        <f>'[2]stnsa'!$L470</f>
        <v>23.2</v>
      </c>
      <c r="M479" s="18">
        <f>'[2]stnsa'!$M470</f>
        <v>18.7</v>
      </c>
    </row>
    <row r="480" spans="1:13" ht="12.75">
      <c r="A480" s="17">
        <f>'[2]stnsa'!$A471</f>
        <v>35855</v>
      </c>
      <c r="B480" s="18">
        <f>'[2]stnsa'!$B471</f>
        <v>132.6</v>
      </c>
      <c r="C480" s="18">
        <f>'[2]stnsa'!$C471</f>
        <v>107.2</v>
      </c>
      <c r="D480" s="18">
        <f>'[2]stnsa'!$D471</f>
        <v>3.6</v>
      </c>
      <c r="E480" s="18">
        <f>'[2]stnsa'!$E471</f>
        <v>21.9</v>
      </c>
      <c r="F480" s="18">
        <f>'[2]stnsa'!$F471</f>
        <v>11</v>
      </c>
      <c r="G480" s="18">
        <f>'[2]stnsa'!$G471</f>
        <v>9.7</v>
      </c>
      <c r="H480" s="18">
        <f>'[2]stnsa'!$H471</f>
        <v>23.3</v>
      </c>
      <c r="I480" s="18">
        <f>'[2]stnsa'!$I471</f>
        <v>18.8</v>
      </c>
      <c r="J480" s="18">
        <f>'[2]stnsa'!$J471</f>
        <v>63.2</v>
      </c>
      <c r="K480" s="18">
        <f>'[2]stnsa'!$K471</f>
        <v>50.1</v>
      </c>
      <c r="L480" s="18">
        <f>'[2]stnsa'!$L471</f>
        <v>35</v>
      </c>
      <c r="M480" s="18">
        <f>'[2]stnsa'!$M471</f>
        <v>28.5</v>
      </c>
    </row>
    <row r="481" spans="1:13" ht="12.75">
      <c r="A481" s="17">
        <f>'[2]stnsa'!$A472</f>
        <v>35886</v>
      </c>
      <c r="B481" s="18">
        <f>'[2]stnsa'!$B472</f>
        <v>144.9</v>
      </c>
      <c r="C481" s="18">
        <f>'[2]stnsa'!$C472</f>
        <v>117.3</v>
      </c>
      <c r="D481" s="18">
        <f>'[2]stnsa'!$D472</f>
        <v>3.9</v>
      </c>
      <c r="E481" s="18">
        <f>'[2]stnsa'!$E472</f>
        <v>23.7</v>
      </c>
      <c r="F481" s="18">
        <f>'[2]stnsa'!$F472</f>
        <v>11.9</v>
      </c>
      <c r="G481" s="18">
        <f>'[2]stnsa'!$G472</f>
        <v>11.2</v>
      </c>
      <c r="H481" s="18">
        <f>'[2]stnsa'!$H472</f>
        <v>33.2</v>
      </c>
      <c r="I481" s="18">
        <f>'[2]stnsa'!$I472</f>
        <v>26.9</v>
      </c>
      <c r="J481" s="18">
        <f>'[2]stnsa'!$J472</f>
        <v>65.4</v>
      </c>
      <c r="K481" s="18">
        <f>'[2]stnsa'!$K472</f>
        <v>51.7</v>
      </c>
      <c r="L481" s="18">
        <f>'[2]stnsa'!$L472</f>
        <v>34.4</v>
      </c>
      <c r="M481" s="18">
        <f>'[2]stnsa'!$M472</f>
        <v>27.5</v>
      </c>
    </row>
    <row r="482" spans="1:13" ht="12.75">
      <c r="A482" s="17">
        <f>'[2]stnsa'!$A473</f>
        <v>35916</v>
      </c>
      <c r="B482" s="18">
        <f>'[2]stnsa'!$B473</f>
        <v>143.3</v>
      </c>
      <c r="C482" s="18">
        <f>'[2]stnsa'!$C473</f>
        <v>114.4</v>
      </c>
      <c r="D482" s="18">
        <f>'[2]stnsa'!$D473</f>
        <v>4.5</v>
      </c>
      <c r="E482" s="18">
        <f>'[2]stnsa'!$E473</f>
        <v>24.3</v>
      </c>
      <c r="F482" s="18">
        <f>'[2]stnsa'!$F473</f>
        <v>14.1</v>
      </c>
      <c r="G482" s="18">
        <f>'[2]stnsa'!$G473</f>
        <v>11.3</v>
      </c>
      <c r="H482" s="18">
        <f>'[2]stnsa'!$H473</f>
        <v>29.7</v>
      </c>
      <c r="I482" s="18">
        <f>'[2]stnsa'!$I473</f>
        <v>26.9</v>
      </c>
      <c r="J482" s="18">
        <f>'[2]stnsa'!$J473</f>
        <v>64.5</v>
      </c>
      <c r="K482" s="18">
        <f>'[2]stnsa'!$K473</f>
        <v>51.3</v>
      </c>
      <c r="L482" s="18">
        <f>'[2]stnsa'!$L473</f>
        <v>34.9</v>
      </c>
      <c r="M482" s="18">
        <f>'[2]stnsa'!$M473</f>
        <v>24.9</v>
      </c>
    </row>
    <row r="483" spans="1:13" ht="12.75">
      <c r="A483" s="17">
        <f>'[2]stnsa'!$A474</f>
        <v>35947</v>
      </c>
      <c r="B483" s="18">
        <f>'[2]stnsa'!$B474</f>
        <v>159.6</v>
      </c>
      <c r="C483" s="18">
        <f>'[2]stnsa'!$C474</f>
        <v>128.7</v>
      </c>
      <c r="D483" s="18">
        <f>'[2]stnsa'!$D474</f>
        <v>4.8</v>
      </c>
      <c r="E483" s="18">
        <f>'[2]stnsa'!$E474</f>
        <v>26.1</v>
      </c>
      <c r="F483" s="18">
        <f>'[2]stnsa'!$F474</f>
        <v>14</v>
      </c>
      <c r="G483" s="18">
        <f>'[2]stnsa'!$G474</f>
        <v>11.9</v>
      </c>
      <c r="H483" s="18">
        <f>'[2]stnsa'!$H474</f>
        <v>33.7</v>
      </c>
      <c r="I483" s="18">
        <f>'[2]stnsa'!$I474</f>
        <v>29.7</v>
      </c>
      <c r="J483" s="18">
        <f>'[2]stnsa'!$J474</f>
        <v>70.4</v>
      </c>
      <c r="K483" s="18">
        <f>'[2]stnsa'!$K474</f>
        <v>55</v>
      </c>
      <c r="L483" s="18">
        <f>'[2]stnsa'!$L474</f>
        <v>41.5</v>
      </c>
      <c r="M483" s="18">
        <f>'[2]stnsa'!$M474</f>
        <v>32.2</v>
      </c>
    </row>
    <row r="484" spans="1:13" ht="12.75">
      <c r="A484" s="17">
        <f>'[2]stnsa'!$A475</f>
        <v>35977</v>
      </c>
      <c r="B484" s="18">
        <f>'[2]stnsa'!$B475</f>
        <v>156</v>
      </c>
      <c r="C484" s="18">
        <f>'[2]stnsa'!$C475</f>
        <v>120.5</v>
      </c>
      <c r="D484" s="18">
        <f>'[2]stnsa'!$D475</f>
        <v>3.8</v>
      </c>
      <c r="E484" s="18">
        <f>'[2]stnsa'!$E475</f>
        <v>31.7</v>
      </c>
      <c r="F484" s="18">
        <f>'[2]stnsa'!$F475</f>
        <v>15.3</v>
      </c>
      <c r="G484" s="18">
        <f>'[2]stnsa'!$G475</f>
        <v>12.8</v>
      </c>
      <c r="H484" s="18">
        <f>'[2]stnsa'!$H475</f>
        <v>31.2</v>
      </c>
      <c r="I484" s="18">
        <f>'[2]stnsa'!$I475</f>
        <v>26.3</v>
      </c>
      <c r="J484" s="18">
        <f>'[2]stnsa'!$J475</f>
        <v>70.6</v>
      </c>
      <c r="K484" s="18">
        <f>'[2]stnsa'!$K475</f>
        <v>50.9</v>
      </c>
      <c r="L484" s="18">
        <f>'[2]stnsa'!$L475</f>
        <v>38.8</v>
      </c>
      <c r="M484" s="18">
        <f>'[2]stnsa'!$M475</f>
        <v>30.4</v>
      </c>
    </row>
    <row r="485" spans="1:13" ht="12.75">
      <c r="A485" s="17">
        <f>'[2]stnsa'!$A476</f>
        <v>36008</v>
      </c>
      <c r="B485" s="18">
        <f>'[2]stnsa'!$B476</f>
        <v>147.5</v>
      </c>
      <c r="C485" s="18">
        <f>'[2]stnsa'!$C476</f>
        <v>115.1</v>
      </c>
      <c r="D485" s="18">
        <f>'[2]stnsa'!$D476</f>
        <v>4.6</v>
      </c>
      <c r="E485" s="18">
        <f>'[2]stnsa'!$E476</f>
        <v>27.8</v>
      </c>
      <c r="F485" s="18">
        <f>'[2]stnsa'!$F476</f>
        <v>12.9</v>
      </c>
      <c r="G485" s="18">
        <f>'[2]stnsa'!$G476</f>
        <v>11.5</v>
      </c>
      <c r="H485" s="18">
        <f>'[2]stnsa'!$H476</f>
        <v>31.3</v>
      </c>
      <c r="I485" s="18">
        <f>'[2]stnsa'!$I476</f>
        <v>24.6</v>
      </c>
      <c r="J485" s="18">
        <f>'[2]stnsa'!$J476</f>
        <v>67.7</v>
      </c>
      <c r="K485" s="18">
        <f>'[2]stnsa'!$K476</f>
        <v>52.2</v>
      </c>
      <c r="L485" s="18">
        <f>'[2]stnsa'!$L476</f>
        <v>35.5</v>
      </c>
      <c r="M485" s="18">
        <f>'[2]stnsa'!$M476</f>
        <v>26.7</v>
      </c>
    </row>
    <row r="486" spans="1:13" ht="12.75">
      <c r="A486" s="17">
        <f>'[2]stnsa'!$A477</f>
        <v>36039</v>
      </c>
      <c r="B486" s="18">
        <f>'[2]stnsa'!$B477</f>
        <v>141.5</v>
      </c>
      <c r="C486" s="18">
        <f>'[2]stnsa'!$C477</f>
        <v>112.4</v>
      </c>
      <c r="D486" s="18">
        <f>'[2]stnsa'!$D477</f>
        <v>2.2</v>
      </c>
      <c r="E486" s="18">
        <f>'[2]stnsa'!$E477</f>
        <v>26.9</v>
      </c>
      <c r="F486" s="18">
        <f>'[2]stnsa'!$F477</f>
        <v>13.1</v>
      </c>
      <c r="G486" s="18">
        <f>'[2]stnsa'!$G477</f>
        <v>10.2</v>
      </c>
      <c r="H486" s="18">
        <f>'[2]stnsa'!$H477</f>
        <v>29.8</v>
      </c>
      <c r="I486" s="18">
        <f>'[2]stnsa'!$I477</f>
        <v>24.8</v>
      </c>
      <c r="J486" s="18">
        <f>'[2]stnsa'!$J477</f>
        <v>62.3</v>
      </c>
      <c r="K486" s="18">
        <f>'[2]stnsa'!$K477</f>
        <v>50.1</v>
      </c>
      <c r="L486" s="18">
        <f>'[2]stnsa'!$L477</f>
        <v>36.3</v>
      </c>
      <c r="M486" s="18">
        <f>'[2]stnsa'!$M477</f>
        <v>27.3</v>
      </c>
    </row>
    <row r="487" spans="1:13" ht="12.75">
      <c r="A487" s="17">
        <f>'[2]stnsa'!$A478</f>
        <v>36069</v>
      </c>
      <c r="B487" s="18">
        <f>'[2]stnsa'!$B478</f>
        <v>155.5</v>
      </c>
      <c r="C487" s="18">
        <f>'[2]stnsa'!$C478</f>
        <v>113.5</v>
      </c>
      <c r="D487" s="18">
        <f>'[2]stnsa'!$D478</f>
        <v>4.2</v>
      </c>
      <c r="E487" s="18">
        <f>'[2]stnsa'!$E478</f>
        <v>37.7</v>
      </c>
      <c r="F487" s="18">
        <f>'[2]stnsa'!$F478</f>
        <v>16</v>
      </c>
      <c r="G487" s="18">
        <f>'[2]stnsa'!$G478</f>
        <v>11.3</v>
      </c>
      <c r="H487" s="18">
        <f>'[2]stnsa'!$H478</f>
        <v>36.4</v>
      </c>
      <c r="I487" s="18">
        <f>'[2]stnsa'!$I478</f>
        <v>27.9</v>
      </c>
      <c r="J487" s="18">
        <f>'[2]stnsa'!$J478</f>
        <v>71.9</v>
      </c>
      <c r="K487" s="18">
        <f>'[2]stnsa'!$K478</f>
        <v>49.6</v>
      </c>
      <c r="L487" s="18">
        <f>'[2]stnsa'!$L478</f>
        <v>31.3</v>
      </c>
      <c r="M487" s="18">
        <f>'[2]stnsa'!$M478</f>
        <v>24.7</v>
      </c>
    </row>
    <row r="488" spans="1:13" ht="12.75">
      <c r="A488" s="17">
        <f>'[2]stnsa'!$A479</f>
        <v>36100</v>
      </c>
      <c r="B488" s="18">
        <f>'[2]stnsa'!$B479</f>
        <v>124.2</v>
      </c>
      <c r="C488" s="18">
        <f>'[2]stnsa'!$C479</f>
        <v>101.3</v>
      </c>
      <c r="D488" s="18">
        <f>'[2]stnsa'!$D479</f>
        <v>2.7</v>
      </c>
      <c r="E488" s="18">
        <f>'[2]stnsa'!$E479</f>
        <v>20.1</v>
      </c>
      <c r="F488" s="18">
        <f>'[2]stnsa'!$F479</f>
        <v>12</v>
      </c>
      <c r="G488" s="18">
        <f>'[2]stnsa'!$G479</f>
        <v>10.9</v>
      </c>
      <c r="H488" s="18">
        <f>'[2]stnsa'!$H479</f>
        <v>25.1</v>
      </c>
      <c r="I488" s="18">
        <f>'[2]stnsa'!$I479</f>
        <v>21.6</v>
      </c>
      <c r="J488" s="18">
        <f>'[2]stnsa'!$J479</f>
        <v>58.8</v>
      </c>
      <c r="K488" s="18">
        <f>'[2]stnsa'!$K479</f>
        <v>46.9</v>
      </c>
      <c r="L488" s="18">
        <f>'[2]stnsa'!$L479</f>
        <v>28.3</v>
      </c>
      <c r="M488" s="18">
        <f>'[2]stnsa'!$M479</f>
        <v>22</v>
      </c>
    </row>
    <row r="489" spans="1:13" ht="12.75">
      <c r="A489" s="17">
        <f>'[2]stnsa'!$A480</f>
        <v>36130</v>
      </c>
      <c r="B489" s="18">
        <f>'[2]stnsa'!$B480</f>
        <v>119.6</v>
      </c>
      <c r="C489" s="18">
        <f>'[2]stnsa'!$C480</f>
        <v>89.8</v>
      </c>
      <c r="D489" s="18">
        <f>'[2]stnsa'!$D480</f>
        <v>1.8</v>
      </c>
      <c r="E489" s="18">
        <f>'[2]stnsa'!$E480</f>
        <v>28</v>
      </c>
      <c r="F489" s="18">
        <f>'[2]stnsa'!$F480</f>
        <v>10.7</v>
      </c>
      <c r="G489" s="18">
        <f>'[2]stnsa'!$G480</f>
        <v>8.6</v>
      </c>
      <c r="H489" s="18">
        <f>'[2]stnsa'!$H480</f>
        <v>25</v>
      </c>
      <c r="I489" s="18">
        <f>'[2]stnsa'!$I480</f>
        <v>18.9</v>
      </c>
      <c r="J489" s="18">
        <f>'[2]stnsa'!$J480</f>
        <v>54</v>
      </c>
      <c r="K489" s="18">
        <f>'[2]stnsa'!$K480</f>
        <v>41.3</v>
      </c>
      <c r="L489" s="18">
        <f>'[2]stnsa'!$L480</f>
        <v>29.9</v>
      </c>
      <c r="M489" s="18">
        <f>'[2]stnsa'!$M480</f>
        <v>21</v>
      </c>
    </row>
    <row r="490" spans="1:13" ht="12.75">
      <c r="A490" s="17">
        <f>'[2]stnsa'!$A481</f>
        <v>36161</v>
      </c>
      <c r="B490" s="18">
        <f>'[2]stnsa'!$B481</f>
        <v>106.8</v>
      </c>
      <c r="C490" s="18">
        <f>'[2]stnsa'!$C481</f>
        <v>80.4</v>
      </c>
      <c r="D490" s="18">
        <f>'[2]stnsa'!$D481</f>
        <v>2</v>
      </c>
      <c r="E490" s="18">
        <f>'[2]stnsa'!$E481</f>
        <v>24.4</v>
      </c>
      <c r="F490" s="18">
        <f>'[2]stnsa'!$F481</f>
        <v>7.8</v>
      </c>
      <c r="G490" s="18">
        <f>'[2]stnsa'!$G481</f>
        <v>5.8</v>
      </c>
      <c r="H490" s="18">
        <f>'[2]stnsa'!$H481</f>
        <v>13.2</v>
      </c>
      <c r="I490" s="18">
        <f>'[2]stnsa'!$I481</f>
        <v>11.7</v>
      </c>
      <c r="J490" s="18">
        <f>'[2]stnsa'!$J481</f>
        <v>56.2</v>
      </c>
      <c r="K490" s="18">
        <f>'[2]stnsa'!$K481</f>
        <v>42.4</v>
      </c>
      <c r="L490" s="18">
        <f>'[2]stnsa'!$L481</f>
        <v>29.6</v>
      </c>
      <c r="M490" s="18">
        <f>'[2]stnsa'!$M481</f>
        <v>20.5</v>
      </c>
    </row>
    <row r="491" spans="1:13" ht="12.75">
      <c r="A491" s="17">
        <f>'[2]stnsa'!$A482</f>
        <v>36192</v>
      </c>
      <c r="B491" s="18">
        <f>'[2]stnsa'!$B482</f>
        <v>110.2</v>
      </c>
      <c r="C491" s="18">
        <f>'[2]stnsa'!$C482</f>
        <v>86.9</v>
      </c>
      <c r="D491" s="18">
        <f>'[2]stnsa'!$D482</f>
        <v>1.4</v>
      </c>
      <c r="E491" s="18">
        <f>'[2]stnsa'!$E482</f>
        <v>21.8</v>
      </c>
      <c r="F491" s="18">
        <f>'[2]stnsa'!$F482</f>
        <v>9.6</v>
      </c>
      <c r="G491" s="18">
        <f>'[2]stnsa'!$G482</f>
        <v>7.2</v>
      </c>
      <c r="H491" s="18">
        <f>'[2]stnsa'!$H482</f>
        <v>15.8</v>
      </c>
      <c r="I491" s="18">
        <f>'[2]stnsa'!$I482</f>
        <v>14.8</v>
      </c>
      <c r="J491" s="18">
        <f>'[2]stnsa'!$J482</f>
        <v>61.5</v>
      </c>
      <c r="K491" s="18">
        <f>'[2]stnsa'!$K482</f>
        <v>46.3</v>
      </c>
      <c r="L491" s="18">
        <f>'[2]stnsa'!$L482</f>
        <v>23.3</v>
      </c>
      <c r="M491" s="18">
        <f>'[2]stnsa'!$M482</f>
        <v>18.6</v>
      </c>
    </row>
    <row r="492" spans="1:13" ht="12.75">
      <c r="A492" s="17">
        <f>'[2]stnsa'!$A483</f>
        <v>36220</v>
      </c>
      <c r="B492" s="18">
        <f>'[2]stnsa'!$B483</f>
        <v>147.3</v>
      </c>
      <c r="C492" s="18">
        <f>'[2]stnsa'!$C483</f>
        <v>119.9</v>
      </c>
      <c r="D492" s="18">
        <f>'[2]stnsa'!$D483</f>
        <v>2.9</v>
      </c>
      <c r="E492" s="18">
        <f>'[2]stnsa'!$E483</f>
        <v>24.5</v>
      </c>
      <c r="F492" s="18">
        <f>'[2]stnsa'!$F483</f>
        <v>12.5</v>
      </c>
      <c r="G492" s="18">
        <f>'[2]stnsa'!$G483</f>
        <v>10.9</v>
      </c>
      <c r="H492" s="18">
        <f>'[2]stnsa'!$H483</f>
        <v>28.8</v>
      </c>
      <c r="I492" s="18">
        <f>'[2]stnsa'!$I483</f>
        <v>24</v>
      </c>
      <c r="J492" s="18">
        <f>'[2]stnsa'!$J483</f>
        <v>71.7</v>
      </c>
      <c r="K492" s="18">
        <f>'[2]stnsa'!$K483</f>
        <v>56.3</v>
      </c>
      <c r="L492" s="18">
        <f>'[2]stnsa'!$L483</f>
        <v>34.3</v>
      </c>
      <c r="M492" s="18">
        <f>'[2]stnsa'!$M483</f>
        <v>28.7</v>
      </c>
    </row>
    <row r="493" spans="1:13" ht="12.75">
      <c r="A493" s="17">
        <f>'[2]stnsa'!$A484</f>
        <v>36251</v>
      </c>
      <c r="B493" s="18">
        <f>'[2]stnsa'!$B484</f>
        <v>144.6</v>
      </c>
      <c r="C493" s="18">
        <f>'[2]stnsa'!$C484</f>
        <v>115.5</v>
      </c>
      <c r="D493" s="18">
        <f>'[2]stnsa'!$D484</f>
        <v>4</v>
      </c>
      <c r="E493" s="18">
        <f>'[2]stnsa'!$E484</f>
        <v>25.2</v>
      </c>
      <c r="F493" s="18">
        <f>'[2]stnsa'!$F484</f>
        <v>12.5</v>
      </c>
      <c r="G493" s="18">
        <f>'[2]stnsa'!$G484</f>
        <v>10.7</v>
      </c>
      <c r="H493" s="18">
        <f>'[2]stnsa'!$H484</f>
        <v>32.6</v>
      </c>
      <c r="I493" s="18">
        <f>'[2]stnsa'!$I484</f>
        <v>26</v>
      </c>
      <c r="J493" s="18">
        <f>'[2]stnsa'!$J484</f>
        <v>63</v>
      </c>
      <c r="K493" s="18">
        <f>'[2]stnsa'!$K484</f>
        <v>49</v>
      </c>
      <c r="L493" s="18">
        <f>'[2]stnsa'!$L484</f>
        <v>36.4</v>
      </c>
      <c r="M493" s="18">
        <f>'[2]stnsa'!$M484</f>
        <v>29.8</v>
      </c>
    </row>
    <row r="494" spans="1:13" ht="12.75">
      <c r="A494" s="17">
        <f>'[2]stnsa'!$A485</f>
        <v>36281</v>
      </c>
      <c r="B494" s="18">
        <f>'[2]stnsa'!$B485</f>
        <v>153.2</v>
      </c>
      <c r="C494" s="18">
        <f>'[2]stnsa'!$C485</f>
        <v>126.5</v>
      </c>
      <c r="D494" s="18">
        <f>'[2]stnsa'!$D485</f>
        <v>2.4</v>
      </c>
      <c r="E494" s="18">
        <f>'[2]stnsa'!$E485</f>
        <v>24.3</v>
      </c>
      <c r="F494" s="18">
        <f>'[2]stnsa'!$F485</f>
        <v>14.1</v>
      </c>
      <c r="G494" s="18">
        <f>'[2]stnsa'!$G485</f>
        <v>12.3</v>
      </c>
      <c r="H494" s="18">
        <f>'[2]stnsa'!$H485</f>
        <v>34.8</v>
      </c>
      <c r="I494" s="18">
        <f>'[2]stnsa'!$I485</f>
        <v>29.7</v>
      </c>
      <c r="J494" s="18">
        <f>'[2]stnsa'!$J485</f>
        <v>66.3</v>
      </c>
      <c r="K494" s="18">
        <f>'[2]stnsa'!$K485</f>
        <v>53.6</v>
      </c>
      <c r="L494" s="18">
        <f>'[2]stnsa'!$L485</f>
        <v>38</v>
      </c>
      <c r="M494" s="18">
        <f>'[2]stnsa'!$M485</f>
        <v>30.9</v>
      </c>
    </row>
    <row r="495" spans="1:13" ht="12.75">
      <c r="A495" s="17">
        <f>'[2]stnsa'!$A486</f>
        <v>36312</v>
      </c>
      <c r="B495" s="18">
        <f>'[2]stnsa'!$B486</f>
        <v>149.4</v>
      </c>
      <c r="C495" s="18">
        <f>'[2]stnsa'!$C486</f>
        <v>124.8</v>
      </c>
      <c r="D495" s="18">
        <f>'[2]stnsa'!$D486</f>
        <v>2.8</v>
      </c>
      <c r="E495" s="18">
        <f>'[2]stnsa'!$E486</f>
        <v>21.8</v>
      </c>
      <c r="F495" s="18">
        <f>'[2]stnsa'!$F486</f>
        <v>16.4</v>
      </c>
      <c r="G495" s="18">
        <f>'[2]stnsa'!$G486</f>
        <v>13.5</v>
      </c>
      <c r="H495" s="18">
        <f>'[2]stnsa'!$H486</f>
        <v>37.2</v>
      </c>
      <c r="I495" s="18">
        <f>'[2]stnsa'!$I486</f>
        <v>31.5</v>
      </c>
      <c r="J495" s="18">
        <f>'[2]stnsa'!$J486</f>
        <v>61.9</v>
      </c>
      <c r="K495" s="18">
        <f>'[2]stnsa'!$K486</f>
        <v>51.1</v>
      </c>
      <c r="L495" s="18">
        <f>'[2]stnsa'!$L486</f>
        <v>33.9</v>
      </c>
      <c r="M495" s="18">
        <f>'[2]stnsa'!$M486</f>
        <v>28.6</v>
      </c>
    </row>
    <row r="496" spans="1:13" ht="12.75">
      <c r="A496" s="17">
        <f>'[2]stnsa'!$A487</f>
        <v>36342</v>
      </c>
      <c r="B496" s="18">
        <f>'[2]stnsa'!$B487</f>
        <v>152.6</v>
      </c>
      <c r="C496" s="18">
        <f>'[2]stnsa'!$C487</f>
        <v>120.2</v>
      </c>
      <c r="D496" s="18">
        <f>'[2]stnsa'!$D487</f>
        <v>3.9</v>
      </c>
      <c r="E496" s="18">
        <f>'[2]stnsa'!$E487</f>
        <v>28.5</v>
      </c>
      <c r="F496" s="18">
        <f>'[2]stnsa'!$F487</f>
        <v>17</v>
      </c>
      <c r="G496" s="18">
        <f>'[2]stnsa'!$G487</f>
        <v>12</v>
      </c>
      <c r="H496" s="18">
        <f>'[2]stnsa'!$H487</f>
        <v>31.3</v>
      </c>
      <c r="I496" s="18">
        <f>'[2]stnsa'!$I487</f>
        <v>25.3</v>
      </c>
      <c r="J496" s="18">
        <f>'[2]stnsa'!$J487</f>
        <v>64.5</v>
      </c>
      <c r="K496" s="18">
        <f>'[2]stnsa'!$K487</f>
        <v>52.7</v>
      </c>
      <c r="L496" s="18">
        <f>'[2]stnsa'!$L487</f>
        <v>39.8</v>
      </c>
      <c r="M496" s="18">
        <f>'[2]stnsa'!$M487</f>
        <v>30.2</v>
      </c>
    </row>
    <row r="497" spans="1:13" ht="12.75">
      <c r="A497" s="17">
        <f>'[2]stnsa'!$A488</f>
        <v>36373</v>
      </c>
      <c r="B497" s="18">
        <f>'[2]stnsa'!$B488</f>
        <v>152.9</v>
      </c>
      <c r="C497" s="18">
        <f>'[2]stnsa'!$C488</f>
        <v>117.4</v>
      </c>
      <c r="D497" s="18">
        <f>'[2]stnsa'!$D488</f>
        <v>2.5</v>
      </c>
      <c r="E497" s="18">
        <f>'[2]stnsa'!$E488</f>
        <v>32.9</v>
      </c>
      <c r="F497" s="18">
        <f>'[2]stnsa'!$F488</f>
        <v>17.3</v>
      </c>
      <c r="G497" s="18">
        <f>'[2]stnsa'!$G488</f>
        <v>13.1</v>
      </c>
      <c r="H497" s="18">
        <f>'[2]stnsa'!$H488</f>
        <v>32</v>
      </c>
      <c r="I497" s="18">
        <f>'[2]stnsa'!$I488</f>
        <v>26.3</v>
      </c>
      <c r="J497" s="18">
        <f>'[2]stnsa'!$J488</f>
        <v>67.3</v>
      </c>
      <c r="K497" s="18">
        <f>'[2]stnsa'!$K488</f>
        <v>50.9</v>
      </c>
      <c r="L497" s="18">
        <f>'[2]stnsa'!$L488</f>
        <v>36.3</v>
      </c>
      <c r="M497" s="18">
        <f>'[2]stnsa'!$M488</f>
        <v>27.1</v>
      </c>
    </row>
    <row r="498" spans="1:13" ht="12.75">
      <c r="A498" s="17">
        <f>'[2]stnsa'!$A489</f>
        <v>36404</v>
      </c>
      <c r="B498" s="18">
        <f>'[2]stnsa'!$B489</f>
        <v>140.3</v>
      </c>
      <c r="C498" s="18">
        <f>'[2]stnsa'!$C489</f>
        <v>109.6</v>
      </c>
      <c r="D498" s="18">
        <f>'[2]stnsa'!$D489</f>
        <v>3.4</v>
      </c>
      <c r="E498" s="18">
        <f>'[2]stnsa'!$E489</f>
        <v>27.4</v>
      </c>
      <c r="F498" s="18">
        <f>'[2]stnsa'!$F489</f>
        <v>12.2</v>
      </c>
      <c r="G498" s="18">
        <f>'[2]stnsa'!$G489</f>
        <v>10.5</v>
      </c>
      <c r="H498" s="18">
        <f>'[2]stnsa'!$H489</f>
        <v>33.1</v>
      </c>
      <c r="I498" s="18">
        <f>'[2]stnsa'!$I489</f>
        <v>27.7</v>
      </c>
      <c r="J498" s="18">
        <f>'[2]stnsa'!$J489</f>
        <v>61.8</v>
      </c>
      <c r="K498" s="18">
        <f>'[2]stnsa'!$K489</f>
        <v>44.5</v>
      </c>
      <c r="L498" s="18">
        <f>'[2]stnsa'!$L489</f>
        <v>33.2</v>
      </c>
      <c r="M498" s="18">
        <f>'[2]stnsa'!$M489</f>
        <v>26.9</v>
      </c>
    </row>
    <row r="499" spans="1:13" ht="12.75">
      <c r="A499" s="17">
        <f>'[2]stnsa'!$A490</f>
        <v>36434</v>
      </c>
      <c r="B499" s="18">
        <f>'[2]stnsa'!$B490</f>
        <v>142.9</v>
      </c>
      <c r="C499" s="18">
        <f>'[2]stnsa'!$C490</f>
        <v>112.8</v>
      </c>
      <c r="D499" s="18">
        <f>'[2]stnsa'!$D490</f>
        <v>2.3</v>
      </c>
      <c r="E499" s="18">
        <f>'[2]stnsa'!$E490</f>
        <v>27.8</v>
      </c>
      <c r="F499" s="18">
        <f>'[2]stnsa'!$F490</f>
        <v>12.6</v>
      </c>
      <c r="G499" s="18">
        <f>'[2]stnsa'!$G490</f>
        <v>10.8</v>
      </c>
      <c r="H499" s="18">
        <f>'[2]stnsa'!$H490</f>
        <v>36.6</v>
      </c>
      <c r="I499" s="18">
        <f>'[2]stnsa'!$I490</f>
        <v>29.1</v>
      </c>
      <c r="J499" s="18">
        <f>'[2]stnsa'!$J490</f>
        <v>63.5</v>
      </c>
      <c r="K499" s="18">
        <f>'[2]stnsa'!$K490</f>
        <v>48.9</v>
      </c>
      <c r="L499" s="18">
        <f>'[2]stnsa'!$L490</f>
        <v>30.2</v>
      </c>
      <c r="M499" s="18">
        <f>'[2]stnsa'!$M490</f>
        <v>24</v>
      </c>
    </row>
    <row r="500" spans="1:13" ht="12.75">
      <c r="A500" s="17">
        <f>'[2]stnsa'!$A491</f>
        <v>36465</v>
      </c>
      <c r="B500" s="18">
        <f>'[2]stnsa'!$B491</f>
        <v>127.4</v>
      </c>
      <c r="C500" s="18">
        <f>'[2]stnsa'!$C491</f>
        <v>100.6</v>
      </c>
      <c r="D500" s="18">
        <f>'[2]stnsa'!$D491</f>
        <v>2.3</v>
      </c>
      <c r="E500" s="18">
        <f>'[2]stnsa'!$E491</f>
        <v>24.5</v>
      </c>
      <c r="F500" s="18">
        <f>'[2]stnsa'!$F491</f>
        <v>12.7</v>
      </c>
      <c r="G500" s="18">
        <f>'[2]stnsa'!$G491</f>
        <v>10.5</v>
      </c>
      <c r="H500" s="18">
        <f>'[2]stnsa'!$H491</f>
        <v>28.9</v>
      </c>
      <c r="I500" s="18">
        <f>'[2]stnsa'!$I491</f>
        <v>25</v>
      </c>
      <c r="J500" s="18">
        <f>'[2]stnsa'!$J491</f>
        <v>54.7</v>
      </c>
      <c r="K500" s="18">
        <f>'[2]stnsa'!$K491</f>
        <v>41.7</v>
      </c>
      <c r="L500" s="18">
        <f>'[2]stnsa'!$L491</f>
        <v>31</v>
      </c>
      <c r="M500" s="18">
        <f>'[2]stnsa'!$M491</f>
        <v>23.3</v>
      </c>
    </row>
    <row r="501" spans="1:13" ht="12.75">
      <c r="A501" s="17">
        <f>'[2]stnsa'!$A492</f>
        <v>36495</v>
      </c>
      <c r="B501" s="18">
        <f>'[2]stnsa'!$B492</f>
        <v>113.6</v>
      </c>
      <c r="C501" s="18">
        <f>'[2]stnsa'!$C492</f>
        <v>87.9</v>
      </c>
      <c r="D501" s="18">
        <f>'[2]stnsa'!$D492</f>
        <v>2</v>
      </c>
      <c r="E501" s="18">
        <f>'[2]stnsa'!$E492</f>
        <v>23.6</v>
      </c>
      <c r="F501" s="18">
        <f>'[2]stnsa'!$F492</f>
        <v>11</v>
      </c>
      <c r="G501" s="18">
        <f>'[2]stnsa'!$G492</f>
        <v>9.1</v>
      </c>
      <c r="H501" s="18">
        <f>'[2]stnsa'!$H492</f>
        <v>23</v>
      </c>
      <c r="I501" s="18">
        <f>'[2]stnsa'!$I492</f>
        <v>17.6</v>
      </c>
      <c r="J501" s="18">
        <f>'[2]stnsa'!$J492</f>
        <v>53.7</v>
      </c>
      <c r="K501" s="18">
        <f>'[2]stnsa'!$K492</f>
        <v>42.1</v>
      </c>
      <c r="L501" s="18">
        <f>'[2]stnsa'!$L492</f>
        <v>25.9</v>
      </c>
      <c r="M501" s="18">
        <f>'[2]stnsa'!$M492</f>
        <v>19.1</v>
      </c>
    </row>
    <row r="502" spans="1:13" ht="12.75">
      <c r="A502" s="17">
        <f>'[2]stnsa'!$A493</f>
        <v>36526</v>
      </c>
      <c r="B502" s="18">
        <f>'[2]stnsa'!$B493</f>
        <v>104</v>
      </c>
      <c r="C502" s="18">
        <f>'[2]stnsa'!$C493</f>
        <v>78.6</v>
      </c>
      <c r="D502" s="18">
        <f>'[2]stnsa'!$D493</f>
        <v>2.1</v>
      </c>
      <c r="E502" s="18">
        <f>'[2]stnsa'!$E493</f>
        <v>23.3</v>
      </c>
      <c r="F502" s="18">
        <f>'[2]stnsa'!$F493</f>
        <v>9.1</v>
      </c>
      <c r="G502" s="18">
        <f>'[2]stnsa'!$G493</f>
        <v>6.1</v>
      </c>
      <c r="H502" s="18">
        <f>'[2]stnsa'!$H493</f>
        <v>15</v>
      </c>
      <c r="I502" s="18">
        <f>'[2]stnsa'!$I493</f>
        <v>12.4</v>
      </c>
      <c r="J502" s="18">
        <f>'[2]stnsa'!$J493</f>
        <v>54.4</v>
      </c>
      <c r="K502" s="18">
        <f>'[2]stnsa'!$K493</f>
        <v>39.8</v>
      </c>
      <c r="L502" s="18">
        <f>'[2]stnsa'!$L493</f>
        <v>25.4</v>
      </c>
      <c r="M502" s="18">
        <f>'[2]stnsa'!$M493</f>
        <v>20.3</v>
      </c>
    </row>
    <row r="503" spans="1:13" ht="12.75">
      <c r="A503" s="17">
        <f>'[2]stnsa'!$A494</f>
        <v>36557</v>
      </c>
      <c r="B503" s="18">
        <f>'[2]stnsa'!$B494</f>
        <v>119.7</v>
      </c>
      <c r="C503" s="18">
        <f>'[2]stnsa'!$C494</f>
        <v>87.8</v>
      </c>
      <c r="D503" s="18">
        <f>'[2]stnsa'!$D494</f>
        <v>3</v>
      </c>
      <c r="E503" s="18">
        <f>'[2]stnsa'!$E494</f>
        <v>28.9</v>
      </c>
      <c r="F503" s="18">
        <f>'[2]stnsa'!$F494</f>
        <v>9.9</v>
      </c>
      <c r="G503" s="18">
        <f>'[2]stnsa'!$G494</f>
        <v>6.1</v>
      </c>
      <c r="H503" s="18">
        <f>'[2]stnsa'!$H494</f>
        <v>22.4</v>
      </c>
      <c r="I503" s="18">
        <f>'[2]stnsa'!$I494</f>
        <v>16.4</v>
      </c>
      <c r="J503" s="18">
        <f>'[2]stnsa'!$J494</f>
        <v>56.8</v>
      </c>
      <c r="K503" s="18">
        <f>'[2]stnsa'!$K494</f>
        <v>43.6</v>
      </c>
      <c r="L503" s="18">
        <f>'[2]stnsa'!$L494</f>
        <v>30.6</v>
      </c>
      <c r="M503" s="18">
        <f>'[2]stnsa'!$M494</f>
        <v>21.9</v>
      </c>
    </row>
    <row r="504" spans="1:13" ht="12.75">
      <c r="A504" s="17">
        <f>'[2]stnsa'!$A495</f>
        <v>36586</v>
      </c>
      <c r="B504" s="18">
        <f>'[2]stnsa'!$B495</f>
        <v>133.4</v>
      </c>
      <c r="C504" s="18">
        <f>'[2]stnsa'!$C495</f>
        <v>111.8</v>
      </c>
      <c r="D504" s="18">
        <f>'[2]stnsa'!$D495</f>
        <v>1.6</v>
      </c>
      <c r="E504" s="18">
        <f>'[2]stnsa'!$E495</f>
        <v>20</v>
      </c>
      <c r="F504" s="18">
        <f>'[2]stnsa'!$F495</f>
        <v>12</v>
      </c>
      <c r="G504" s="18">
        <f>'[2]stnsa'!$G495</f>
        <v>9.6</v>
      </c>
      <c r="H504" s="18">
        <f>'[2]stnsa'!$H495</f>
        <v>24</v>
      </c>
      <c r="I504" s="18">
        <f>'[2]stnsa'!$I495</f>
        <v>21.3</v>
      </c>
      <c r="J504" s="18">
        <f>'[2]stnsa'!$J495</f>
        <v>66.9</v>
      </c>
      <c r="K504" s="18">
        <f>'[2]stnsa'!$K495</f>
        <v>54.4</v>
      </c>
      <c r="L504" s="18">
        <f>'[2]stnsa'!$L495</f>
        <v>30.5</v>
      </c>
      <c r="M504" s="18">
        <f>'[2]stnsa'!$M495</f>
        <v>26.5</v>
      </c>
    </row>
    <row r="505" spans="1:13" ht="12.75">
      <c r="A505" s="17">
        <f>'[2]stnsa'!$A496</f>
        <v>36617</v>
      </c>
      <c r="B505" s="18">
        <f>'[2]stnsa'!$B496</f>
        <v>149.5</v>
      </c>
      <c r="C505" s="18">
        <f>'[2]stnsa'!$C496</f>
        <v>118.8</v>
      </c>
      <c r="D505" s="18">
        <f>'[2]stnsa'!$D496</f>
        <v>3.1</v>
      </c>
      <c r="E505" s="18">
        <f>'[2]stnsa'!$E496</f>
        <v>27.6</v>
      </c>
      <c r="F505" s="18">
        <f>'[2]stnsa'!$F496</f>
        <v>12.1</v>
      </c>
      <c r="G505" s="18">
        <f>'[2]stnsa'!$G496</f>
        <v>9.5</v>
      </c>
      <c r="H505" s="18">
        <f>'[2]stnsa'!$H496</f>
        <v>35</v>
      </c>
      <c r="I505" s="18">
        <f>'[2]stnsa'!$I496</f>
        <v>30.2</v>
      </c>
      <c r="J505" s="18">
        <f>'[2]stnsa'!$J496</f>
        <v>64.8</v>
      </c>
      <c r="K505" s="18">
        <f>'[2]stnsa'!$K496</f>
        <v>50.6</v>
      </c>
      <c r="L505" s="18">
        <f>'[2]stnsa'!$L496</f>
        <v>37.6</v>
      </c>
      <c r="M505" s="18">
        <f>'[2]stnsa'!$M496</f>
        <v>28.5</v>
      </c>
    </row>
    <row r="506" spans="1:13" ht="12.75">
      <c r="A506" s="17">
        <f>'[2]stnsa'!$A497</f>
        <v>36647</v>
      </c>
      <c r="B506" s="18">
        <f>'[2]stnsa'!$B497</f>
        <v>152.9</v>
      </c>
      <c r="C506" s="18">
        <f>'[2]stnsa'!$C497</f>
        <v>122.6</v>
      </c>
      <c r="D506" s="18">
        <f>'[2]stnsa'!$D497</f>
        <v>1.9</v>
      </c>
      <c r="E506" s="18">
        <f>'[2]stnsa'!$E497</f>
        <v>28.4</v>
      </c>
      <c r="F506" s="18">
        <f>'[2]stnsa'!$F497</f>
        <v>14.5</v>
      </c>
      <c r="G506" s="18">
        <f>'[2]stnsa'!$G497</f>
        <v>12.6</v>
      </c>
      <c r="H506" s="18">
        <f>'[2]stnsa'!$H497</f>
        <v>34.2</v>
      </c>
      <c r="I506" s="18">
        <f>'[2]stnsa'!$I497</f>
        <v>28</v>
      </c>
      <c r="J506" s="18">
        <f>'[2]stnsa'!$J497</f>
        <v>69.6</v>
      </c>
      <c r="K506" s="18">
        <f>'[2]stnsa'!$K497</f>
        <v>55.3</v>
      </c>
      <c r="L506" s="18">
        <f>'[2]stnsa'!$L497</f>
        <v>34.6</v>
      </c>
      <c r="M506" s="18">
        <f>'[2]stnsa'!$M497</f>
        <v>26.8</v>
      </c>
    </row>
    <row r="507" spans="1:13" ht="12.75">
      <c r="A507" s="17">
        <f>'[2]stnsa'!$A498</f>
        <v>36678</v>
      </c>
      <c r="B507" s="18">
        <f>'[2]stnsa'!$B498</f>
        <v>146.3</v>
      </c>
      <c r="C507" s="18">
        <f>'[2]stnsa'!$C498</f>
        <v>115.6</v>
      </c>
      <c r="D507" s="18">
        <f>'[2]stnsa'!$D498</f>
        <v>4.8</v>
      </c>
      <c r="E507" s="18">
        <f>'[2]stnsa'!$E498</f>
        <v>25.9</v>
      </c>
      <c r="F507" s="18">
        <f>'[2]stnsa'!$F498</f>
        <v>14</v>
      </c>
      <c r="G507" s="18">
        <f>'[2]stnsa'!$G498</f>
        <v>11.7</v>
      </c>
      <c r="H507" s="18">
        <f>'[2]stnsa'!$H498</f>
        <v>30.3</v>
      </c>
      <c r="I507" s="18">
        <f>'[2]stnsa'!$I498</f>
        <v>26.6</v>
      </c>
      <c r="J507" s="18">
        <f>'[2]stnsa'!$J498</f>
        <v>67.2</v>
      </c>
      <c r="K507" s="18">
        <f>'[2]stnsa'!$K498</f>
        <v>51.5</v>
      </c>
      <c r="L507" s="18">
        <f>'[2]stnsa'!$L498</f>
        <v>34.8</v>
      </c>
      <c r="M507" s="18">
        <f>'[2]stnsa'!$M498</f>
        <v>25.9</v>
      </c>
    </row>
    <row r="508" spans="1:13" ht="12.75">
      <c r="A508" s="17">
        <f>'[2]stnsa'!$A499</f>
        <v>36708</v>
      </c>
      <c r="B508" s="18">
        <f>'[2]stnsa'!$B499</f>
        <v>135</v>
      </c>
      <c r="C508" s="18">
        <f>'[2]stnsa'!$C499</f>
        <v>105.4</v>
      </c>
      <c r="D508" s="18">
        <f>'[2]stnsa'!$D499</f>
        <v>4.4</v>
      </c>
      <c r="E508" s="18">
        <f>'[2]stnsa'!$E499</f>
        <v>25.2</v>
      </c>
      <c r="F508" s="18">
        <f>'[2]stnsa'!$F499</f>
        <v>14.2</v>
      </c>
      <c r="G508" s="18">
        <f>'[2]stnsa'!$G499</f>
        <v>10.2</v>
      </c>
      <c r="H508" s="18">
        <f>'[2]stnsa'!$H499</f>
        <v>30</v>
      </c>
      <c r="I508" s="18">
        <f>'[2]stnsa'!$I499</f>
        <v>23.7</v>
      </c>
      <c r="J508" s="18">
        <f>'[2]stnsa'!$J499</f>
        <v>57</v>
      </c>
      <c r="K508" s="18">
        <f>'[2]stnsa'!$K499</f>
        <v>45.3</v>
      </c>
      <c r="L508" s="18">
        <f>'[2]stnsa'!$L499</f>
        <v>33.9</v>
      </c>
      <c r="M508" s="18">
        <f>'[2]stnsa'!$M499</f>
        <v>26.2</v>
      </c>
    </row>
    <row r="509" spans="1:13" ht="12.75">
      <c r="A509" s="17">
        <f>'[2]stnsa'!$A500</f>
        <v>36739</v>
      </c>
      <c r="B509" s="18">
        <f>'[2]stnsa'!$B500</f>
        <v>141.4</v>
      </c>
      <c r="C509" s="18">
        <f>'[2]stnsa'!$C500</f>
        <v>113.6</v>
      </c>
      <c r="D509" s="18">
        <f>'[2]stnsa'!$D500</f>
        <v>4.4</v>
      </c>
      <c r="E509" s="18">
        <f>'[2]stnsa'!$E500</f>
        <v>23.5</v>
      </c>
      <c r="F509" s="18">
        <f>'[2]stnsa'!$F500</f>
        <v>13.8</v>
      </c>
      <c r="G509" s="18">
        <f>'[2]stnsa'!$G500</f>
        <v>10.8</v>
      </c>
      <c r="H509" s="18">
        <f>'[2]stnsa'!$H500</f>
        <v>29.1</v>
      </c>
      <c r="I509" s="18">
        <f>'[2]stnsa'!$I500</f>
        <v>25.2</v>
      </c>
      <c r="J509" s="18">
        <f>'[2]stnsa'!$J500</f>
        <v>62.6</v>
      </c>
      <c r="K509" s="18">
        <f>'[2]stnsa'!$K500</f>
        <v>50.2</v>
      </c>
      <c r="L509" s="18">
        <f>'[2]stnsa'!$L500</f>
        <v>36</v>
      </c>
      <c r="M509" s="18">
        <f>'[2]stnsa'!$M500</f>
        <v>27.4</v>
      </c>
    </row>
    <row r="510" spans="1:13" ht="12.75">
      <c r="A510" s="17">
        <f>'[2]stnsa'!$A501</f>
        <v>36770</v>
      </c>
      <c r="B510" s="18">
        <f>'[2]stnsa'!$B501</f>
        <v>128.9</v>
      </c>
      <c r="C510" s="18">
        <f>'[2]stnsa'!$C501</f>
        <v>101.5</v>
      </c>
      <c r="D510" s="18">
        <f>'[2]stnsa'!$D501</f>
        <v>3.2</v>
      </c>
      <c r="E510" s="18">
        <f>'[2]stnsa'!$E501</f>
        <v>24.2</v>
      </c>
      <c r="F510" s="18">
        <f>'[2]stnsa'!$F501</f>
        <v>13.9</v>
      </c>
      <c r="G510" s="18">
        <f>'[2]stnsa'!$G501</f>
        <v>11.8</v>
      </c>
      <c r="H510" s="18">
        <f>'[2]stnsa'!$H501</f>
        <v>27.5</v>
      </c>
      <c r="I510" s="18">
        <f>'[2]stnsa'!$I501</f>
        <v>21.9</v>
      </c>
      <c r="J510" s="18">
        <f>'[2]stnsa'!$J501</f>
        <v>54.7</v>
      </c>
      <c r="K510" s="18">
        <f>'[2]stnsa'!$K501</f>
        <v>43.4</v>
      </c>
      <c r="L510" s="18">
        <f>'[2]stnsa'!$L501</f>
        <v>32.8</v>
      </c>
      <c r="M510" s="18">
        <f>'[2]stnsa'!$M501</f>
        <v>24.4</v>
      </c>
    </row>
    <row r="511" spans="1:13" ht="12.75">
      <c r="A511" s="17">
        <f>'[2]stnsa'!$A502</f>
        <v>36800</v>
      </c>
      <c r="B511" s="18">
        <f>'[2]stnsa'!$B502</f>
        <v>139.7</v>
      </c>
      <c r="C511" s="18">
        <f>'[2]stnsa'!$C502</f>
        <v>108.2</v>
      </c>
      <c r="D511" s="18">
        <f>'[2]stnsa'!$D502</f>
        <v>3.9</v>
      </c>
      <c r="E511" s="18">
        <f>'[2]stnsa'!$E502</f>
        <v>27.6</v>
      </c>
      <c r="F511" s="18">
        <f>'[2]stnsa'!$F502</f>
        <v>16.3</v>
      </c>
      <c r="G511" s="18">
        <f>'[2]stnsa'!$G502</f>
        <v>11.1</v>
      </c>
      <c r="H511" s="18">
        <f>'[2]stnsa'!$H502</f>
        <v>31.1</v>
      </c>
      <c r="I511" s="18">
        <f>'[2]stnsa'!$I502</f>
        <v>24.6</v>
      </c>
      <c r="J511" s="18">
        <f>'[2]stnsa'!$J502</f>
        <v>63.8</v>
      </c>
      <c r="K511" s="18">
        <f>'[2]stnsa'!$K502</f>
        <v>49.3</v>
      </c>
      <c r="L511" s="18">
        <f>'[2]stnsa'!$L502</f>
        <v>28.4</v>
      </c>
      <c r="M511" s="18">
        <f>'[2]stnsa'!$M502</f>
        <v>23.2</v>
      </c>
    </row>
    <row r="512" spans="1:13" ht="12.75">
      <c r="A512" s="17">
        <f>'[2]stnsa'!$A503</f>
        <v>36831</v>
      </c>
      <c r="B512" s="18">
        <f>'[2]stnsa'!$B503</f>
        <v>117.1</v>
      </c>
      <c r="C512" s="18">
        <f>'[2]stnsa'!$C503</f>
        <v>88.8</v>
      </c>
      <c r="D512" s="18">
        <f>'[2]stnsa'!$D503</f>
        <v>3.5</v>
      </c>
      <c r="E512" s="18">
        <f>'[2]stnsa'!$E503</f>
        <v>24.8</v>
      </c>
      <c r="F512" s="18">
        <f>'[2]stnsa'!$F503</f>
        <v>12.5</v>
      </c>
      <c r="G512" s="18">
        <f>'[2]stnsa'!$G503</f>
        <v>10.1</v>
      </c>
      <c r="H512" s="18">
        <f>'[2]stnsa'!$H503</f>
        <v>25.1</v>
      </c>
      <c r="I512" s="18">
        <f>'[2]stnsa'!$I503</f>
        <v>18.6</v>
      </c>
      <c r="J512" s="18">
        <f>'[2]stnsa'!$J503</f>
        <v>48.8</v>
      </c>
      <c r="K512" s="18">
        <f>'[2]stnsa'!$K503</f>
        <v>37</v>
      </c>
      <c r="L512" s="18">
        <f>'[2]stnsa'!$L503</f>
        <v>30.7</v>
      </c>
      <c r="M512" s="18">
        <f>'[2]stnsa'!$M503</f>
        <v>23.1</v>
      </c>
    </row>
    <row r="513" spans="1:13" ht="12.75">
      <c r="A513" s="17">
        <f>'[2]stnsa'!$A504</f>
        <v>36861</v>
      </c>
      <c r="B513" s="18">
        <f>'[2]stnsa'!$B504</f>
        <v>100.7</v>
      </c>
      <c r="C513" s="18">
        <f>'[2]stnsa'!$C504</f>
        <v>78.2</v>
      </c>
      <c r="D513" s="18">
        <f>'[2]stnsa'!$D504</f>
        <v>2.8</v>
      </c>
      <c r="E513" s="18">
        <f>'[2]stnsa'!$E504</f>
        <v>19.6</v>
      </c>
      <c r="F513" s="18">
        <f>'[2]stnsa'!$F504</f>
        <v>12.1</v>
      </c>
      <c r="G513" s="18">
        <f>'[2]stnsa'!$G504</f>
        <v>8.9</v>
      </c>
      <c r="H513" s="18">
        <f>'[2]stnsa'!$H504</f>
        <v>13.8</v>
      </c>
      <c r="I513" s="18">
        <f>'[2]stnsa'!$I504</f>
        <v>11.6</v>
      </c>
      <c r="J513" s="18">
        <f>'[2]stnsa'!$J504</f>
        <v>46.9</v>
      </c>
      <c r="K513" s="18">
        <f>'[2]stnsa'!$K504</f>
        <v>35.4</v>
      </c>
      <c r="L513" s="18">
        <f>'[2]stnsa'!$L504</f>
        <v>27.8</v>
      </c>
      <c r="M513" s="18">
        <f>'[2]stnsa'!$M504</f>
        <v>22.3</v>
      </c>
    </row>
    <row r="514" spans="1:13" ht="12.75">
      <c r="A514" s="17">
        <f>'[2]stnsa'!$A505</f>
        <v>36892</v>
      </c>
      <c r="B514" s="18">
        <f>'[2]stnsa'!$B505</f>
        <v>106.4</v>
      </c>
      <c r="C514" s="18">
        <f>'[2]stnsa'!$C505</f>
        <v>83.9</v>
      </c>
      <c r="D514" s="18">
        <f>'[2]stnsa'!$D505</f>
        <v>2.7</v>
      </c>
      <c r="E514" s="18">
        <f>'[2]stnsa'!$E505</f>
        <v>19.8</v>
      </c>
      <c r="F514" s="18">
        <f>'[2]stnsa'!$F505</f>
        <v>6.6</v>
      </c>
      <c r="G514" s="18">
        <f>'[2]stnsa'!$G505</f>
        <v>5.4</v>
      </c>
      <c r="H514" s="18">
        <f>'[2]stnsa'!$H505</f>
        <v>16.8</v>
      </c>
      <c r="I514" s="18">
        <f>'[2]stnsa'!$I505</f>
        <v>13.9</v>
      </c>
      <c r="J514" s="18">
        <f>'[2]stnsa'!$J505</f>
        <v>54.1</v>
      </c>
      <c r="K514" s="18">
        <f>'[2]stnsa'!$K505</f>
        <v>43.8</v>
      </c>
      <c r="L514" s="18">
        <f>'[2]stnsa'!$L505</f>
        <v>28.9</v>
      </c>
      <c r="M514" s="18">
        <f>'[2]stnsa'!$M505</f>
        <v>20.8</v>
      </c>
    </row>
    <row r="515" spans="1:13" ht="12.75">
      <c r="A515" s="17">
        <f>'[2]stnsa'!$A506</f>
        <v>36923</v>
      </c>
      <c r="B515" s="18">
        <f>'[2]stnsa'!$B506</f>
        <v>108.2</v>
      </c>
      <c r="C515" s="18">
        <f>'[2]stnsa'!$C506</f>
        <v>85.6</v>
      </c>
      <c r="D515" s="18">
        <f>'[2]stnsa'!$D506</f>
        <v>1.7</v>
      </c>
      <c r="E515" s="18">
        <f>'[2]stnsa'!$E506</f>
        <v>20.9</v>
      </c>
      <c r="F515" s="18">
        <f>'[2]stnsa'!$F506</f>
        <v>8</v>
      </c>
      <c r="G515" s="18">
        <f>'[2]stnsa'!$G506</f>
        <v>5.8</v>
      </c>
      <c r="H515" s="18">
        <f>'[2]stnsa'!$H506</f>
        <v>18.1</v>
      </c>
      <c r="I515" s="18">
        <f>'[2]stnsa'!$I506</f>
        <v>13.3</v>
      </c>
      <c r="J515" s="18">
        <f>'[2]stnsa'!$J506</f>
        <v>56</v>
      </c>
      <c r="K515" s="18">
        <f>'[2]stnsa'!$K506</f>
        <v>45</v>
      </c>
      <c r="L515" s="18">
        <f>'[2]stnsa'!$L506</f>
        <v>26</v>
      </c>
      <c r="M515" s="18">
        <f>'[2]stnsa'!$M506</f>
        <v>21.6</v>
      </c>
    </row>
    <row r="516" spans="1:13" ht="12.75">
      <c r="A516" s="17">
        <f>'[2]stnsa'!$A507</f>
        <v>36951</v>
      </c>
      <c r="B516" s="18">
        <f>'[2]stnsa'!$B507</f>
        <v>133</v>
      </c>
      <c r="C516" s="18">
        <f>'[2]stnsa'!$C507</f>
        <v>104.5</v>
      </c>
      <c r="D516" s="18">
        <f>'[2]stnsa'!$D507</f>
        <v>3.1</v>
      </c>
      <c r="E516" s="18">
        <f>'[2]stnsa'!$E507</f>
        <v>25.5</v>
      </c>
      <c r="F516" s="18">
        <f>'[2]stnsa'!$F507</f>
        <v>12.2</v>
      </c>
      <c r="G516" s="18">
        <f>'[2]stnsa'!$G507</f>
        <v>7.3</v>
      </c>
      <c r="H516" s="18">
        <f>'[2]stnsa'!$H507</f>
        <v>26.1</v>
      </c>
      <c r="I516" s="18">
        <f>'[2]stnsa'!$I507</f>
        <v>20.9</v>
      </c>
      <c r="J516" s="18">
        <f>'[2]stnsa'!$J507</f>
        <v>61.3</v>
      </c>
      <c r="K516" s="18">
        <f>'[2]stnsa'!$K507</f>
        <v>48.9</v>
      </c>
      <c r="L516" s="18">
        <f>'[2]stnsa'!$L507</f>
        <v>33.4</v>
      </c>
      <c r="M516" s="18">
        <f>'[2]stnsa'!$M507</f>
        <v>27.3</v>
      </c>
    </row>
    <row r="517" spans="1:13" ht="12.75">
      <c r="A517" s="17">
        <f>'[2]stnsa'!$A508</f>
        <v>36982</v>
      </c>
      <c r="B517" s="18">
        <f>'[2]stnsa'!$B508</f>
        <v>150</v>
      </c>
      <c r="C517" s="18">
        <f>'[2]stnsa'!$C508</f>
        <v>121.8</v>
      </c>
      <c r="D517" s="18">
        <f>'[2]stnsa'!$D508</f>
        <v>3.6</v>
      </c>
      <c r="E517" s="18">
        <f>'[2]stnsa'!$E508</f>
        <v>24.5</v>
      </c>
      <c r="F517" s="18">
        <f>'[2]stnsa'!$F508</f>
        <v>15.4</v>
      </c>
      <c r="G517" s="18">
        <f>'[2]stnsa'!$G508</f>
        <v>10.1</v>
      </c>
      <c r="H517" s="18">
        <f>'[2]stnsa'!$H508</f>
        <v>27.1</v>
      </c>
      <c r="I517" s="18">
        <f>'[2]stnsa'!$I508</f>
        <v>25</v>
      </c>
      <c r="J517" s="18">
        <f>'[2]stnsa'!$J508</f>
        <v>69.6</v>
      </c>
      <c r="K517" s="18">
        <f>'[2]stnsa'!$K508</f>
        <v>57.2</v>
      </c>
      <c r="L517" s="18">
        <f>'[2]stnsa'!$L508</f>
        <v>38</v>
      </c>
      <c r="M517" s="18">
        <f>'[2]stnsa'!$M508</f>
        <v>29.5</v>
      </c>
    </row>
    <row r="518" ht="12.75">
      <c r="B518" s="18"/>
    </row>
    <row r="519" ht="12.75">
      <c r="B519" s="18"/>
    </row>
    <row r="520" spans="1:2" ht="12.75">
      <c r="A520" s="20" t="s">
        <v>17</v>
      </c>
      <c r="B520" s="18"/>
    </row>
    <row r="521" ht="12.75">
      <c r="B521" s="18"/>
    </row>
    <row r="522" ht="12.75">
      <c r="B522" s="18"/>
    </row>
    <row r="523" ht="12.75">
      <c r="B523" s="18"/>
    </row>
    <row r="524" ht="12.75">
      <c r="B524" s="18"/>
    </row>
    <row r="525" ht="12.75">
      <c r="B525" s="18"/>
    </row>
    <row r="526" ht="12.75">
      <c r="B526" s="18"/>
    </row>
    <row r="527" ht="12.75">
      <c r="B527" s="18"/>
    </row>
    <row r="528" ht="12.75">
      <c r="B528" s="18"/>
    </row>
    <row r="529" ht="12.75">
      <c r="B529" s="18"/>
    </row>
    <row r="530" ht="12.75">
      <c r="B530" s="18"/>
    </row>
    <row r="531" ht="12.75">
      <c r="B531" s="18"/>
    </row>
    <row r="532" ht="12.75">
      <c r="B532" s="18"/>
    </row>
    <row r="533" ht="12.75">
      <c r="B533" s="18"/>
    </row>
    <row r="534" ht="12.75">
      <c r="B534" s="18"/>
    </row>
    <row r="535" ht="12.75">
      <c r="B535" s="18"/>
    </row>
    <row r="536" ht="12.75">
      <c r="B536" s="18"/>
    </row>
    <row r="537" ht="12.75">
      <c r="B537" s="18"/>
    </row>
    <row r="538" ht="12.75">
      <c r="B538" s="18"/>
    </row>
    <row r="539" ht="12.75">
      <c r="B539" s="18"/>
    </row>
    <row r="540" ht="12.75">
      <c r="B540" s="18"/>
    </row>
    <row r="541" ht="12.75">
      <c r="B541" s="18"/>
    </row>
    <row r="542" ht="12.75">
      <c r="B542" s="18"/>
    </row>
    <row r="543" ht="12.75">
      <c r="B543" s="18"/>
    </row>
    <row r="544" ht="12.75">
      <c r="B544" s="18"/>
    </row>
    <row r="545" ht="12.75">
      <c r="B545" s="18"/>
    </row>
    <row r="546" ht="12.75">
      <c r="B546" s="18"/>
    </row>
    <row r="547" ht="12.75">
      <c r="B547" s="18"/>
    </row>
    <row r="548" ht="12.75">
      <c r="B548" s="18"/>
    </row>
    <row r="549" ht="12.75">
      <c r="B549" s="18"/>
    </row>
    <row r="550" ht="12.75">
      <c r="B550" s="18"/>
    </row>
    <row r="551" ht="12.75">
      <c r="B551" s="18"/>
    </row>
    <row r="552" ht="12.75">
      <c r="B552" s="18"/>
    </row>
    <row r="553" ht="12.75">
      <c r="B553" s="18"/>
    </row>
    <row r="554" ht="12.75">
      <c r="B554" s="18"/>
    </row>
    <row r="555" ht="12.75">
      <c r="B555" s="18"/>
    </row>
    <row r="556" ht="12.75">
      <c r="B556" s="18"/>
    </row>
    <row r="557" ht="12.75">
      <c r="B557" s="18"/>
    </row>
    <row r="558" ht="12.75">
      <c r="B558" s="18"/>
    </row>
    <row r="559" ht="12.75">
      <c r="B559" s="18"/>
    </row>
    <row r="560" ht="12.75">
      <c r="B560" s="18"/>
    </row>
    <row r="561" ht="12.75">
      <c r="B561" s="18"/>
    </row>
    <row r="562" ht="12.75">
      <c r="B562" s="18"/>
    </row>
    <row r="563" ht="12.75">
      <c r="B563" s="18"/>
    </row>
    <row r="564" ht="12.75">
      <c r="B564" s="18"/>
    </row>
    <row r="565" ht="12.75">
      <c r="B565" s="18"/>
    </row>
    <row r="566" ht="12.75">
      <c r="B566" s="18"/>
    </row>
    <row r="567" ht="12.75">
      <c r="B567" s="18"/>
    </row>
    <row r="568" ht="12.75">
      <c r="B568" s="18"/>
    </row>
    <row r="569" ht="12.75">
      <c r="B569" s="18"/>
    </row>
    <row r="570" ht="12.75">
      <c r="B570" s="18"/>
    </row>
    <row r="571" ht="12.75">
      <c r="B571" s="18"/>
    </row>
    <row r="572" ht="12.75">
      <c r="B572" s="18"/>
    </row>
    <row r="573" ht="12.75">
      <c r="B573" s="18"/>
    </row>
    <row r="574" ht="12.75">
      <c r="B574" s="18"/>
    </row>
    <row r="575" ht="12.75">
      <c r="B575" s="18"/>
    </row>
    <row r="576" ht="12.75">
      <c r="B576" s="18"/>
    </row>
    <row r="577" ht="12.75">
      <c r="B577" s="18"/>
    </row>
    <row r="578" ht="12.75">
      <c r="B578" s="18"/>
    </row>
    <row r="579" ht="12.75">
      <c r="B579" s="18"/>
    </row>
    <row r="580" ht="12.75">
      <c r="B580" s="18"/>
    </row>
    <row r="581" ht="12.75">
      <c r="B581" s="18"/>
    </row>
    <row r="582" ht="12.75">
      <c r="B582" s="18"/>
    </row>
    <row r="583" ht="12.75">
      <c r="B583" s="18"/>
    </row>
    <row r="584" ht="12.75">
      <c r="B584" s="18"/>
    </row>
    <row r="585" ht="12.75">
      <c r="B585" s="18"/>
    </row>
    <row r="586" ht="12.75">
      <c r="B586" s="18"/>
    </row>
    <row r="587" ht="12.75">
      <c r="B587" s="18"/>
    </row>
    <row r="588" ht="12.75">
      <c r="B588" s="18"/>
    </row>
    <row r="589" ht="12.75">
      <c r="B589" s="18"/>
    </row>
    <row r="590" ht="12.75">
      <c r="B590" s="18"/>
    </row>
    <row r="591" ht="12.75">
      <c r="B591" s="18"/>
    </row>
    <row r="592" ht="12.75">
      <c r="B592" s="18"/>
    </row>
    <row r="593" ht="12.75">
      <c r="B593" s="18"/>
    </row>
    <row r="594" ht="12.75">
      <c r="B594" s="18"/>
    </row>
    <row r="595" ht="12.75">
      <c r="B595" s="18"/>
    </row>
    <row r="596" ht="12.75">
      <c r="B596" s="18"/>
    </row>
    <row r="597" ht="12.75">
      <c r="B597" s="18"/>
    </row>
    <row r="598" ht="12.75">
      <c r="B598" s="18"/>
    </row>
    <row r="599" ht="12.75">
      <c r="B599" s="18"/>
    </row>
    <row r="600" ht="12.75">
      <c r="B600" s="18"/>
    </row>
    <row r="601" ht="12.75">
      <c r="B601" s="18"/>
    </row>
    <row r="602" ht="12.75">
      <c r="B602" s="18"/>
    </row>
    <row r="603" ht="12.75">
      <c r="B603" s="18"/>
    </row>
    <row r="604" ht="12.75">
      <c r="B604" s="18"/>
    </row>
    <row r="605" ht="12.75">
      <c r="B605" s="18"/>
    </row>
    <row r="606" ht="12.75">
      <c r="B606" s="18"/>
    </row>
    <row r="607" ht="12.75">
      <c r="B607" s="18"/>
    </row>
    <row r="608" ht="12.75">
      <c r="B608" s="18"/>
    </row>
    <row r="609" ht="12.75">
      <c r="B609" s="18"/>
    </row>
    <row r="610" ht="12.75">
      <c r="B610" s="18"/>
    </row>
    <row r="611" ht="12.75">
      <c r="B611" s="18"/>
    </row>
    <row r="612" ht="12.75">
      <c r="B612" s="18"/>
    </row>
    <row r="613" ht="12.75">
      <c r="B613" s="18"/>
    </row>
    <row r="614" ht="12.75">
      <c r="B614" s="18"/>
    </row>
    <row r="615" ht="12.75">
      <c r="B615" s="18"/>
    </row>
    <row r="616" ht="12.75">
      <c r="B616" s="18"/>
    </row>
    <row r="617" ht="12.75">
      <c r="B617" s="18"/>
    </row>
    <row r="618" ht="12.75">
      <c r="B618" s="18"/>
    </row>
    <row r="619" ht="12.75">
      <c r="B619" s="18"/>
    </row>
    <row r="620" ht="12.75">
      <c r="B620" s="18"/>
    </row>
    <row r="621" ht="12.75">
      <c r="B621" s="18"/>
    </row>
    <row r="622" ht="12.75">
      <c r="B622" s="18"/>
    </row>
    <row r="623" ht="12.75">
      <c r="B623" s="18"/>
    </row>
    <row r="624" ht="12.75">
      <c r="B624" s="18"/>
    </row>
    <row r="625" ht="12.75">
      <c r="B625" s="18"/>
    </row>
    <row r="626" ht="12.75">
      <c r="B626" s="18"/>
    </row>
    <row r="627" ht="12.75">
      <c r="B627" s="18"/>
    </row>
    <row r="628" ht="12.75">
      <c r="B628" s="18"/>
    </row>
    <row r="629" ht="12.75">
      <c r="B629" s="18"/>
    </row>
    <row r="630" ht="12.75">
      <c r="B630" s="18"/>
    </row>
    <row r="631" ht="12.75">
      <c r="B631" s="18"/>
    </row>
    <row r="632" ht="12.75">
      <c r="B632" s="18"/>
    </row>
    <row r="633" ht="12.75">
      <c r="B633" s="18"/>
    </row>
    <row r="634" ht="12.75">
      <c r="B634" s="21"/>
    </row>
    <row r="635" ht="12.75">
      <c r="B635" s="21"/>
    </row>
    <row r="636" ht="12.75">
      <c r="B636" s="21"/>
    </row>
    <row r="637" ht="12.75">
      <c r="B637" s="21"/>
    </row>
    <row r="638" ht="12.75">
      <c r="B638" s="21"/>
    </row>
  </sheetData>
  <printOptions/>
  <pageMargins left="0.5" right="0.5" top="0.75" bottom="0.75" header="0.5" footer="0.5"/>
  <pageSetup fitToHeight="0" fitToWidth="1" horizontalDpi="600" verticalDpi="600" orientation="portrait" scale="81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Directorate</dc:creator>
  <cp:keywords/>
  <dc:description/>
  <cp:lastModifiedBy>Economic Directorate</cp:lastModifiedBy>
  <dcterms:created xsi:type="dcterms:W3CDTF">2001-05-16T12:53:34Z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