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<sst xmlns="http://schemas.openxmlformats.org/spreadsheetml/2006/main" count="301" uniqueCount="256">
  <si>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</si>
  <si>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</si>
  <si>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</si>
  <si>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</si>
  <si>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2:57:46 PM</t>
  </si>
  <si>
    <t>6-Circle-X</t>
  </si>
  <si>
    <t>0.0005</t>
  </si>
  <si>
    <t>6-Circle-Y</t>
  </si>
  <si>
    <t>-0.0005</t>
  </si>
  <si>
    <t>6-Circle-DIA</t>
  </si>
  <si>
    <t>3.0174</t>
  </si>
  <si>
    <t>8-Circle-X</t>
  </si>
  <si>
    <t>93.0722</t>
  </si>
  <si>
    <t>8-Circle-Y</t>
  </si>
  <si>
    <t>-0.0008</t>
  </si>
  <si>
    <t>8-Circle-DIA</t>
  </si>
  <si>
    <t>3.0167</t>
  </si>
  <si>
    <t>10-Circle-X</t>
  </si>
  <si>
    <t>86.9063</t>
  </si>
  <si>
    <t>10-Circle-Y</t>
  </si>
  <si>
    <t>-10.7504</t>
  </si>
  <si>
    <t>10-Circle-DIA</t>
  </si>
  <si>
    <t>3.096</t>
  </si>
  <si>
    <t>12-Circle-X</t>
  </si>
  <si>
    <t>46.5338</t>
  </si>
  <si>
    <t>12-Circle-Y</t>
  </si>
  <si>
    <t>3.5719</t>
  </si>
  <si>
    <t>12-Circle-DIA</t>
  </si>
  <si>
    <t>3.0941</t>
  </si>
  <si>
    <t>14-Circle-X</t>
  </si>
  <si>
    <t>6.1558</t>
  </si>
  <si>
    <t>14-Circle-Y</t>
  </si>
  <si>
    <t>-10.7484</t>
  </si>
  <si>
    <t>14-Circle-DIA</t>
  </si>
  <si>
    <t>3.101</t>
  </si>
  <si>
    <t>16-Circle-X</t>
  </si>
  <si>
    <t>-13.4098</t>
  </si>
  <si>
    <t>16-Circle-Y</t>
  </si>
  <si>
    <t>-9.357</t>
  </si>
  <si>
    <t>16-Circle-RAD</t>
  </si>
  <si>
    <t>1.5676</t>
  </si>
  <si>
    <t>16-Circle-RND</t>
  </si>
  <si>
    <t>0.0055</t>
  </si>
  <si>
    <t>18-Circle-X</t>
  </si>
  <si>
    <t>-3.5644</t>
  </si>
  <si>
    <t>18-Circle-Y</t>
  </si>
  <si>
    <t>-3.4549</t>
  </si>
  <si>
    <t>18-Circle-RAD</t>
  </si>
  <si>
    <t>1.5766</t>
  </si>
  <si>
    <t>18-Circle-RND</t>
  </si>
  <si>
    <t>0.0028</t>
  </si>
  <si>
    <t>20-Circle-X</t>
  </si>
  <si>
    <t>-1.8116</t>
  </si>
  <si>
    <t>20-Circle-Y</t>
  </si>
  <si>
    <t>2.2689</t>
  </si>
  <si>
    <t>20-Circle-RAD</t>
  </si>
  <si>
    <t>1.5985</t>
  </si>
  <si>
    <t>20-Circle-RND</t>
  </si>
  <si>
    <t>0.0036</t>
  </si>
  <si>
    <t>22-Circle-X</t>
  </si>
  <si>
    <t>94.8642</t>
  </si>
  <si>
    <t>22-Circle-Y</t>
  </si>
  <si>
    <t>2.2615</t>
  </si>
  <si>
    <t>22-Circle-RAD</t>
  </si>
  <si>
    <t>1.6051</t>
  </si>
  <si>
    <t>22-Circle-RND</t>
  </si>
  <si>
    <t>0.0039</t>
  </si>
  <si>
    <t>24-Circle-X</t>
  </si>
  <si>
    <t>96.5939</t>
  </si>
  <si>
    <t>24-Circle-Y</t>
  </si>
  <si>
    <t>-3.4538</t>
  </si>
  <si>
    <t>24-Circle-RAD</t>
  </si>
  <si>
    <t>1.5565</t>
  </si>
  <si>
    <t>24-Circle-RND</t>
  </si>
  <si>
    <t>0.005</t>
  </si>
  <si>
    <t>26-Circle-X</t>
  </si>
  <si>
    <t>108.3878</t>
  </si>
  <si>
    <t>26-Circle-Y</t>
  </si>
  <si>
    <t>-9.8916</t>
  </si>
  <si>
    <t>26-Circle-RAD</t>
  </si>
  <si>
    <t>1.5915</t>
  </si>
  <si>
    <t>26-Circle-RND</t>
  </si>
  <si>
    <t>28-Circle-X</t>
  </si>
  <si>
    <t>83.5648</t>
  </si>
  <si>
    <t>28-Circle-Y</t>
  </si>
  <si>
    <t>-82.9857</t>
  </si>
  <si>
    <t>28-Circle-RAD</t>
  </si>
  <si>
    <t>1.5949</t>
  </si>
  <si>
    <t>28-Circle-RND</t>
  </si>
  <si>
    <t>0.0027</t>
  </si>
  <si>
    <t>30-Circle-X</t>
  </si>
  <si>
    <t>20.7359</t>
  </si>
  <si>
    <t>30-Circle-Y</t>
  </si>
  <si>
    <t>-78.646</t>
  </si>
  <si>
    <t>30-Circle-RAD</t>
  </si>
  <si>
    <t>1.545</t>
  </si>
  <si>
    <t>30-Circle-RND</t>
  </si>
  <si>
    <t>0.0048</t>
  </si>
  <si>
    <t>61-Line-ANG</t>
  </si>
  <si>
    <t>116.2322</t>
  </si>
  <si>
    <t>61-Line-STR</t>
  </si>
  <si>
    <t>0.0166</t>
  </si>
  <si>
    <t>62-Line-ANG</t>
  </si>
  <si>
    <t>71.2485</t>
  </si>
  <si>
    <t>62-Line-STR</t>
  </si>
  <si>
    <t>0.0014</t>
  </si>
  <si>
    <t>63-Line-ANG</t>
  </si>
  <si>
    <t>164.9524</t>
  </si>
  <si>
    <t>63-Line-STR</t>
  </si>
  <si>
    <t>64-Line-ANG</t>
  </si>
  <si>
    <t>74.9448</t>
  </si>
  <si>
    <t>64-Line-STR</t>
  </si>
  <si>
    <t>0</t>
  </si>
  <si>
    <t>65-Line-ANG</t>
  </si>
  <si>
    <t>-75.0019</t>
  </si>
  <si>
    <t>65-Line-STR</t>
  </si>
  <si>
    <t>66-Line-ANG</t>
  </si>
  <si>
    <t>-164.9708</t>
  </si>
  <si>
    <t>66-Line-STR</t>
  </si>
  <si>
    <t>0.0001</t>
  </si>
  <si>
    <t>67-Circle-X</t>
  </si>
  <si>
    <t>46.5368</t>
  </si>
  <si>
    <t>67-Circle-Y</t>
  </si>
  <si>
    <t>-161.4277</t>
  </si>
  <si>
    <t>67-Circle-RAD</t>
  </si>
  <si>
    <t>172.2851</t>
  </si>
  <si>
    <t>67-Circle-RND</t>
  </si>
  <si>
    <t>0.0035</t>
  </si>
  <si>
    <t>68-Circle-X</t>
  </si>
  <si>
    <t>46.5241</t>
  </si>
  <si>
    <t>68-Circle-Y</t>
  </si>
  <si>
    <t>-161.495</t>
  </si>
  <si>
    <t>68-Circle-RAD</t>
  </si>
  <si>
    <t>85.2139</t>
  </si>
  <si>
    <t>68-Circle-RND</t>
  </si>
  <si>
    <t>0.0044</t>
  </si>
  <si>
    <t>69-Width-WID</t>
  </si>
  <si>
    <t>3.9855</t>
  </si>
  <si>
    <t>69-Width-WCA</t>
  </si>
  <si>
    <t>70-Width-WID</t>
  </si>
  <si>
    <t>2.7588</t>
  </si>
  <si>
    <t>70-Width-WCA</t>
  </si>
  <si>
    <t>71-Width-WID</t>
  </si>
  <si>
    <t>17.7196</t>
  </si>
  <si>
    <t>71-Width-WCA</t>
  </si>
  <si>
    <t>72-Width-WID</t>
  </si>
  <si>
    <t>107.406</t>
  </si>
  <si>
    <t>72-Width-WCA</t>
  </si>
  <si>
    <t>73-Width-WID</t>
  </si>
  <si>
    <t>92.6299</t>
  </si>
  <si>
    <t>73-Width-WCA</t>
  </si>
  <si>
    <t>74-Width-WID</t>
  </si>
  <si>
    <t>20.1771</t>
  </si>
  <si>
    <t>74-Width-WCA</t>
  </si>
  <si>
    <t>76-Point-X</t>
  </si>
  <si>
    <t>-17.7133</t>
  </si>
  <si>
    <t>76-Point-Y</t>
  </si>
  <si>
    <t>-2.7067</t>
  </si>
  <si>
    <t>77-Point-X</t>
  </si>
  <si>
    <t>-17.726</t>
  </si>
  <si>
    <t>77-Point-Y</t>
  </si>
  <si>
    <t>-17.7683</t>
  </si>
  <si>
    <t>78-Point-X</t>
  </si>
  <si>
    <t>-17.7437</t>
  </si>
  <si>
    <t>78-Point-Y</t>
  </si>
  <si>
    <t>-41.0117</t>
  </si>
  <si>
    <t>79-Point-X</t>
  </si>
  <si>
    <t>-17.7409</t>
  </si>
  <si>
    <t>79-Point-Y</t>
  </si>
  <si>
    <t>-59.0268</t>
  </si>
  <si>
    <t>80-Point-X</t>
  </si>
  <si>
    <t>-17.7403</t>
  </si>
  <si>
    <t>80-Point-Y</t>
  </si>
  <si>
    <t>-78.4554</t>
  </si>
  <si>
    <t>82-Point-X</t>
  </si>
  <si>
    <t>107.4044</t>
  </si>
  <si>
    <t>82-Point-Y</t>
  </si>
  <si>
    <t>24.5624</t>
  </si>
  <si>
    <t>83-Point-X</t>
  </si>
  <si>
    <t>107.4053</t>
  </si>
  <si>
    <t>83-Point-Y</t>
  </si>
  <si>
    <t>10.2188</t>
  </si>
  <si>
    <t>84-Point-X</t>
  </si>
  <si>
    <t>107.4064</t>
  </si>
  <si>
    <t>84-Point-Y</t>
  </si>
  <si>
    <t>-7.8482</t>
  </si>
  <si>
    <t>85-Point-X</t>
  </si>
  <si>
    <t>107.4031</t>
  </si>
  <si>
    <t>85-Point-Y</t>
  </si>
  <si>
    <t>-29.8554</t>
  </si>
  <si>
    <t>86-Point-X</t>
  </si>
  <si>
    <t>107.4067</t>
  </si>
  <si>
    <t>86-Point-Y</t>
  </si>
  <si>
    <t>-47.2609</t>
  </si>
  <si>
    <t>Header1,  ** 5375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</si>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</sst>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5375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0.0005</v>
      </c>
      <c r="I24" s="4">
        <f>B5-D5</f>
        <v>-0.0005</v>
      </c>
      <c r="J24" s="4">
        <f>B6-D6</f>
        <v>0.007400000000000073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0.012199999999992883</v>
      </c>
      <c r="I25" s="4">
        <f>B8-D8</f>
        <v>-0.0008</v>
      </c>
      <c r="J25" s="4">
        <f>B9-D9</f>
        <v>0.006700000000000372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0.0002999999999957481</v>
      </c>
      <c r="I27" s="4">
        <f>B11-D11</f>
        <v>0.0005999999999986017</v>
      </c>
      <c r="J27" s="4">
        <f>B12-D12</f>
        <v>-0.0040000000000000036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0.0037999999999982492</v>
      </c>
      <c r="I28" s="4">
        <f>B14-D14</f>
        <v>0.006899999999999906</v>
      </c>
      <c r="J28" s="4">
        <f>B15-D15</f>
        <v>-0.005900000000000016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0.0018000000000002458</v>
      </c>
      <c r="I29" s="4">
        <f>B17-D17</f>
        <v>0.0025999999999992696</v>
      </c>
      <c r="J29" s="4">
        <f>B18-D18</f>
        <v>0.0009999999999998899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-0.03880000000000017</v>
      </c>
      <c r="I33" s="11">
        <f>B20-D20</f>
        <v>0.0129999999999999</v>
      </c>
      <c r="J33" s="11">
        <f>B21-D21</f>
        <v>-0.022399999999999975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0.0045999999999999375</v>
      </c>
      <c r="I34" s="11">
        <f>B24-D24</f>
        <v>-0.0038999999999997925</v>
      </c>
      <c r="J34" s="11">
        <f>B25-D25</f>
        <v>-0.013400000000000079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-0.0036000000000000476</v>
      </c>
      <c r="I35" s="11">
        <f>B28-D28</f>
        <v>0.0028999999999999027</v>
      </c>
      <c r="J35" s="11">
        <f>B29-D29</f>
        <v>0.008499999999999952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-0.0037999999999982492</v>
      </c>
      <c r="I36" s="11">
        <f>B32-D32</f>
        <v>-0.0045000000000001705</v>
      </c>
      <c r="J36" s="11">
        <f>B33-D33</f>
        <v>0.015099999999999891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-0.034099999999995134</v>
      </c>
      <c r="I37" s="11">
        <f>B36-D36</f>
        <v>-0.0028000000000001357</v>
      </c>
      <c r="J37" s="11">
        <f>B37-D37</f>
        <v>-0.033500000000000085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0.013800000000003365</v>
      </c>
      <c r="I38" s="11">
        <f>B40-D40</f>
        <v>-0.000600000000000378</v>
      </c>
      <c r="J38" s="11">
        <f>B41-D41</f>
        <v>0.0014999999999998348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-0.00019999999999242846</v>
      </c>
      <c r="I39" s="11">
        <f>B44-D44</f>
        <v>-0.008699999999990382</v>
      </c>
      <c r="J39" s="11">
        <f>B45-D45</f>
        <v>0.004899999999999904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-0.02809999999999846</v>
      </c>
      <c r="I40" s="11">
        <f>B48-D48</f>
        <v>-0.05700000000000216</v>
      </c>
      <c r="J40" s="11">
        <f>B49-D49</f>
        <v>-0.04500000000000015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50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0.006799999999998363</v>
      </c>
      <c r="I43" s="4">
        <f>B64-D64</f>
        <v>0.007300000000014961</v>
      </c>
      <c r="J43" s="4">
        <f>B65-D65</f>
        <v>0.005099999999998772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226</v>
      </c>
      <c r="H44" s="4">
        <f>B67-D67</f>
        <v>-0.005900000000004013</v>
      </c>
      <c r="I44" s="4">
        <f>B68-D68</f>
        <v>-0.060000000000002274</v>
      </c>
      <c r="J44" s="4">
        <f>B69-D69</f>
        <v>0.04389999999999361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-0.014499999999999957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229</v>
      </c>
      <c r="H48" s="4">
        <f>B73-D73</f>
        <v>0.008799999999999919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230</v>
      </c>
      <c r="H49" s="4">
        <f>B75-D75</f>
        <v>-0.010400000000000631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0.016000000000005343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-0.010099999999994225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0.08709999999999951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50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99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103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110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107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2001-12-04T20:02:48Z</dcterms:modified>
  <cp:category/>
  <cp:version/>
  <cp:contentType/>
  <cp:contentStatus/>
</cp:coreProperties>
</file>