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<sst xmlns="http://schemas.openxmlformats.org/spreadsheetml/2006/main" count="9" uniqueCount="9">
  <si>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Hawaii 1987-2007 Landings of Tunas by Species (Million Pounds)</t>
  </si>
  <si>
    <t>Year</t>
  </si>
  <si>
    <t>Bigeye</t>
  </si>
  <si>
    <t>Yellowfin</t>
  </si>
  <si>
    <t>Skipjack</t>
  </si>
  <si>
    <t>Albacore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</si>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</sst>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Landings of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Bigeye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1.813</c:v>
                </c:pt>
                <c:pt idx="1">
                  <c:v>2.77</c:v>
                </c:pt>
                <c:pt idx="2">
                  <c:v>3.208</c:v>
                </c:pt>
                <c:pt idx="3">
                  <c:v>3.42451</c:v>
                </c:pt>
                <c:pt idx="4">
                  <c:v>3.573</c:v>
                </c:pt>
                <c:pt idx="5">
                  <c:v>3.4556</c:v>
                </c:pt>
                <c:pt idx="6">
                  <c:v>4.768</c:v>
                </c:pt>
                <c:pt idx="7">
                  <c:v>4.2796</c:v>
                </c:pt>
                <c:pt idx="8">
                  <c:v>4.667</c:v>
                </c:pt>
                <c:pt idx="9">
                  <c:v>4.33</c:v>
                </c:pt>
                <c:pt idx="10">
                  <c:v>5.5954</c:v>
                </c:pt>
                <c:pt idx="11">
                  <c:v>7.641</c:v>
                </c:pt>
                <c:pt idx="12">
                  <c:v>6.212</c:v>
                </c:pt>
                <c:pt idx="13">
                  <c:v>6.64217</c:v>
                </c:pt>
                <c:pt idx="14">
                  <c:v>6.1242</c:v>
                </c:pt>
                <c:pt idx="15">
                  <c:v>10.96856</c:v>
                </c:pt>
                <c:pt idx="16">
                  <c:v>8.51074</c:v>
                </c:pt>
                <c:pt idx="17">
                  <c:v>10.55625</c:v>
                </c:pt>
                <c:pt idx="18">
                  <c:v>11.73445</c:v>
                </c:pt>
                <c:pt idx="19">
                  <c:v>10.62759</c:v>
                </c:pt>
                <c:pt idx="20">
                  <c:v>13.77681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Yellowfin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4.316</c:v>
                </c:pt>
                <c:pt idx="1">
                  <c:v>3.551</c:v>
                </c:pt>
                <c:pt idx="2">
                  <c:v>4.064</c:v>
                </c:pt>
                <c:pt idx="3">
                  <c:v>4.46029</c:v>
                </c:pt>
                <c:pt idx="4">
                  <c:v>3.6612</c:v>
                </c:pt>
                <c:pt idx="5">
                  <c:v>2.9426</c:v>
                </c:pt>
                <c:pt idx="6">
                  <c:v>3.872</c:v>
                </c:pt>
                <c:pt idx="7">
                  <c:v>4.106</c:v>
                </c:pt>
                <c:pt idx="8">
                  <c:v>4.94</c:v>
                </c:pt>
                <c:pt idx="9">
                  <c:v>3.851</c:v>
                </c:pt>
                <c:pt idx="10">
                  <c:v>4.6284</c:v>
                </c:pt>
                <c:pt idx="11">
                  <c:v>3.8956</c:v>
                </c:pt>
                <c:pt idx="12">
                  <c:v>4.0124</c:v>
                </c:pt>
                <c:pt idx="13">
                  <c:v>5.03746</c:v>
                </c:pt>
                <c:pt idx="14">
                  <c:v>4.30621</c:v>
                </c:pt>
                <c:pt idx="15">
                  <c:v>2.66423</c:v>
                </c:pt>
                <c:pt idx="16">
                  <c:v>3.471</c:v>
                </c:pt>
                <c:pt idx="17">
                  <c:v>3.16891</c:v>
                </c:pt>
                <c:pt idx="18">
                  <c:v>3.23762</c:v>
                </c:pt>
                <c:pt idx="19">
                  <c:v>3.23048</c:v>
                </c:pt>
                <c:pt idx="20">
                  <c:v>3.54549</c:v>
                </c:pt>
              </c:numCache>
            </c:numRef>
          </c:val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Skipjack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Sheet2!$D$4:$D$24</c:f>
              <c:numCache>
                <c:ptCount val="21"/>
                <c:pt idx="0">
                  <c:v>3.633</c:v>
                </c:pt>
                <c:pt idx="1">
                  <c:v>4.1556</c:v>
                </c:pt>
                <c:pt idx="2">
                  <c:v>3.2984</c:v>
                </c:pt>
                <c:pt idx="3">
                  <c:v>1.389</c:v>
                </c:pt>
                <c:pt idx="4">
                  <c:v>2.6906</c:v>
                </c:pt>
                <c:pt idx="5">
                  <c:v>2.099</c:v>
                </c:pt>
                <c:pt idx="6">
                  <c:v>2.546</c:v>
                </c:pt>
                <c:pt idx="7">
                  <c:v>1.5534</c:v>
                </c:pt>
                <c:pt idx="8">
                  <c:v>1.814</c:v>
                </c:pt>
                <c:pt idx="9">
                  <c:v>2.426</c:v>
                </c:pt>
                <c:pt idx="10">
                  <c:v>2.608</c:v>
                </c:pt>
                <c:pt idx="11">
                  <c:v>1.326</c:v>
                </c:pt>
                <c:pt idx="12">
                  <c:v>1.909</c:v>
                </c:pt>
                <c:pt idx="13">
                  <c:v>1.12734</c:v>
                </c:pt>
                <c:pt idx="14">
                  <c:v>1.69437</c:v>
                </c:pt>
                <c:pt idx="15">
                  <c:v>1.44297</c:v>
                </c:pt>
                <c:pt idx="16">
                  <c:v>1.98855</c:v>
                </c:pt>
                <c:pt idx="17">
                  <c:v>1.18118</c:v>
                </c:pt>
                <c:pt idx="18">
                  <c:v>1.18806</c:v>
                </c:pt>
                <c:pt idx="19">
                  <c:v>1.04431</c:v>
                </c:pt>
                <c:pt idx="20">
                  <c:v>1.01044</c:v>
                </c:pt>
              </c:numCache>
            </c:numRef>
          </c:val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Sheet2!$E$4:$E$24</c:f>
              <c:numCache>
                <c:ptCount val="21"/>
                <c:pt idx="0">
                  <c:v>0.344</c:v>
                </c:pt>
                <c:pt idx="1">
                  <c:v>0.6954</c:v>
                </c:pt>
                <c:pt idx="2">
                  <c:v>0.6256</c:v>
                </c:pt>
                <c:pt idx="3">
                  <c:v>0.422</c:v>
                </c:pt>
                <c:pt idx="4">
                  <c:v>0.8456</c:v>
                </c:pt>
                <c:pt idx="5">
                  <c:v>0.854</c:v>
                </c:pt>
                <c:pt idx="6">
                  <c:v>1.122</c:v>
                </c:pt>
                <c:pt idx="7">
                  <c:v>1.293</c:v>
                </c:pt>
                <c:pt idx="8">
                  <c:v>2.328</c:v>
                </c:pt>
                <c:pt idx="9">
                  <c:v>3.02</c:v>
                </c:pt>
                <c:pt idx="10">
                  <c:v>3.92</c:v>
                </c:pt>
                <c:pt idx="11">
                  <c:v>2.6446</c:v>
                </c:pt>
                <c:pt idx="12">
                  <c:v>3.9794</c:v>
                </c:pt>
                <c:pt idx="13">
                  <c:v>2.33115</c:v>
                </c:pt>
                <c:pt idx="14">
                  <c:v>3.42135</c:v>
                </c:pt>
                <c:pt idx="15">
                  <c:v>1.66785</c:v>
                </c:pt>
                <c:pt idx="16">
                  <c:v>1.34836</c:v>
                </c:pt>
                <c:pt idx="17">
                  <c:v>1.16733</c:v>
                </c:pt>
                <c:pt idx="18">
                  <c:v>1.04984</c:v>
                </c:pt>
                <c:pt idx="19">
                  <c:v>0.76675</c:v>
                </c:pt>
                <c:pt idx="20">
                  <c:v>0.77481</c:v>
                </c:pt>
              </c:numCache>
            </c:numRef>
          </c:val>
        </c:ser>
        <c:overlap val="100"/>
        <c:axId val="57829694"/>
        <c:axId val="50705199"/>
      </c:barChart>
      <c:catAx>
        <c:axId val="5782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2969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12.75">
      <c r="A4" s="1">
        <v>87</v>
      </c>
      <c r="B4">
        <v>1.813</v>
      </c>
      <c r="C4">
        <v>4.316</v>
      </c>
      <c r="D4">
        <v>3.633</v>
      </c>
      <c r="E4">
        <v>0.344</v>
      </c>
      <c r="F4">
        <v>10.13</v>
      </c>
    </row>
    <row r="5" spans="1:6" ht="12.75">
      <c r="A5" s="1">
        <v>88</v>
      </c>
      <c r="B5">
        <v>2.77</v>
      </c>
      <c r="C5">
        <v>3.551</v>
      </c>
      <c r="D5">
        <v>4.1556</v>
      </c>
      <c r="E5">
        <v>0.6954</v>
      </c>
      <c r="F5">
        <v>11.197</v>
      </c>
    </row>
    <row r="6" spans="1:6" ht="12.75">
      <c r="A6" s="1">
        <v>89</v>
      </c>
      <c r="B6">
        <v>3.208</v>
      </c>
      <c r="C6">
        <v>4.064</v>
      </c>
      <c r="D6">
        <v>3.2984</v>
      </c>
      <c r="E6">
        <v>0.6256</v>
      </c>
      <c r="F6">
        <v>11.223</v>
      </c>
    </row>
    <row r="7" spans="1:6" ht="12.75">
      <c r="A7" s="1">
        <v>90</v>
      </c>
      <c r="B7">
        <v>3.42451</v>
      </c>
      <c r="C7">
        <v>4.46029</v>
      </c>
      <c r="D7">
        <v>1.389</v>
      </c>
      <c r="E7">
        <v>0.422</v>
      </c>
      <c r="F7">
        <v>9.7258</v>
      </c>
    </row>
    <row r="8" spans="1:6" ht="12.75">
      <c r="A8" s="1">
        <v>91</v>
      </c>
      <c r="B8">
        <v>3.573</v>
      </c>
      <c r="C8">
        <v>3.6612</v>
      </c>
      <c r="D8">
        <v>2.6906</v>
      </c>
      <c r="E8">
        <v>0.8456</v>
      </c>
      <c r="F8">
        <v>10.7944</v>
      </c>
    </row>
    <row r="9" spans="1:6" ht="12.75">
      <c r="A9" s="1">
        <v>92</v>
      </c>
      <c r="B9">
        <v>3.4556</v>
      </c>
      <c r="C9">
        <v>2.9426</v>
      </c>
      <c r="D9">
        <v>2.099</v>
      </c>
      <c r="E9">
        <v>0.854</v>
      </c>
      <c r="F9">
        <v>9.4608</v>
      </c>
    </row>
    <row r="10" spans="1:6" ht="12.75">
      <c r="A10" s="1">
        <v>93</v>
      </c>
      <c r="B10">
        <v>4.768</v>
      </c>
      <c r="C10">
        <v>3.872</v>
      </c>
      <c r="D10">
        <v>2.546</v>
      </c>
      <c r="E10">
        <v>1.122</v>
      </c>
      <c r="F10">
        <v>12.417</v>
      </c>
    </row>
    <row r="11" spans="1:6" ht="12.75">
      <c r="A11" s="1">
        <v>94</v>
      </c>
      <c r="B11">
        <v>4.2796</v>
      </c>
      <c r="C11">
        <v>4.106</v>
      </c>
      <c r="D11">
        <v>1.5534</v>
      </c>
      <c r="E11">
        <v>1.293</v>
      </c>
      <c r="F11">
        <v>11.309</v>
      </c>
    </row>
    <row r="12" spans="1:6" ht="12.75">
      <c r="A12" s="1">
        <v>95</v>
      </c>
      <c r="B12">
        <v>4.667</v>
      </c>
      <c r="C12">
        <v>4.94</v>
      </c>
      <c r="D12">
        <v>1.814</v>
      </c>
      <c r="E12">
        <v>2.328</v>
      </c>
      <c r="F12">
        <v>13.82</v>
      </c>
    </row>
    <row r="13" spans="1:6" ht="12.75">
      <c r="A13" s="1">
        <v>96</v>
      </c>
      <c r="B13">
        <v>4.33</v>
      </c>
      <c r="C13">
        <v>3.851</v>
      </c>
      <c r="D13">
        <v>2.426</v>
      </c>
      <c r="E13">
        <v>3.02</v>
      </c>
      <c r="F13">
        <v>13.685</v>
      </c>
    </row>
    <row r="14" spans="1:6" ht="12.75">
      <c r="A14" s="1">
        <v>97</v>
      </c>
      <c r="B14">
        <v>5.5954</v>
      </c>
      <c r="C14">
        <v>4.6284</v>
      </c>
      <c r="D14">
        <v>2.608</v>
      </c>
      <c r="E14">
        <v>3.92</v>
      </c>
      <c r="F14">
        <v>16.8128</v>
      </c>
    </row>
    <row r="15" spans="1:6" ht="12.75">
      <c r="A15" s="1">
        <v>98</v>
      </c>
      <c r="B15">
        <v>7.641</v>
      </c>
      <c r="C15">
        <v>3.8956</v>
      </c>
      <c r="D15">
        <v>1.326</v>
      </c>
      <c r="E15">
        <v>2.6446</v>
      </c>
      <c r="F15">
        <v>15.5562</v>
      </c>
    </row>
    <row r="16" spans="1:6" ht="12.75">
      <c r="A16" s="1">
        <v>99</v>
      </c>
      <c r="B16">
        <v>6.212</v>
      </c>
      <c r="C16">
        <v>4.0124</v>
      </c>
      <c r="D16">
        <v>1.909</v>
      </c>
      <c r="E16">
        <v>3.9794</v>
      </c>
      <c r="F16">
        <v>16.1448</v>
      </c>
    </row>
    <row r="17" spans="1:6" ht="12.75">
      <c r="A17" s="1">
        <v>0</v>
      </c>
      <c r="B17">
        <v>6.64217</v>
      </c>
      <c r="C17">
        <v>5.03746</v>
      </c>
      <c r="D17">
        <v>1.12734</v>
      </c>
      <c r="E17">
        <v>2.33115</v>
      </c>
      <c r="F17">
        <v>15.1568</v>
      </c>
    </row>
    <row r="18" spans="1:6" ht="12.75">
      <c r="A18" s="1">
        <v>1</v>
      </c>
      <c r="B18">
        <v>6.1242</v>
      </c>
      <c r="C18">
        <v>4.30621</v>
      </c>
      <c r="D18">
        <v>1.69437</v>
      </c>
      <c r="E18">
        <v>3.42135</v>
      </c>
      <c r="F18">
        <v>15.56136</v>
      </c>
    </row>
    <row r="19" spans="1:6" ht="12.75">
      <c r="A19" s="1">
        <v>2</v>
      </c>
      <c r="B19">
        <v>10.96856</v>
      </c>
      <c r="C19">
        <v>2.66423</v>
      </c>
      <c r="D19">
        <v>1.44297</v>
      </c>
      <c r="E19">
        <v>1.66785</v>
      </c>
      <c r="F19">
        <v>16.77068</v>
      </c>
    </row>
    <row r="20" spans="1:6" ht="12.75">
      <c r="A20" s="1">
        <v>3</v>
      </c>
      <c r="B20">
        <v>8.51074</v>
      </c>
      <c r="C20">
        <v>3.471</v>
      </c>
      <c r="D20">
        <v>1.98855</v>
      </c>
      <c r="E20">
        <v>1.34836</v>
      </c>
      <c r="F20">
        <v>15.36704</v>
      </c>
    </row>
    <row r="21" spans="1:6" ht="12.75">
      <c r="A21" s="1">
        <v>4</v>
      </c>
      <c r="B21">
        <v>10.55625</v>
      </c>
      <c r="C21">
        <v>3.16891</v>
      </c>
      <c r="D21">
        <v>1.18118</v>
      </c>
      <c r="E21">
        <v>1.16733</v>
      </c>
      <c r="F21">
        <v>16.14256</v>
      </c>
    </row>
    <row r="22" spans="1:6" ht="12.75">
      <c r="A22" s="1">
        <v>5</v>
      </c>
      <c r="B22">
        <v>11.73445</v>
      </c>
      <c r="C22">
        <v>3.23762</v>
      </c>
      <c r="D22">
        <v>1.18806</v>
      </c>
      <c r="E22">
        <v>1.04984</v>
      </c>
      <c r="F22">
        <v>17.24239</v>
      </c>
    </row>
    <row r="23" spans="1:6" ht="12.75">
      <c r="A23" s="1">
        <v>6</v>
      </c>
      <c r="B23">
        <v>10.62759</v>
      </c>
      <c r="C23">
        <v>3.23048</v>
      </c>
      <c r="D23">
        <v>1.04431</v>
      </c>
      <c r="E23">
        <v>0.76675</v>
      </c>
      <c r="F23">
        <v>15.69254</v>
      </c>
    </row>
    <row r="24" spans="1:6" ht="12.75">
      <c r="A24" s="1">
        <v>7</v>
      </c>
      <c r="B24">
        <v>13.77681</v>
      </c>
      <c r="C24">
        <v>3.54549</v>
      </c>
      <c r="D24">
        <v>1.01044</v>
      </c>
      <c r="E24">
        <v>0.77481</v>
      </c>
      <c r="F24">
        <v>19.12541</v>
      </c>
    </row>
    <row r="26" spans="1:6" ht="12.75">
      <c r="A26" t="s">
        <v>7</v>
      </c>
      <c r="B26">
        <v>6.41323</v>
      </c>
      <c r="C26">
        <v>3.85533</v>
      </c>
      <c r="D26">
        <v>2.00596</v>
      </c>
      <c r="E26">
        <v>1.64862</v>
      </c>
      <c r="F26">
        <v>13.96831</v>
      </c>
    </row>
    <row r="27" spans="1:6" ht="12.75">
      <c r="A27" t="s">
        <v>8</v>
      </c>
      <c r="B27">
        <v>3.30994</v>
      </c>
      <c r="C27">
        <v>0.61548</v>
      </c>
      <c r="D27">
        <v>0.86718</v>
      </c>
      <c r="E27">
        <v>1.12542</v>
      </c>
      <c r="F27">
        <v>2.77785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2008-12-05T21:15:03Z</dcterms:created>
  <dcterms:modified xsi:type="dcterms:W3CDTF">2008-12-05T21:15:04Z</dcterms:modified>
  <cp:category/>
  <cp:version/>
  <cp:contentType/>
  <cp:contentStatus/>
</cp:coreProperties>
</file>