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<sst xmlns="http://schemas.openxmlformats.org/spreadsheetml/2006/main" count="99" uniqueCount="67">
  <si>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</si>
  <si>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</si>
  <si>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</si>
  <si>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</si>
  <si>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</si>
  <si>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</si>
  <si>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</si>
  <si>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</si>
  <si>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</si>
  <si>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</si>
  <si>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</si>
  <si>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</si>
  <si>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</si>
  <si>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</si>
  <si>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</si>
  <si>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</si>
  <si>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</si>
  <si>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</si>
  <si>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</si>
  <si>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</si>
  <si>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</si>
  <si>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</si>
  <si>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</si>
  <si>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</si>
  <si>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</si>
  <si>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</si>
  <si>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</si>
  <si>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</si>
  <si>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</si>
  <si>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</si>
  <si>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</si>
  <si>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</si>
  <si>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</si>
  <si>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</si>
  <si>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</si>
  <si>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</si>
  <si>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</si>
  <si>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</si>
  <si>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</si>
  <si>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</si>
  <si>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</si>
  <si>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</si>
  <si>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</si>
  <si>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</si>
  <si>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</si>
  <si>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</si>
  <si>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</si>
  <si>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</si>
  <si>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</si>
  <si>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</si>
  <si>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</si>
  <si>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</si>
  <si>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</si>
  <si>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</si>
  <si>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</si>
  <si>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</si>
  <si>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</si>
  <si>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</si>
  <si>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</si>
  <si>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</si>
  <si>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</si>
  <si>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</si>
  <si>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</si>
  <si>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</si>
  <si>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</si>
  <si>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</si>
  <si>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MARYLAND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</si>
</sst>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68" fontId="7" fillId="0" borderId="12" xfId="0" applyNumberFormat="1" applyFont="1" applyBorder="1" applyAlignment="1">
      <alignment horizontal="right"/>
    </xf>
    <xf numFmtId="168" fontId="7" fillId="0" borderId="0" xfId="0" applyNumberFormat="1" applyFont="1" applyBorder="1" applyAlignment="1">
      <alignment horizontal="righ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4" sqref="A4"/>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2674329</v>
      </c>
      <c r="C10" s="47">
        <v>1621443</v>
      </c>
      <c r="D10" s="47">
        <v>389425</v>
      </c>
      <c r="E10" s="47">
        <v>252818</v>
      </c>
      <c r="F10" s="47">
        <v>318351</v>
      </c>
      <c r="G10" s="48">
        <v>92292</v>
      </c>
    </row>
    <row r="11" spans="1:7" ht="15" customHeight="1">
      <c r="A11" s="32" t="s">
        <v>9</v>
      </c>
      <c r="B11" s="49">
        <v>954921</v>
      </c>
      <c r="C11" s="49">
        <v>244159</v>
      </c>
      <c r="D11" s="49">
        <v>180836</v>
      </c>
      <c r="E11" s="49">
        <v>176173</v>
      </c>
      <c r="F11" s="49">
        <v>271879</v>
      </c>
      <c r="G11" s="50">
        <v>81874</v>
      </c>
    </row>
    <row r="12" spans="1:7" ht="15" customHeight="1">
      <c r="A12" s="32" t="s">
        <v>10</v>
      </c>
      <c r="B12" s="49">
        <v>1441128</v>
      </c>
      <c r="C12" s="49">
        <v>857744</v>
      </c>
      <c r="D12" s="49">
        <v>214467</v>
      </c>
      <c r="E12" s="49">
        <v>135087</v>
      </c>
      <c r="F12" s="49">
        <v>167465</v>
      </c>
      <c r="G12" s="50">
        <v>66365</v>
      </c>
    </row>
    <row r="13" spans="1:7" ht="15" customHeight="1">
      <c r="A13" s="33" t="s">
        <v>11</v>
      </c>
      <c r="B13" s="49">
        <v>5251881</v>
      </c>
      <c r="C13" s="49">
        <v>2564517</v>
      </c>
      <c r="D13" s="49">
        <v>842565</v>
      </c>
      <c r="E13" s="49">
        <v>647749</v>
      </c>
      <c r="F13" s="49">
        <v>918759</v>
      </c>
      <c r="G13" s="50">
        <v>278291</v>
      </c>
    </row>
    <row r="14" spans="1:7" ht="15" customHeight="1">
      <c r="A14" s="31" t="s">
        <v>12</v>
      </c>
      <c r="B14" s="47">
        <v>170124868</v>
      </c>
      <c r="C14" s="47">
        <v>34384731</v>
      </c>
      <c r="D14" s="47">
        <v>23981388</v>
      </c>
      <c r="E14" s="47">
        <v>21880467</v>
      </c>
      <c r="F14" s="47">
        <v>42623832</v>
      </c>
      <c r="G14" s="48">
        <v>47254449</v>
      </c>
    </row>
    <row r="15" spans="1:7" ht="15" customHeight="1">
      <c r="A15" s="32" t="s">
        <v>13</v>
      </c>
      <c r="B15" s="49">
        <v>2305580</v>
      </c>
      <c r="C15" s="49">
        <v>1351098</v>
      </c>
      <c r="D15" s="49">
        <v>347417</v>
      </c>
      <c r="E15" s="49">
        <v>230595</v>
      </c>
      <c r="F15" s="49">
        <v>295421</v>
      </c>
      <c r="G15" s="50">
        <v>81049</v>
      </c>
    </row>
    <row r="16" spans="1:7" ht="15" customHeight="1">
      <c r="A16" s="34" t="s">
        <v>14</v>
      </c>
      <c r="B16" s="49">
        <v>123427545</v>
      </c>
      <c r="C16" s="49">
        <v>29483524</v>
      </c>
      <c r="D16" s="49">
        <v>19392419</v>
      </c>
      <c r="E16" s="49">
        <v>17791786</v>
      </c>
      <c r="F16" s="49">
        <v>34154407</v>
      </c>
      <c r="G16" s="50">
        <v>22605410</v>
      </c>
    </row>
    <row r="17" spans="1:7" ht="15" customHeight="1">
      <c r="A17" s="32" t="s">
        <v>15</v>
      </c>
      <c r="B17" s="49">
        <v>1325389</v>
      </c>
      <c r="C17" s="49">
        <v>520898</v>
      </c>
      <c r="D17" s="49">
        <v>244971</v>
      </c>
      <c r="E17" s="49">
        <v>193260</v>
      </c>
      <c r="F17" s="49">
        <v>277552</v>
      </c>
      <c r="G17" s="50">
        <v>88708</v>
      </c>
    </row>
    <row r="18" spans="1:7" ht="15" customHeight="1">
      <c r="A18" s="34" t="s">
        <v>14</v>
      </c>
      <c r="B18" s="49">
        <v>2912184</v>
      </c>
      <c r="C18" s="49">
        <v>563079</v>
      </c>
      <c r="D18" s="49">
        <v>301909</v>
      </c>
      <c r="E18" s="49">
        <v>259002</v>
      </c>
      <c r="F18" s="49">
        <v>520684</v>
      </c>
      <c r="G18" s="50">
        <v>1267510</v>
      </c>
    </row>
    <row r="19" spans="1:7" ht="15" customHeight="1">
      <c r="A19" s="32" t="s">
        <v>35</v>
      </c>
      <c r="B19" s="49">
        <v>667378</v>
      </c>
      <c r="C19" s="49">
        <v>230603</v>
      </c>
      <c r="D19" s="49">
        <v>105314</v>
      </c>
      <c r="E19" s="49">
        <v>93611</v>
      </c>
      <c r="F19" s="49">
        <v>164701</v>
      </c>
      <c r="G19" s="50">
        <v>73149</v>
      </c>
    </row>
    <row r="20" spans="1:7" ht="15" customHeight="1">
      <c r="A20" s="34" t="s">
        <v>14</v>
      </c>
      <c r="B20" s="49">
        <v>3258286</v>
      </c>
      <c r="C20" s="49">
        <v>409527</v>
      </c>
      <c r="D20" s="49">
        <v>269965</v>
      </c>
      <c r="E20" s="49">
        <v>267890</v>
      </c>
      <c r="F20" s="49">
        <v>672441</v>
      </c>
      <c r="G20" s="50">
        <v>1638464</v>
      </c>
    </row>
    <row r="21" spans="1:7" ht="15" customHeight="1">
      <c r="A21" s="35" t="s">
        <v>16</v>
      </c>
      <c r="B21" s="49">
        <v>423902</v>
      </c>
      <c r="C21" s="49">
        <v>217883</v>
      </c>
      <c r="D21" s="49">
        <v>63349</v>
      </c>
      <c r="E21" s="49">
        <v>47358</v>
      </c>
      <c r="F21" s="49">
        <v>69364</v>
      </c>
      <c r="G21" s="50">
        <v>25948</v>
      </c>
    </row>
    <row r="22" spans="1:7" ht="15" customHeight="1">
      <c r="A22" s="34" t="s">
        <v>14</v>
      </c>
      <c r="B22" s="49">
        <v>5154861</v>
      </c>
      <c r="C22" s="49">
        <v>847907</v>
      </c>
      <c r="D22" s="49">
        <v>477038</v>
      </c>
      <c r="E22" s="49">
        <v>485163</v>
      </c>
      <c r="F22" s="49">
        <v>1381350</v>
      </c>
      <c r="G22" s="50">
        <v>1963404</v>
      </c>
    </row>
    <row r="23" spans="1:7" ht="15" customHeight="1">
      <c r="A23" s="32" t="s">
        <v>17</v>
      </c>
      <c r="B23" s="49">
        <v>12560</v>
      </c>
      <c r="C23" s="49">
        <v>5737</v>
      </c>
      <c r="D23" s="49">
        <v>1918</v>
      </c>
      <c r="E23" s="49">
        <v>1490</v>
      </c>
      <c r="F23" s="49">
        <v>2105</v>
      </c>
      <c r="G23" s="50">
        <v>1310</v>
      </c>
    </row>
    <row r="24" spans="1:7" ht="15" customHeight="1">
      <c r="A24" s="32" t="s">
        <v>18</v>
      </c>
      <c r="B24" s="49">
        <v>539331</v>
      </c>
      <c r="C24" s="49">
        <v>176966</v>
      </c>
      <c r="D24" s="49">
        <v>79988</v>
      </c>
      <c r="E24" s="49">
        <v>73080</v>
      </c>
      <c r="F24" s="49">
        <v>138421</v>
      </c>
      <c r="G24" s="50">
        <v>70876</v>
      </c>
    </row>
    <row r="25" spans="1:7" ht="15" customHeight="1">
      <c r="A25" s="34" t="s">
        <v>14</v>
      </c>
      <c r="B25" s="49">
        <v>11531632</v>
      </c>
      <c r="C25" s="49">
        <v>287174</v>
      </c>
      <c r="D25" s="49">
        <v>214095</v>
      </c>
      <c r="E25" s="49">
        <v>290163</v>
      </c>
      <c r="F25" s="49">
        <v>1194282</v>
      </c>
      <c r="G25" s="50">
        <v>9545919</v>
      </c>
    </row>
    <row r="26" spans="1:7" ht="15" customHeight="1">
      <c r="A26" s="35" t="s">
        <v>19</v>
      </c>
      <c r="B26" s="49">
        <v>174356</v>
      </c>
      <c r="C26" s="49">
        <v>78747</v>
      </c>
      <c r="D26" s="49">
        <v>33001</v>
      </c>
      <c r="E26" s="49">
        <v>23749</v>
      </c>
      <c r="F26" s="49">
        <v>29439</v>
      </c>
      <c r="G26" s="50">
        <v>9420</v>
      </c>
    </row>
    <row r="27" spans="1:7" ht="15" customHeight="1">
      <c r="A27" s="34" t="s">
        <v>14</v>
      </c>
      <c r="B27" s="49">
        <v>1984034</v>
      </c>
      <c r="C27" s="49">
        <v>464913</v>
      </c>
      <c r="D27" s="49">
        <v>320989</v>
      </c>
      <c r="E27" s="49">
        <v>308476</v>
      </c>
      <c r="F27" s="49">
        <v>551784</v>
      </c>
      <c r="G27" s="50">
        <v>337872</v>
      </c>
    </row>
    <row r="28" spans="1:7" ht="15" customHeight="1">
      <c r="A28" s="32" t="s">
        <v>20</v>
      </c>
      <c r="B28" s="49">
        <v>487600</v>
      </c>
      <c r="C28" s="49">
        <v>232215</v>
      </c>
      <c r="D28" s="49">
        <v>90014</v>
      </c>
      <c r="E28" s="49">
        <v>62435</v>
      </c>
      <c r="F28" s="49">
        <v>81146</v>
      </c>
      <c r="G28" s="50">
        <v>21790</v>
      </c>
    </row>
    <row r="29" spans="1:7" ht="15" customHeight="1">
      <c r="A29" s="34" t="s">
        <v>14</v>
      </c>
      <c r="B29" s="49">
        <v>10725953</v>
      </c>
      <c r="C29" s="49">
        <v>3135095</v>
      </c>
      <c r="D29" s="49">
        <v>2159247</v>
      </c>
      <c r="E29" s="49">
        <v>1762852</v>
      </c>
      <c r="F29" s="49">
        <v>2711644</v>
      </c>
      <c r="G29" s="50">
        <v>957115</v>
      </c>
    </row>
    <row r="30" spans="1:7" ht="15" customHeight="1">
      <c r="A30" s="32" t="s">
        <v>38</v>
      </c>
      <c r="B30" s="49">
        <v>96413</v>
      </c>
      <c r="C30" s="49">
        <v>66597</v>
      </c>
      <c r="D30" s="49">
        <v>13916</v>
      </c>
      <c r="E30" s="49">
        <v>7987</v>
      </c>
      <c r="F30" s="49">
        <v>6976</v>
      </c>
      <c r="G30" s="50">
        <v>937</v>
      </c>
    </row>
    <row r="31" spans="1:7" ht="15" customHeight="1">
      <c r="A31" s="34" t="s">
        <v>14</v>
      </c>
      <c r="B31" s="49">
        <v>328432</v>
      </c>
      <c r="C31" s="49">
        <v>226849</v>
      </c>
      <c r="D31" s="49">
        <v>46513</v>
      </c>
      <c r="E31" s="49">
        <v>26755</v>
      </c>
      <c r="F31" s="49">
        <v>24628</v>
      </c>
      <c r="G31" s="50">
        <v>3687</v>
      </c>
    </row>
    <row r="32" spans="1:7" ht="15" customHeight="1">
      <c r="A32" s="32" t="s">
        <v>21</v>
      </c>
      <c r="B32" s="49">
        <v>251079</v>
      </c>
      <c r="C32" s="49">
        <v>101851</v>
      </c>
      <c r="D32" s="49">
        <v>59487</v>
      </c>
      <c r="E32" s="49">
        <v>36600</v>
      </c>
      <c r="F32" s="49">
        <v>39511</v>
      </c>
      <c r="G32" s="50">
        <v>13630</v>
      </c>
    </row>
    <row r="33" spans="1:7" ht="15" customHeight="1">
      <c r="A33" s="34" t="s">
        <v>14</v>
      </c>
      <c r="B33" s="49">
        <v>2558437</v>
      </c>
      <c r="C33" s="49">
        <v>466343</v>
      </c>
      <c r="D33" s="49">
        <v>689460</v>
      </c>
      <c r="E33" s="49">
        <v>521817</v>
      </c>
      <c r="F33" s="49">
        <v>625259</v>
      </c>
      <c r="G33" s="50">
        <v>255559</v>
      </c>
    </row>
    <row r="34" spans="1:7" ht="15" customHeight="1">
      <c r="A34" s="32" t="s">
        <v>22</v>
      </c>
      <c r="B34" s="49">
        <v>33531</v>
      </c>
      <c r="C34" s="49">
        <v>3637</v>
      </c>
      <c r="D34" s="49">
        <v>2957</v>
      </c>
      <c r="E34" s="49">
        <v>3502</v>
      </c>
      <c r="F34" s="49">
        <v>10997</v>
      </c>
      <c r="G34" s="50">
        <v>12438</v>
      </c>
    </row>
    <row r="35" spans="1:7" ht="15" customHeight="1">
      <c r="A35" s="34" t="s">
        <v>14</v>
      </c>
      <c r="B35" s="49">
        <v>602462</v>
      </c>
      <c r="C35" s="49">
        <v>20749</v>
      </c>
      <c r="D35" s="49">
        <v>24325</v>
      </c>
      <c r="E35" s="49">
        <v>32350</v>
      </c>
      <c r="F35" s="49">
        <v>149909</v>
      </c>
      <c r="G35" s="50">
        <v>375130</v>
      </c>
    </row>
    <row r="36" spans="1:7" ht="15" customHeight="1">
      <c r="A36" s="33" t="s">
        <v>39</v>
      </c>
      <c r="B36" s="49">
        <v>1337918</v>
      </c>
      <c r="C36" s="49">
        <v>427916</v>
      </c>
      <c r="D36" s="49">
        <v>288074</v>
      </c>
      <c r="E36" s="49">
        <v>223908</v>
      </c>
      <c r="F36" s="49">
        <v>307343</v>
      </c>
      <c r="G36" s="50">
        <v>90677</v>
      </c>
    </row>
    <row r="37" spans="1:7" ht="15" customHeight="1">
      <c r="A37" s="32" t="s">
        <v>14</v>
      </c>
      <c r="B37" s="49">
        <v>33513591</v>
      </c>
      <c r="C37" s="49">
        <v>6668745</v>
      </c>
      <c r="D37" s="49">
        <v>5613986</v>
      </c>
      <c r="E37" s="49">
        <v>5132507</v>
      </c>
      <c r="F37" s="49">
        <v>9312355</v>
      </c>
      <c r="G37" s="50">
        <v>6785998</v>
      </c>
    </row>
    <row r="38" spans="1:7" ht="15" customHeight="1">
      <c r="A38" s="32" t="s">
        <v>23</v>
      </c>
      <c r="B38" s="49">
        <v>1263163</v>
      </c>
      <c r="C38" s="49">
        <v>369591</v>
      </c>
      <c r="D38" s="49">
        <v>280076</v>
      </c>
      <c r="E38" s="49">
        <v>220142</v>
      </c>
      <c r="F38" s="49">
        <v>303723</v>
      </c>
      <c r="G38" s="50">
        <v>89631</v>
      </c>
    </row>
    <row r="39" spans="1:7" ht="15" customHeight="1">
      <c r="A39" s="44" t="s">
        <v>14</v>
      </c>
      <c r="B39" s="49">
        <v>9131464</v>
      </c>
      <c r="C39" s="49">
        <v>793962</v>
      </c>
      <c r="D39" s="49">
        <v>1098681</v>
      </c>
      <c r="E39" s="49">
        <v>1233010</v>
      </c>
      <c r="F39" s="49">
        <v>2710978</v>
      </c>
      <c r="G39" s="50">
        <v>3294833</v>
      </c>
    </row>
    <row r="40" spans="1:7" ht="15" customHeight="1">
      <c r="A40" s="45" t="s">
        <v>24</v>
      </c>
      <c r="B40" s="49">
        <v>58511</v>
      </c>
      <c r="C40" s="49">
        <v>44050</v>
      </c>
      <c r="D40" s="49">
        <v>6893</v>
      </c>
      <c r="E40" s="49">
        <v>3336</v>
      </c>
      <c r="F40" s="49">
        <v>3206</v>
      </c>
      <c r="G40" s="50">
        <v>1026</v>
      </c>
    </row>
    <row r="41" spans="1:7" ht="15" customHeight="1">
      <c r="A41" s="44" t="s">
        <v>14</v>
      </c>
      <c r="B41" s="49">
        <v>52476</v>
      </c>
      <c r="C41" s="49">
        <v>25882</v>
      </c>
      <c r="D41" s="49">
        <v>9193</v>
      </c>
      <c r="E41" s="49">
        <v>5939</v>
      </c>
      <c r="F41" s="49">
        <v>7561</v>
      </c>
      <c r="G41" s="50">
        <v>3901</v>
      </c>
    </row>
    <row r="42" spans="1:7" ht="15" customHeight="1">
      <c r="A42" s="45" t="s">
        <v>25</v>
      </c>
      <c r="B42" s="49">
        <v>1110649</v>
      </c>
      <c r="C42" s="49">
        <v>288152</v>
      </c>
      <c r="D42" s="49">
        <v>241251</v>
      </c>
      <c r="E42" s="49">
        <v>202269</v>
      </c>
      <c r="F42" s="49">
        <v>291178</v>
      </c>
      <c r="G42" s="50">
        <v>87799</v>
      </c>
    </row>
    <row r="43" spans="1:7" ht="15" customHeight="1">
      <c r="A43" s="44" t="s">
        <v>14</v>
      </c>
      <c r="B43" s="49">
        <v>3435063</v>
      </c>
      <c r="C43" s="49">
        <v>621699</v>
      </c>
      <c r="D43" s="49">
        <v>581508</v>
      </c>
      <c r="E43" s="49">
        <v>561049</v>
      </c>
      <c r="F43" s="49">
        <v>1063312</v>
      </c>
      <c r="G43" s="50">
        <v>607496</v>
      </c>
    </row>
    <row r="44" spans="1:7" ht="15" customHeight="1">
      <c r="A44" s="45" t="s">
        <v>26</v>
      </c>
      <c r="B44" s="49">
        <v>1338108</v>
      </c>
      <c r="C44" s="49">
        <v>426957</v>
      </c>
      <c r="D44" s="49">
        <v>288653</v>
      </c>
      <c r="E44" s="49">
        <v>224210</v>
      </c>
      <c r="F44" s="49">
        <v>307527</v>
      </c>
      <c r="G44" s="50">
        <v>90761</v>
      </c>
    </row>
    <row r="45" spans="1:7" ht="15" customHeight="1">
      <c r="A45" s="34" t="s">
        <v>14</v>
      </c>
      <c r="B45" s="49">
        <v>13157330</v>
      </c>
      <c r="C45" s="49">
        <v>1877391</v>
      </c>
      <c r="D45" s="49">
        <v>1716334</v>
      </c>
      <c r="E45" s="49">
        <v>1819993</v>
      </c>
      <c r="F45" s="49">
        <v>3813504</v>
      </c>
      <c r="G45" s="50">
        <v>3930107</v>
      </c>
    </row>
    <row r="46" spans="1:7" ht="15" customHeight="1">
      <c r="A46" s="32" t="s">
        <v>40</v>
      </c>
      <c r="B46" s="49">
        <v>1070025</v>
      </c>
      <c r="C46" s="49">
        <v>280186</v>
      </c>
      <c r="D46" s="49">
        <v>236347</v>
      </c>
      <c r="E46" s="49">
        <v>196485</v>
      </c>
      <c r="F46" s="49">
        <v>276876</v>
      </c>
      <c r="G46" s="50">
        <v>80131</v>
      </c>
    </row>
    <row r="47" spans="1:7" ht="15" customHeight="1">
      <c r="A47" s="34" t="s">
        <v>14</v>
      </c>
      <c r="B47" s="49">
        <v>12307584</v>
      </c>
      <c r="C47" s="49">
        <v>2502501</v>
      </c>
      <c r="D47" s="49">
        <v>2240831</v>
      </c>
      <c r="E47" s="49">
        <v>2078035</v>
      </c>
      <c r="F47" s="49">
        <v>3619920</v>
      </c>
      <c r="G47" s="50">
        <v>1866298</v>
      </c>
    </row>
    <row r="48" spans="1:7" ht="15" customHeight="1">
      <c r="A48" s="32" t="s">
        <v>27</v>
      </c>
      <c r="B48" s="49">
        <v>1192798</v>
      </c>
      <c r="C48" s="49">
        <v>347852</v>
      </c>
      <c r="D48" s="49">
        <v>258266</v>
      </c>
      <c r="E48" s="49">
        <v>206126</v>
      </c>
      <c r="F48" s="49">
        <v>292570</v>
      </c>
      <c r="G48" s="50">
        <v>87984</v>
      </c>
    </row>
    <row r="49" spans="1:7" ht="15" customHeight="1">
      <c r="A49" s="34" t="s">
        <v>14</v>
      </c>
      <c r="B49" s="49">
        <v>5154496</v>
      </c>
      <c r="C49" s="49">
        <v>863561</v>
      </c>
      <c r="D49" s="49">
        <v>780539</v>
      </c>
      <c r="E49" s="49">
        <v>684509</v>
      </c>
      <c r="F49" s="49">
        <v>1251978</v>
      </c>
      <c r="G49" s="50">
        <v>1573909</v>
      </c>
    </row>
    <row r="50" spans="1:7" ht="15" customHeight="1">
      <c r="A50" s="33" t="s">
        <v>28</v>
      </c>
      <c r="B50" s="49">
        <v>2210584</v>
      </c>
      <c r="C50" s="49">
        <v>1162484</v>
      </c>
      <c r="D50" s="49">
        <v>386050</v>
      </c>
      <c r="E50" s="49">
        <v>252005</v>
      </c>
      <c r="F50" s="49">
        <v>317880</v>
      </c>
      <c r="G50" s="50">
        <v>92165</v>
      </c>
    </row>
    <row r="51" spans="1:7" ht="15" customHeight="1">
      <c r="A51" s="32" t="s">
        <v>14</v>
      </c>
      <c r="B51" s="49">
        <v>116394763</v>
      </c>
      <c r="C51" s="49">
        <v>16541310</v>
      </c>
      <c r="D51" s="49">
        <v>14929381</v>
      </c>
      <c r="E51" s="49">
        <v>14430609</v>
      </c>
      <c r="F51" s="49">
        <v>30302806</v>
      </c>
      <c r="G51" s="50">
        <v>40190656</v>
      </c>
    </row>
    <row r="52" spans="1:7" ht="15" customHeight="1">
      <c r="A52" s="33" t="s">
        <v>41</v>
      </c>
      <c r="B52" s="49">
        <v>830360</v>
      </c>
      <c r="C52" s="49">
        <v>399308</v>
      </c>
      <c r="D52" s="49">
        <v>144299</v>
      </c>
      <c r="E52" s="49">
        <v>115599</v>
      </c>
      <c r="F52" s="49">
        <v>131910</v>
      </c>
      <c r="G52" s="50">
        <v>39244</v>
      </c>
    </row>
    <row r="53" spans="1:7" ht="15" customHeight="1">
      <c r="A53" s="32" t="s">
        <v>14</v>
      </c>
      <c r="B53" s="49">
        <v>987481</v>
      </c>
      <c r="C53" s="49">
        <v>331260</v>
      </c>
      <c r="D53" s="49">
        <v>221379</v>
      </c>
      <c r="E53" s="49">
        <v>195048</v>
      </c>
      <c r="F53" s="49">
        <v>150377</v>
      </c>
      <c r="G53" s="50">
        <v>89418</v>
      </c>
    </row>
    <row r="54" spans="1:7" ht="15" customHeight="1">
      <c r="A54" s="32" t="s">
        <v>29</v>
      </c>
      <c r="B54" s="49">
        <v>513468</v>
      </c>
      <c r="C54" s="49">
        <v>225481</v>
      </c>
      <c r="D54" s="49">
        <v>115217</v>
      </c>
      <c r="E54" s="49">
        <v>89771</v>
      </c>
      <c r="F54" s="51">
        <v>82963</v>
      </c>
      <c r="G54" s="52">
        <v>36</v>
      </c>
    </row>
    <row r="55" spans="1:7" ht="15" customHeight="1">
      <c r="A55" s="34" t="s">
        <v>14</v>
      </c>
      <c r="B55" s="49">
        <v>626017</v>
      </c>
      <c r="C55" s="49">
        <v>192406</v>
      </c>
      <c r="D55" s="49">
        <v>172953</v>
      </c>
      <c r="E55" s="49">
        <v>148054</v>
      </c>
      <c r="F55" s="51">
        <v>112579</v>
      </c>
      <c r="G55" s="52">
        <v>23</v>
      </c>
    </row>
    <row r="56" spans="1:7" ht="15" customHeight="1">
      <c r="A56" s="32" t="s">
        <v>30</v>
      </c>
      <c r="B56" s="49">
        <v>177677</v>
      </c>
      <c r="C56" s="49">
        <v>69222</v>
      </c>
      <c r="D56" s="49">
        <v>29893</v>
      </c>
      <c r="E56" s="49">
        <v>26238</v>
      </c>
      <c r="F56" s="49">
        <v>42884</v>
      </c>
      <c r="G56" s="50">
        <v>9440</v>
      </c>
    </row>
    <row r="57" spans="1:7" ht="15" customHeight="1">
      <c r="A57" s="34" t="s">
        <v>14</v>
      </c>
      <c r="B57" s="49">
        <v>104557</v>
      </c>
      <c r="C57" s="49">
        <v>42833</v>
      </c>
      <c r="D57" s="49">
        <v>17164</v>
      </c>
      <c r="E57" s="49">
        <v>15269</v>
      </c>
      <c r="F57" s="49">
        <v>24127</v>
      </c>
      <c r="G57" s="50">
        <v>5164</v>
      </c>
    </row>
    <row r="58" spans="1:7" ht="15" customHeight="1">
      <c r="A58" s="33" t="s">
        <v>42</v>
      </c>
      <c r="B58" s="49">
        <v>352221</v>
      </c>
      <c r="C58" s="49">
        <v>352221</v>
      </c>
      <c r="D58" s="49">
        <v>0</v>
      </c>
      <c r="E58" s="49">
        <v>0</v>
      </c>
      <c r="F58" s="49">
        <v>0</v>
      </c>
      <c r="G58" s="50">
        <v>0</v>
      </c>
    </row>
    <row r="59" spans="1:7" ht="15" customHeight="1">
      <c r="A59" s="32" t="s">
        <v>14</v>
      </c>
      <c r="B59" s="49">
        <v>620577</v>
      </c>
      <c r="C59" s="49">
        <v>620576</v>
      </c>
      <c r="D59" s="49">
        <v>0</v>
      </c>
      <c r="E59" s="49">
        <v>0</v>
      </c>
      <c r="F59" s="49">
        <v>0</v>
      </c>
      <c r="G59" s="50">
        <v>0</v>
      </c>
    </row>
    <row r="60" spans="1:7" ht="15" customHeight="1">
      <c r="A60" s="35" t="s">
        <v>43</v>
      </c>
      <c r="B60" s="49">
        <v>309252</v>
      </c>
      <c r="C60" s="49">
        <v>309252</v>
      </c>
      <c r="D60" s="49">
        <v>0</v>
      </c>
      <c r="E60" s="49">
        <v>0</v>
      </c>
      <c r="F60" s="49">
        <v>0</v>
      </c>
      <c r="G60" s="50">
        <v>0</v>
      </c>
    </row>
    <row r="61" spans="1:7" ht="15" customHeight="1">
      <c r="A61" s="34" t="s">
        <v>14</v>
      </c>
      <c r="B61" s="49">
        <v>548727</v>
      </c>
      <c r="C61" s="49">
        <v>548726</v>
      </c>
      <c r="D61" s="49">
        <v>0</v>
      </c>
      <c r="E61" s="49">
        <v>0</v>
      </c>
      <c r="F61" s="49">
        <v>0</v>
      </c>
      <c r="G61" s="50">
        <v>0</v>
      </c>
    </row>
    <row r="62" spans="1:7" ht="15" customHeight="1">
      <c r="A62" s="33" t="s">
        <v>36</v>
      </c>
      <c r="B62" s="49">
        <v>134222</v>
      </c>
      <c r="C62" s="49">
        <v>861</v>
      </c>
      <c r="D62" s="49">
        <v>4233</v>
      </c>
      <c r="E62" s="49">
        <v>6249</v>
      </c>
      <c r="F62" s="49">
        <v>51982</v>
      </c>
      <c r="G62" s="50">
        <v>70897</v>
      </c>
    </row>
    <row r="63" spans="1:7" ht="15" customHeight="1">
      <c r="A63" s="34" t="s">
        <v>14</v>
      </c>
      <c r="B63" s="49">
        <v>508761</v>
      </c>
      <c r="C63" s="49">
        <v>3259</v>
      </c>
      <c r="D63" s="49">
        <v>4660</v>
      </c>
      <c r="E63" s="49">
        <v>8327</v>
      </c>
      <c r="F63" s="49">
        <v>84636</v>
      </c>
      <c r="G63" s="50">
        <v>407880</v>
      </c>
    </row>
    <row r="64" spans="1:7" ht="15" customHeight="1">
      <c r="A64" s="33" t="s">
        <v>44</v>
      </c>
      <c r="B64" s="49">
        <v>1989557</v>
      </c>
      <c r="C64" s="49">
        <v>962587</v>
      </c>
      <c r="D64" s="49">
        <v>368400</v>
      </c>
      <c r="E64" s="49">
        <v>248923</v>
      </c>
      <c r="F64" s="49">
        <v>317436</v>
      </c>
      <c r="G64" s="50">
        <v>92211</v>
      </c>
    </row>
    <row r="65" spans="1:7" ht="15" customHeight="1">
      <c r="A65" s="32" t="s">
        <v>14</v>
      </c>
      <c r="B65" s="49">
        <v>21782054</v>
      </c>
      <c r="C65" s="49">
        <v>1764607</v>
      </c>
      <c r="D65" s="49">
        <v>2004381</v>
      </c>
      <c r="E65" s="49">
        <v>2053924</v>
      </c>
      <c r="F65" s="49">
        <v>5451176</v>
      </c>
      <c r="G65" s="50">
        <v>10507966</v>
      </c>
    </row>
    <row r="66" spans="1:7" ht="15" customHeight="1">
      <c r="A66" s="33" t="s">
        <v>45</v>
      </c>
      <c r="B66" s="49">
        <v>2104790</v>
      </c>
      <c r="C66" s="49">
        <v>1070516</v>
      </c>
      <c r="D66" s="49">
        <v>374073</v>
      </c>
      <c r="E66" s="49">
        <v>250146</v>
      </c>
      <c r="F66" s="49">
        <v>317810</v>
      </c>
      <c r="G66" s="50">
        <v>92245</v>
      </c>
    </row>
    <row r="67" spans="1:7" ht="15" customHeight="1">
      <c r="A67" s="32" t="s">
        <v>14</v>
      </c>
      <c r="B67" s="49">
        <v>22826143</v>
      </c>
      <c r="C67" s="49">
        <v>2029880</v>
      </c>
      <c r="D67" s="49">
        <v>2122548</v>
      </c>
      <c r="E67" s="49">
        <v>2159882</v>
      </c>
      <c r="F67" s="49">
        <v>5688526</v>
      </c>
      <c r="G67" s="50">
        <v>10825308</v>
      </c>
    </row>
    <row r="68" spans="1:7" ht="15" customHeight="1">
      <c r="A68" s="33" t="s">
        <v>46</v>
      </c>
      <c r="B68" s="49">
        <v>532763</v>
      </c>
      <c r="C68" s="49">
        <v>228607</v>
      </c>
      <c r="D68" s="49">
        <v>82757</v>
      </c>
      <c r="E68" s="49">
        <v>56456</v>
      </c>
      <c r="F68" s="49">
        <v>113446</v>
      </c>
      <c r="G68" s="50">
        <v>51497</v>
      </c>
    </row>
    <row r="69" spans="1:7" ht="15" customHeight="1">
      <c r="A69" s="32" t="s">
        <v>14</v>
      </c>
      <c r="B69" s="49">
        <v>2348429</v>
      </c>
      <c r="C69" s="49">
        <v>215798</v>
      </c>
      <c r="D69" s="49">
        <v>157035</v>
      </c>
      <c r="E69" s="49">
        <v>136946</v>
      </c>
      <c r="F69" s="49">
        <v>451888</v>
      </c>
      <c r="G69" s="50">
        <v>1386764</v>
      </c>
    </row>
    <row r="70" spans="1:7" ht="15" customHeight="1">
      <c r="A70" s="33" t="s">
        <v>47</v>
      </c>
      <c r="B70" s="49">
        <v>2024104</v>
      </c>
      <c r="C70" s="49">
        <v>1318867</v>
      </c>
      <c r="D70" s="49">
        <v>297818</v>
      </c>
      <c r="E70" s="49">
        <v>189530</v>
      </c>
      <c r="F70" s="49">
        <v>191539</v>
      </c>
      <c r="G70" s="50">
        <v>26350</v>
      </c>
    </row>
    <row r="71" spans="1:7" ht="15" customHeight="1">
      <c r="A71" s="46" t="s">
        <v>14</v>
      </c>
      <c r="B71" s="53">
        <v>-4881018</v>
      </c>
      <c r="C71" s="53">
        <v>-2280306</v>
      </c>
      <c r="D71" s="53">
        <v>-846458</v>
      </c>
      <c r="E71" s="53">
        <v>-650937</v>
      </c>
      <c r="F71" s="54">
        <v>-771092</v>
      </c>
      <c r="G71" s="54">
        <v>-332226</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2007-06-21T18:04:47Z</dcterms:modified>
  <cp:category/>
  <cp:version/>
  <cp:contentType/>
  <cp:contentStatus/>
</cp:coreProperties>
</file>