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<sst xmlns="http://schemas.openxmlformats.org/spreadsheetml/2006/main" count="9" uniqueCount="9">
  <si>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1987-2007 Hawaii Aku Boat Landings (Pounds x 1000)</t>
  </si>
  <si>
    <t>Year</t>
  </si>
  <si>
    <t>Skipjack Tuna</t>
  </si>
  <si>
    <t>Yellowfin Tuna</t>
  </si>
  <si>
    <t>Other Tuna</t>
  </si>
  <si>
    <t>Mahimahi</t>
  </si>
  <si>
    <t>All Species</t>
  </si>
  <si>
    <t>AVERAGE</t>
  </si>
  <si>
    <t>STD. DEV.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</si>
</sst>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1987-2007 Aku Boat Landings of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Skipjack Tuna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Sheet2!$B$4:$B$24</c:f>
              <c:numCache>
                <c:ptCount val="21"/>
                <c:pt idx="0">
                  <c:v>3328</c:v>
                </c:pt>
                <c:pt idx="1">
                  <c:v>3768</c:v>
                </c:pt>
                <c:pt idx="2">
                  <c:v>2938</c:v>
                </c:pt>
                <c:pt idx="3">
                  <c:v>1073</c:v>
                </c:pt>
                <c:pt idx="4">
                  <c:v>2101.6</c:v>
                </c:pt>
                <c:pt idx="5">
                  <c:v>1682</c:v>
                </c:pt>
                <c:pt idx="6">
                  <c:v>2121</c:v>
                </c:pt>
                <c:pt idx="7">
                  <c:v>1133.4</c:v>
                </c:pt>
                <c:pt idx="8">
                  <c:v>1256.4</c:v>
                </c:pt>
                <c:pt idx="9">
                  <c:v>1842</c:v>
                </c:pt>
                <c:pt idx="10">
                  <c:v>1942</c:v>
                </c:pt>
                <c:pt idx="11">
                  <c:v>842</c:v>
                </c:pt>
                <c:pt idx="12">
                  <c:v>1291</c:v>
                </c:pt>
                <c:pt idx="13">
                  <c:v>704.39</c:v>
                </c:pt>
                <c:pt idx="14">
                  <c:v>988.21</c:v>
                </c:pt>
                <c:pt idx="15">
                  <c:v>926.92</c:v>
                </c:pt>
                <c:pt idx="16">
                  <c:v>1291.7</c:v>
                </c:pt>
                <c:pt idx="17">
                  <c:v>615.29</c:v>
                </c:pt>
                <c:pt idx="18">
                  <c:v>779.07</c:v>
                </c:pt>
                <c:pt idx="19">
                  <c:v>647.51</c:v>
                </c:pt>
                <c:pt idx="20">
                  <c:v>599.96</c:v>
                </c:pt>
              </c:numCache>
            </c:numRef>
          </c:val>
          <c:smooth val="0"/>
        </c:ser>
        <c:axId val="3117020"/>
        <c:axId val="28053181"/>
      </c:lineChart>
      <c:lineChart>
        <c:grouping val="standard"/>
        <c:varyColors val="0"/>
        <c:ser>
          <c:idx val="1"/>
          <c:order val="1"/>
          <c:tx>
            <c:strRef>
              <c:f>Sheet2!$C$3</c:f>
              <c:strCache>
                <c:ptCount val="1"/>
                <c:pt idx="0">
                  <c:v>Yellowfin Tuna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Sheet2!$C$4:$C$24</c:f>
              <c:numCache>
                <c:ptCount val="21"/>
                <c:pt idx="0">
                  <c:v>173</c:v>
                </c:pt>
                <c:pt idx="1">
                  <c:v>168</c:v>
                </c:pt>
                <c:pt idx="2">
                  <c:v>21</c:v>
                </c:pt>
                <c:pt idx="3">
                  <c:v>39</c:v>
                </c:pt>
                <c:pt idx="4">
                  <c:v>43.6</c:v>
                </c:pt>
                <c:pt idx="5">
                  <c:v>36</c:v>
                </c:pt>
                <c:pt idx="6">
                  <c:v>10</c:v>
                </c:pt>
                <c:pt idx="7">
                  <c:v>19.4</c:v>
                </c:pt>
                <c:pt idx="8">
                  <c:v>34.4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21</c:v>
                </c:pt>
                <c:pt idx="13">
                  <c:v>1.737</c:v>
                </c:pt>
                <c:pt idx="14">
                  <c:v>4.429</c:v>
                </c:pt>
                <c:pt idx="15">
                  <c:v>5.578</c:v>
                </c:pt>
                <c:pt idx="16">
                  <c:v>72.811</c:v>
                </c:pt>
                <c:pt idx="17">
                  <c:v>37.502</c:v>
                </c:pt>
                <c:pt idx="18">
                  <c:v>149.09</c:v>
                </c:pt>
                <c:pt idx="19">
                  <c:v>6.34</c:v>
                </c:pt>
                <c:pt idx="20">
                  <c:v>49.745</c:v>
                </c:pt>
              </c:numCache>
            </c:numRef>
          </c:val>
          <c:smooth val="0"/>
        </c:ser>
        <c:axId val="51152038"/>
        <c:axId val="57715159"/>
      </c:lineChart>
      <c:catAx>
        <c:axId val="311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053181"/>
        <c:crosses val="autoZero"/>
        <c:auto val="1"/>
        <c:lblOffset val="100"/>
        <c:noMultiLvlLbl val="0"/>
      </c:catAx>
      <c:valAx>
        <c:axId val="28053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Skipjack Tuna (1000 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17020"/>
        <c:crossesAt val="1"/>
        <c:crossBetween val="midCat"/>
        <c:dispUnits/>
        <c:majorUnit val="500"/>
      </c:valAx>
      <c:catAx>
        <c:axId val="51152038"/>
        <c:scaling>
          <c:orientation val="minMax"/>
        </c:scaling>
        <c:axPos val="b"/>
        <c:delete val="1"/>
        <c:majorTickMark val="in"/>
        <c:minorTickMark val="none"/>
        <c:tickLblPos val="nextTo"/>
        <c:crossAx val="57715159"/>
        <c:crosses val="autoZero"/>
        <c:auto val="1"/>
        <c:lblOffset val="100"/>
        <c:noMultiLvlLbl val="0"/>
      </c:catAx>
      <c:valAx>
        <c:axId val="57715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Yellowfin Tuna (1000 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152038"/>
        <c:crosses val="max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858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6" ht="12.75">
      <c r="A4" s="1">
        <v>87</v>
      </c>
      <c r="B4">
        <v>3328</v>
      </c>
      <c r="C4">
        <v>173</v>
      </c>
      <c r="D4">
        <v>0</v>
      </c>
      <c r="E4">
        <v>2</v>
      </c>
      <c r="F4">
        <v>3503</v>
      </c>
    </row>
    <row r="5" spans="1:6" ht="12.75">
      <c r="A5" s="1">
        <v>88</v>
      </c>
      <c r="B5">
        <v>3768</v>
      </c>
      <c r="C5">
        <v>168</v>
      </c>
      <c r="D5">
        <v>0</v>
      </c>
      <c r="E5">
        <v>4</v>
      </c>
      <c r="F5">
        <v>3940</v>
      </c>
    </row>
    <row r="6" spans="1:6" ht="12.75">
      <c r="A6" s="1">
        <v>89</v>
      </c>
      <c r="B6">
        <v>2938</v>
      </c>
      <c r="C6">
        <v>21</v>
      </c>
      <c r="D6">
        <v>2</v>
      </c>
      <c r="E6">
        <v>1</v>
      </c>
      <c r="F6">
        <v>2962</v>
      </c>
    </row>
    <row r="7" spans="1:6" ht="12.75">
      <c r="A7" s="1">
        <v>90</v>
      </c>
      <c r="B7">
        <v>1073</v>
      </c>
      <c r="C7">
        <v>39</v>
      </c>
      <c r="D7">
        <v>4</v>
      </c>
      <c r="E7">
        <v>0</v>
      </c>
      <c r="F7">
        <v>1116</v>
      </c>
    </row>
    <row r="8" spans="1:6" ht="12.75">
      <c r="A8" s="1">
        <v>91</v>
      </c>
      <c r="B8">
        <v>2101.6</v>
      </c>
      <c r="C8">
        <v>43.6</v>
      </c>
      <c r="D8">
        <v>1</v>
      </c>
      <c r="E8">
        <v>0</v>
      </c>
      <c r="F8">
        <v>2146.2</v>
      </c>
    </row>
    <row r="9" spans="1:6" ht="12.75">
      <c r="A9" s="1">
        <v>92</v>
      </c>
      <c r="B9">
        <v>1682</v>
      </c>
      <c r="C9">
        <v>36</v>
      </c>
      <c r="D9">
        <v>3.6</v>
      </c>
      <c r="E9">
        <v>13.6</v>
      </c>
      <c r="F9">
        <v>1735.2</v>
      </c>
    </row>
    <row r="10" spans="1:6" ht="12.75">
      <c r="A10" s="1">
        <v>93</v>
      </c>
      <c r="B10">
        <v>2121</v>
      </c>
      <c r="C10">
        <v>10</v>
      </c>
      <c r="D10">
        <v>3</v>
      </c>
      <c r="E10">
        <v>3</v>
      </c>
      <c r="F10">
        <v>2137</v>
      </c>
    </row>
    <row r="11" spans="1:6" ht="12.75">
      <c r="A11" s="1">
        <v>94</v>
      </c>
      <c r="B11">
        <v>1133.4</v>
      </c>
      <c r="C11">
        <v>19.4</v>
      </c>
      <c r="D11">
        <v>6</v>
      </c>
      <c r="E11">
        <v>0</v>
      </c>
      <c r="F11">
        <v>1158.8</v>
      </c>
    </row>
    <row r="12" spans="1:6" ht="12.75">
      <c r="A12" s="1">
        <v>95</v>
      </c>
      <c r="B12">
        <v>1256.4</v>
      </c>
      <c r="C12">
        <v>34.4</v>
      </c>
      <c r="D12">
        <v>0</v>
      </c>
      <c r="E12">
        <v>0</v>
      </c>
      <c r="F12">
        <v>1290.8</v>
      </c>
    </row>
    <row r="13" spans="1:6" ht="12.75">
      <c r="A13" s="1">
        <v>96</v>
      </c>
      <c r="B13">
        <v>1842</v>
      </c>
      <c r="C13">
        <v>2</v>
      </c>
      <c r="D13">
        <v>0</v>
      </c>
      <c r="E13">
        <v>0</v>
      </c>
      <c r="F13">
        <v>1844</v>
      </c>
    </row>
    <row r="14" spans="1:6" ht="12.75">
      <c r="A14" s="1">
        <v>97</v>
      </c>
      <c r="B14">
        <v>1942</v>
      </c>
      <c r="C14">
        <v>0</v>
      </c>
      <c r="D14">
        <v>0</v>
      </c>
      <c r="E14">
        <v>5</v>
      </c>
      <c r="F14">
        <v>1947</v>
      </c>
    </row>
    <row r="15" spans="1:6" ht="12.75">
      <c r="A15" s="1">
        <v>98</v>
      </c>
      <c r="B15">
        <v>842</v>
      </c>
      <c r="C15">
        <v>3</v>
      </c>
      <c r="D15">
        <v>0</v>
      </c>
      <c r="E15">
        <v>0</v>
      </c>
      <c r="F15">
        <v>845</v>
      </c>
    </row>
    <row r="16" spans="1:6" ht="12.75">
      <c r="A16" s="1">
        <v>99</v>
      </c>
      <c r="B16">
        <v>1291</v>
      </c>
      <c r="C16">
        <v>21</v>
      </c>
      <c r="D16">
        <v>0</v>
      </c>
      <c r="E16">
        <v>0</v>
      </c>
      <c r="F16">
        <v>1312</v>
      </c>
    </row>
    <row r="17" spans="1:6" ht="12.75">
      <c r="A17" s="1">
        <v>0</v>
      </c>
      <c r="B17">
        <v>704.39</v>
      </c>
      <c r="C17">
        <v>1.737</v>
      </c>
      <c r="D17">
        <v>1.054</v>
      </c>
      <c r="E17">
        <v>0.798</v>
      </c>
      <c r="F17">
        <v>708</v>
      </c>
    </row>
    <row r="18" spans="1:6" ht="12.75">
      <c r="A18" s="1">
        <v>1</v>
      </c>
      <c r="B18">
        <v>988.21</v>
      </c>
      <c r="C18">
        <v>4.429</v>
      </c>
      <c r="D18">
        <v>0.737</v>
      </c>
      <c r="E18">
        <v>0.567</v>
      </c>
      <c r="F18">
        <v>993.96</v>
      </c>
    </row>
    <row r="19" spans="1:6" ht="12.75">
      <c r="A19" s="1">
        <v>2</v>
      </c>
      <c r="B19">
        <v>926.92</v>
      </c>
      <c r="C19">
        <v>5.578</v>
      </c>
      <c r="D19">
        <v>1.99</v>
      </c>
      <c r="E19">
        <v>0.875</v>
      </c>
      <c r="F19">
        <v>935.61</v>
      </c>
    </row>
    <row r="20" spans="1:6" ht="12.75">
      <c r="A20" s="1">
        <v>3</v>
      </c>
      <c r="B20">
        <v>1291.7</v>
      </c>
      <c r="C20">
        <v>72.811</v>
      </c>
      <c r="D20">
        <v>9.975</v>
      </c>
      <c r="E20">
        <v>2.625</v>
      </c>
      <c r="F20">
        <v>1377.5</v>
      </c>
    </row>
    <row r="21" spans="1:6" ht="12.75">
      <c r="A21" s="1">
        <v>4</v>
      </c>
      <c r="B21">
        <v>615.29</v>
      </c>
      <c r="C21">
        <v>37.502</v>
      </c>
      <c r="D21">
        <v>1.052</v>
      </c>
      <c r="E21">
        <v>2.194</v>
      </c>
      <c r="F21">
        <v>656.11</v>
      </c>
    </row>
    <row r="22" spans="1:6" ht="12.75">
      <c r="A22" s="1">
        <v>5</v>
      </c>
      <c r="B22">
        <v>779.07</v>
      </c>
      <c r="C22">
        <v>149.09</v>
      </c>
      <c r="D22">
        <v>2.653</v>
      </c>
      <c r="E22">
        <v>0.979</v>
      </c>
      <c r="F22">
        <v>931.8</v>
      </c>
    </row>
    <row r="23" spans="1:6" ht="12.75">
      <c r="A23" s="1">
        <v>6</v>
      </c>
      <c r="B23">
        <v>647.51</v>
      </c>
      <c r="C23">
        <v>6.34</v>
      </c>
      <c r="D23">
        <v>7.071</v>
      </c>
      <c r="E23">
        <v>0.242</v>
      </c>
      <c r="F23">
        <v>661.19</v>
      </c>
    </row>
    <row r="24" spans="1:6" ht="12.75">
      <c r="A24" s="1">
        <v>7</v>
      </c>
      <c r="B24">
        <v>599.96</v>
      </c>
      <c r="C24">
        <v>49.745</v>
      </c>
      <c r="D24">
        <v>2.647</v>
      </c>
      <c r="E24">
        <v>0.471</v>
      </c>
      <c r="F24">
        <v>652.83</v>
      </c>
    </row>
    <row r="26" spans="1:6" ht="12.75">
      <c r="A26" t="s">
        <v>7</v>
      </c>
      <c r="B26">
        <v>1517.7</v>
      </c>
      <c r="C26">
        <v>42.744</v>
      </c>
      <c r="D26">
        <v>2.228</v>
      </c>
      <c r="E26">
        <v>1.779</v>
      </c>
      <c r="F26">
        <v>1564.5</v>
      </c>
    </row>
    <row r="27" spans="1:6" ht="12.75">
      <c r="A27" t="s">
        <v>8</v>
      </c>
      <c r="B27">
        <v>889.04</v>
      </c>
      <c r="C27">
        <v>52.808</v>
      </c>
      <c r="D27">
        <v>2.628</v>
      </c>
      <c r="E27">
        <v>2.994</v>
      </c>
      <c r="F27">
        <v>916.98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2008-12-06T00:04:52Z</dcterms:created>
  <dcterms:modified xsi:type="dcterms:W3CDTF">2008-12-06T00:04:53Z</dcterms:modified>
  <cp:category/>
  <cp:version/>
  <cp:contentType/>
  <cp:contentStatus/>
</cp:coreProperties>
</file>