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612" windowWidth="10752" windowHeight="6408" activeTab="0"/>
  </bookViews>
  <sheets>
    <sheet name="Vermont" sheetId="1" r:id="rId1"/>
    <sheet name="Sheet2" sheetId="2" state="hidden" r:id="rId2"/>
  </sheets>
  <externalReferences>
    <externalReference r:id="rId5"/>
  </externalReferences>
  <definedNames/>
  <calcPr fullCalcOnLoad="1"/>
</workbook>
</file>

<file path=xl/sharedStrings.xml><?xml version="1.0" encoding="utf-8"?>
<sst xmlns="http://schemas.openxmlformats.org/spreadsheetml/2006/main" count="12" uniqueCount="6">
  <si>
    <t>Year</t>
  </si>
  <si>
    <t>Number of Representatives</t>
  </si>
  <si>
    <t>Vermont</t>
  </si>
  <si>
    <t>Resident Population</t>
  </si>
  <si>
    <t>Resident Population and Apportionment  of the U.S. House of Representatives</t>
  </si>
  <si>
    <t>1.  The resident population excludes the overseas population. 
2.  Congressional apportionment for each state is based upon (1) the resident population and (2) the overseas U.S. military and federal civilian employees (and their dependents living with them) allocated to their home state, as reported by the employing federal agencies.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</si>
</sst>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b/>
      <i/>
      <sz val="10"/>
      <name val="Arial"/>
      <family val="2"/>
    </font>
    <font>
      <b/>
      <sz val="18"/>
      <name val="Arial"/>
      <family val="2"/>
    </font>
    <font>
      <b/>
      <sz val="16"/>
      <name val="Arial"/>
      <family val="2"/>
    </font>
    <font>
      <b/>
      <sz val="16"/>
      <color indexed="16"/>
      <name val="Arial"/>
      <family val="2"/>
    </font>
    <font>
      <b/>
      <i/>
      <sz val="10"/>
      <color indexed="8"/>
      <name val="Arial"/>
      <family val="2"/>
    </font>
    <font>
      <b/>
      <sz val="10"/>
      <color indexed="8"/>
      <name val="Arial"/>
      <family val="2"/>
    </font>
    <font>
      <b/>
      <sz val="9"/>
      <color indexed="8"/>
      <name val="Arial"/>
      <family val="2"/>
    </font>
    <font>
      <sz val="10"/>
      <color indexed="8"/>
      <name val="Arial"/>
      <family val="2"/>
    </font>
    <font>
      <b/>
      <sz val="8"/>
      <name val="Arial"/>
      <family val="2"/>
    </font>
    <font>
      <b/>
      <sz val="8.25"/>
      <name val="Arial"/>
      <family val="2"/>
    </font>
  </fonts>
  <fills count="2">
    <fill>
      <patternFill/>
    </fill>
    <fill>
      <patternFill patternType="gray125"/>
    </fill>
  </fills>
  <borders count="29">
    <border>
      <left/>
      <right/>
      <top/>
      <bottom/>
      <diagonal/>
    </border>
    <border>
      <left style="medium"/>
      <right style="thin"/>
      <top style="thin"/>
      <bottom style="double"/>
    </border>
    <border>
      <left style="thin"/>
      <right style="medium"/>
      <top style="thin"/>
      <bottom style="double"/>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thin"/>
      <bottom style="thin"/>
    </border>
    <border>
      <left style="thin"/>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medium"/>
    </border>
    <border>
      <left>
        <color indexed="63"/>
      </left>
      <right>
        <color indexed="63"/>
      </right>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Border="1" applyAlignment="1">
      <alignment horizontal="right"/>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vertical="center" wrapText="1"/>
    </xf>
    <xf numFmtId="0" fontId="1" fillId="0" borderId="10" xfId="0" applyFont="1" applyBorder="1" applyAlignment="1">
      <alignment horizontal="center" vertical="center" wrapText="1"/>
    </xf>
    <xf numFmtId="41" fontId="0" fillId="0" borderId="0" xfId="15" applyNumberFormat="1" applyFont="1" applyBorder="1" applyAlignment="1">
      <alignment/>
    </xf>
    <xf numFmtId="0" fontId="6" fillId="0" borderId="11" xfId="0" applyFont="1" applyBorder="1" applyAlignment="1">
      <alignment horizontal="center" wrapText="1"/>
    </xf>
    <xf numFmtId="0" fontId="7" fillId="0" borderId="11" xfId="0" applyFont="1" applyBorder="1" applyAlignment="1">
      <alignment horizontal="center" wrapText="1"/>
    </xf>
    <xf numFmtId="41" fontId="9" fillId="0" borderId="11" xfId="15" applyNumberFormat="1" applyFont="1" applyBorder="1" applyAlignment="1">
      <alignment/>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1" xfId="0" applyFont="1" applyBorder="1" applyAlignment="1">
      <alignment/>
    </xf>
    <xf numFmtId="0" fontId="0" fillId="0" borderId="0" xfId="0" applyAlignment="1">
      <alignment horizontal="center" vertical="center"/>
    </xf>
    <xf numFmtId="0" fontId="6"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0" xfId="0" applyBorder="1" applyAlignment="1">
      <alignment horizontal="center" vertical="center"/>
    </xf>
    <xf numFmtId="0" fontId="6"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41" fontId="7" fillId="0" borderId="11" xfId="15" applyNumberFormat="1" applyFont="1" applyBorder="1" applyAlignment="1">
      <alignment/>
    </xf>
    <xf numFmtId="41" fontId="7" fillId="0" borderId="21" xfId="15" applyNumberFormat="1" applyFont="1" applyBorder="1" applyAlignment="1">
      <alignment/>
    </xf>
    <xf numFmtId="0" fontId="7" fillId="0" borderId="3" xfId="0" applyFont="1" applyBorder="1" applyAlignment="1">
      <alignment horizontal="center" vertical="center" wrapText="1"/>
    </xf>
    <xf numFmtId="0" fontId="7" fillId="0" borderId="4" xfId="0" applyFont="1" applyBorder="1" applyAlignment="1">
      <alignment horizontal="center" wrapText="1"/>
    </xf>
    <xf numFmtId="41" fontId="7" fillId="0" borderId="22" xfId="15" applyNumberFormat="1" applyFont="1" applyBorder="1" applyAlignment="1">
      <alignment/>
    </xf>
    <xf numFmtId="0" fontId="7" fillId="0" borderId="5" xfId="0" applyFont="1" applyBorder="1" applyAlignment="1">
      <alignment horizontal="center" wrapText="1"/>
    </xf>
    <xf numFmtId="0" fontId="10" fillId="0" borderId="0" xfId="0" applyFont="1" applyBorder="1" applyAlignment="1">
      <alignment vertical="center"/>
    </xf>
    <xf numFmtId="0" fontId="10" fillId="0" borderId="0" xfId="0" applyFont="1" applyAlignment="1">
      <alignment vertical="center"/>
    </xf>
    <xf numFmtId="0" fontId="4" fillId="0" borderId="23" xfId="0" applyFont="1" applyBorder="1" applyAlignment="1">
      <alignment horizontal="center" vertical="center" wrapText="1"/>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10" fillId="0" borderId="24" xfId="0" applyFont="1" applyBorder="1" applyAlignment="1">
      <alignment horizontal="left" vertical="center" wrapText="1" indent="1"/>
    </xf>
    <xf numFmtId="0" fontId="10" fillId="0" borderId="25" xfId="0" applyFont="1" applyBorder="1" applyAlignment="1">
      <alignment horizontal="left" vertical="center" wrapText="1" indent="1"/>
    </xf>
    <xf numFmtId="0" fontId="10" fillId="0" borderId="26" xfId="0" applyFont="1" applyBorder="1" applyAlignment="1">
      <alignment horizontal="left" vertical="center" wrapText="1" inden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Vermont's Congressional Representation,
 1790 - 2000</a:t>
            </a:r>
          </a:p>
        </c:rich>
      </c:tx>
      <c:layout>
        <c:manualLayout>
          <c:xMode val="factor"/>
          <c:yMode val="factor"/>
          <c:x val="0"/>
          <c:y val="-0.0205"/>
        </c:manualLayout>
      </c:layout>
      <c:spPr>
        <a:noFill/>
        <a:ln>
          <a:noFill/>
        </a:ln>
      </c:spPr>
    </c:title>
    <c:plotArea>
      <c:layout>
        <c:manualLayout>
          <c:xMode val="edge"/>
          <c:yMode val="edge"/>
          <c:x val="0.0975"/>
          <c:y val="0.12425"/>
          <c:w val="0.8855"/>
          <c:h val="0.8425"/>
        </c:manualLayout>
      </c:layout>
      <c:lineChart>
        <c:grouping val="standard"/>
        <c:varyColors val="0"/>
        <c:ser>
          <c:idx val="0"/>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cat>
            <c:numRef>
              <c:f>Sheet2!$D$3:$D$24</c:f>
              <c:numCache>
                <c:ptCount val="22"/>
                <c:pt idx="0">
                  <c:v>1790</c:v>
                </c:pt>
                <c:pt idx="1">
                  <c:v>1800</c:v>
                </c:pt>
                <c:pt idx="2">
                  <c:v>1810</c:v>
                </c:pt>
                <c:pt idx="3">
                  <c:v>1820</c:v>
                </c:pt>
                <c:pt idx="4">
                  <c:v>1830</c:v>
                </c:pt>
                <c:pt idx="5">
                  <c:v>1840</c:v>
                </c:pt>
                <c:pt idx="6">
                  <c:v>1850</c:v>
                </c:pt>
                <c:pt idx="7">
                  <c:v>1860</c:v>
                </c:pt>
                <c:pt idx="8">
                  <c:v>1870</c:v>
                </c:pt>
                <c:pt idx="9">
                  <c:v>1880</c:v>
                </c:pt>
                <c:pt idx="10">
                  <c:v>1890</c:v>
                </c:pt>
                <c:pt idx="11">
                  <c:v>1900</c:v>
                </c:pt>
                <c:pt idx="12">
                  <c:v>1910</c:v>
                </c:pt>
                <c:pt idx="13">
                  <c:v>1920</c:v>
                </c:pt>
                <c:pt idx="14">
                  <c:v>1930</c:v>
                </c:pt>
                <c:pt idx="15">
                  <c:v>1940</c:v>
                </c:pt>
                <c:pt idx="16">
                  <c:v>1950</c:v>
                </c:pt>
                <c:pt idx="17">
                  <c:v>1960</c:v>
                </c:pt>
                <c:pt idx="18">
                  <c:v>1970</c:v>
                </c:pt>
                <c:pt idx="19">
                  <c:v>1980</c:v>
                </c:pt>
                <c:pt idx="20">
                  <c:v>1990</c:v>
                </c:pt>
                <c:pt idx="21">
                  <c:v>2000</c:v>
                </c:pt>
              </c:numCache>
            </c:numRef>
          </c:cat>
          <c:val>
            <c:numRef>
              <c:f>Sheet2!$E$3:$E$24</c:f>
              <c:numCache>
                <c:ptCount val="22"/>
                <c:pt idx="0">
                  <c:v>2</c:v>
                </c:pt>
                <c:pt idx="1">
                  <c:v>4</c:v>
                </c:pt>
                <c:pt idx="2">
                  <c:v>6</c:v>
                </c:pt>
                <c:pt idx="3">
                  <c:v>5</c:v>
                </c:pt>
                <c:pt idx="4">
                  <c:v>5</c:v>
                </c:pt>
                <c:pt idx="5">
                  <c:v>4</c:v>
                </c:pt>
                <c:pt idx="6">
                  <c:v>3</c:v>
                </c:pt>
                <c:pt idx="7">
                  <c:v>3</c:v>
                </c:pt>
                <c:pt idx="8">
                  <c:v>3</c:v>
                </c:pt>
                <c:pt idx="9">
                  <c:v>2</c:v>
                </c:pt>
                <c:pt idx="10">
                  <c:v>2</c:v>
                </c:pt>
                <c:pt idx="11">
                  <c:v>2</c:v>
                </c:pt>
                <c:pt idx="12">
                  <c:v>2</c:v>
                </c:pt>
                <c:pt idx="13">
                  <c:v>2</c:v>
                </c:pt>
                <c:pt idx="14">
                  <c:v>1</c:v>
                </c:pt>
                <c:pt idx="15">
                  <c:v>1</c:v>
                </c:pt>
                <c:pt idx="16">
                  <c:v>1</c:v>
                </c:pt>
                <c:pt idx="17">
                  <c:v>1</c:v>
                </c:pt>
                <c:pt idx="18">
                  <c:v>1</c:v>
                </c:pt>
                <c:pt idx="19">
                  <c:v>1</c:v>
                </c:pt>
                <c:pt idx="20">
                  <c:v>1</c:v>
                </c:pt>
                <c:pt idx="21">
                  <c:v>1</c:v>
                </c:pt>
              </c:numCache>
            </c:numRef>
          </c:val>
          <c:smooth val="0"/>
        </c:ser>
        <c:marker val="1"/>
        <c:axId val="52135995"/>
        <c:axId val="66570772"/>
      </c:lineChart>
      <c:catAx>
        <c:axId val="52135995"/>
        <c:scaling>
          <c:orientation val="minMax"/>
        </c:scaling>
        <c:axPos val="b"/>
        <c:delete val="0"/>
        <c:numFmt formatCode="General" sourceLinked="1"/>
        <c:majorTickMark val="none"/>
        <c:minorTickMark val="none"/>
        <c:tickLblPos val="nextTo"/>
        <c:txPr>
          <a:bodyPr vert="horz" rot="-900000"/>
          <a:lstStyle/>
          <a:p>
            <a:pPr>
              <a:defRPr lang="en-US" cap="none" sz="800" b="1" i="0" u="none" baseline="0">
                <a:latin typeface="Arial"/>
                <a:ea typeface="Arial"/>
                <a:cs typeface="Arial"/>
              </a:defRPr>
            </a:pPr>
          </a:p>
        </c:txPr>
        <c:crossAx val="66570772"/>
        <c:crosses val="autoZero"/>
        <c:auto val="1"/>
        <c:lblOffset val="100"/>
        <c:noMultiLvlLbl val="0"/>
      </c:catAx>
      <c:valAx>
        <c:axId val="66570772"/>
        <c:scaling>
          <c:orientation val="minMax"/>
        </c:scaling>
        <c:axPos val="l"/>
        <c:majorGridlines/>
        <c:delete val="0"/>
        <c:numFmt formatCode="General" sourceLinked="1"/>
        <c:majorTickMark val="out"/>
        <c:minorTickMark val="none"/>
        <c:tickLblPos val="nextTo"/>
        <c:crossAx val="5213599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Vermont's Resident Population, 
1790 - 2000</a:t>
            </a:r>
          </a:p>
        </c:rich>
      </c:tx>
      <c:layout/>
      <c:spPr>
        <a:noFill/>
        <a:ln>
          <a:noFill/>
        </a:ln>
      </c:spPr>
    </c:title>
    <c:plotArea>
      <c:layout>
        <c:manualLayout>
          <c:xMode val="edge"/>
          <c:yMode val="edge"/>
          <c:x val="0.04075"/>
          <c:y val="0.16325"/>
          <c:w val="0.85075"/>
          <c:h val="0.799"/>
        </c:manualLayout>
      </c:layout>
      <c:areaChart>
        <c:grouping val="standard"/>
        <c:varyColors val="0"/>
        <c:ser>
          <c:idx val="0"/>
          <c:order val="0"/>
          <c:spPr>
            <a:solidFill>
              <a:srgbClr val="993366"/>
            </a:solidFill>
          </c:spPr>
          <c:extLst>
            <c:ext xmlns:c14="http://schemas.microsoft.com/office/drawing/2007/8/2/chart" uri="{6F2FDCE9-48DA-4B69-8628-5D25D57E5C99}">
              <c14:invertSolidFillFmt>
                <c14:spPr>
                  <a:solidFill>
                    <a:srgbClr val="FFFFFF"/>
                  </a:solidFill>
                </c14:spPr>
              </c14:invertSolidFillFmt>
            </c:ext>
          </c:extLst>
          <c:cat>
            <c:numRef>
              <c:f>Sheet2!$D$3:$D$24</c:f>
              <c:numCache>
                <c:ptCount val="22"/>
                <c:pt idx="0">
                  <c:v>1790</c:v>
                </c:pt>
                <c:pt idx="1">
                  <c:v>1800</c:v>
                </c:pt>
                <c:pt idx="2">
                  <c:v>1810</c:v>
                </c:pt>
                <c:pt idx="3">
                  <c:v>1820</c:v>
                </c:pt>
                <c:pt idx="4">
                  <c:v>1830</c:v>
                </c:pt>
                <c:pt idx="5">
                  <c:v>1840</c:v>
                </c:pt>
                <c:pt idx="6">
                  <c:v>1850</c:v>
                </c:pt>
                <c:pt idx="7">
                  <c:v>1860</c:v>
                </c:pt>
                <c:pt idx="8">
                  <c:v>1870</c:v>
                </c:pt>
                <c:pt idx="9">
                  <c:v>1880</c:v>
                </c:pt>
                <c:pt idx="10">
                  <c:v>1890</c:v>
                </c:pt>
                <c:pt idx="11">
                  <c:v>1900</c:v>
                </c:pt>
                <c:pt idx="12">
                  <c:v>1910</c:v>
                </c:pt>
                <c:pt idx="13">
                  <c:v>1920</c:v>
                </c:pt>
                <c:pt idx="14">
                  <c:v>1930</c:v>
                </c:pt>
                <c:pt idx="15">
                  <c:v>1940</c:v>
                </c:pt>
                <c:pt idx="16">
                  <c:v>1950</c:v>
                </c:pt>
                <c:pt idx="17">
                  <c:v>1960</c:v>
                </c:pt>
                <c:pt idx="18">
                  <c:v>1970</c:v>
                </c:pt>
                <c:pt idx="19">
                  <c:v>1980</c:v>
                </c:pt>
                <c:pt idx="20">
                  <c:v>1990</c:v>
                </c:pt>
                <c:pt idx="21">
                  <c:v>2000</c:v>
                </c:pt>
              </c:numCache>
            </c:numRef>
          </c:cat>
          <c:val>
            <c:numRef>
              <c:f>Sheet2!$F$3:$F$24</c:f>
              <c:numCache>
                <c:ptCount val="22"/>
                <c:pt idx="0">
                  <c:v>85425</c:v>
                </c:pt>
                <c:pt idx="1">
                  <c:v>154465</c:v>
                </c:pt>
                <c:pt idx="2">
                  <c:v>217895</c:v>
                </c:pt>
                <c:pt idx="3">
                  <c:v>235981</c:v>
                </c:pt>
                <c:pt idx="4">
                  <c:v>280652</c:v>
                </c:pt>
                <c:pt idx="5">
                  <c:v>291948</c:v>
                </c:pt>
                <c:pt idx="6">
                  <c:v>314120</c:v>
                </c:pt>
                <c:pt idx="7">
                  <c:v>315098</c:v>
                </c:pt>
                <c:pt idx="8">
                  <c:v>330551</c:v>
                </c:pt>
                <c:pt idx="9">
                  <c:v>332286</c:v>
                </c:pt>
                <c:pt idx="10">
                  <c:v>332422</c:v>
                </c:pt>
                <c:pt idx="11">
                  <c:v>343641</c:v>
                </c:pt>
                <c:pt idx="12">
                  <c:v>355956</c:v>
                </c:pt>
                <c:pt idx="13">
                  <c:v>352428</c:v>
                </c:pt>
                <c:pt idx="14">
                  <c:v>359611</c:v>
                </c:pt>
                <c:pt idx="15">
                  <c:v>359231</c:v>
                </c:pt>
                <c:pt idx="16">
                  <c:v>377747</c:v>
                </c:pt>
                <c:pt idx="17">
                  <c:v>389881</c:v>
                </c:pt>
                <c:pt idx="18">
                  <c:v>444732</c:v>
                </c:pt>
                <c:pt idx="19">
                  <c:v>511456</c:v>
                </c:pt>
                <c:pt idx="20">
                  <c:v>562758</c:v>
                </c:pt>
                <c:pt idx="21">
                  <c:v>608827</c:v>
                </c:pt>
              </c:numCache>
            </c:numRef>
          </c:val>
        </c:ser>
        <c:axId val="62266037"/>
        <c:axId val="23523422"/>
      </c:areaChart>
      <c:catAx>
        <c:axId val="62266037"/>
        <c:scaling>
          <c:orientation val="minMax"/>
        </c:scaling>
        <c:axPos val="b"/>
        <c:delete val="0"/>
        <c:numFmt formatCode="General" sourceLinked="1"/>
        <c:majorTickMark val="out"/>
        <c:minorTickMark val="none"/>
        <c:tickLblPos val="nextTo"/>
        <c:txPr>
          <a:bodyPr vert="horz" rot="-900000"/>
          <a:lstStyle/>
          <a:p>
            <a:pPr>
              <a:defRPr lang="en-US" cap="none" sz="800" b="1" i="0" u="none" baseline="0">
                <a:latin typeface="Arial"/>
                <a:ea typeface="Arial"/>
                <a:cs typeface="Arial"/>
              </a:defRPr>
            </a:pPr>
          </a:p>
        </c:txPr>
        <c:crossAx val="23523422"/>
        <c:crosses val="autoZero"/>
        <c:auto val="1"/>
        <c:lblOffset val="100"/>
        <c:noMultiLvlLbl val="0"/>
      </c:catAx>
      <c:valAx>
        <c:axId val="23523422"/>
        <c:scaling>
          <c:orientation val="minMax"/>
        </c:scaling>
        <c:axPos val="l"/>
        <c:majorGridlines/>
        <c:delete val="0"/>
        <c:numFmt formatCode="General" sourceLinked="1"/>
        <c:majorTickMark val="out"/>
        <c:minorTickMark val="none"/>
        <c:tickLblPos val="nextTo"/>
        <c:crossAx val="62266037"/>
        <c:crossesAt val="1"/>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11</xdr:col>
      <xdr:colOff>1143000</xdr:colOff>
      <xdr:row>0</xdr:row>
      <xdr:rowOff>400050</xdr:rowOff>
    </xdr:to>
    <xdr:pic>
      <xdr:nvPicPr>
        <xdr:cNvPr id="1" name="Picture 5"/>
        <xdr:cNvPicPr preferRelativeResize="1">
          <a:picLocks noChangeAspect="1"/>
        </xdr:cNvPicPr>
      </xdr:nvPicPr>
      <xdr:blipFill>
        <a:blip r:embed="rId1"/>
        <a:stretch>
          <a:fillRect/>
        </a:stretch>
      </xdr:blipFill>
      <xdr:spPr>
        <a:xfrm>
          <a:off x="19050" y="38100"/>
          <a:ext cx="8258175" cy="361950"/>
        </a:xfrm>
        <a:prstGeom prst="rect">
          <a:avLst/>
        </a:prstGeom>
        <a:noFill/>
        <a:ln w="9525" cmpd="sng">
          <a:noFill/>
        </a:ln>
      </xdr:spPr>
    </xdr:pic>
    <xdr:clientData/>
  </xdr:twoCellAnchor>
  <xdr:twoCellAnchor editAs="oneCell">
    <xdr:from>
      <xdr:col>1</xdr:col>
      <xdr:colOff>209550</xdr:colOff>
      <xdr:row>2</xdr:row>
      <xdr:rowOff>19050</xdr:rowOff>
    </xdr:from>
    <xdr:to>
      <xdr:col>1</xdr:col>
      <xdr:colOff>409575</xdr:colOff>
      <xdr:row>2</xdr:row>
      <xdr:rowOff>400050</xdr:rowOff>
    </xdr:to>
    <xdr:pic>
      <xdr:nvPicPr>
        <xdr:cNvPr id="2" name="Picture 6"/>
        <xdr:cNvPicPr preferRelativeResize="1">
          <a:picLocks noChangeAspect="1"/>
        </xdr:cNvPicPr>
      </xdr:nvPicPr>
      <xdr:blipFill>
        <a:blip r:embed="rId2"/>
        <a:stretch>
          <a:fillRect/>
        </a:stretch>
      </xdr:blipFill>
      <xdr:spPr>
        <a:xfrm>
          <a:off x="819150" y="819150"/>
          <a:ext cx="200025" cy="381000"/>
        </a:xfrm>
        <a:prstGeom prst="rect">
          <a:avLst/>
        </a:prstGeom>
        <a:noFill/>
        <a:ln w="9525" cmpd="sng">
          <a:noFill/>
        </a:ln>
      </xdr:spPr>
    </xdr:pic>
    <xdr:clientData/>
  </xdr:twoCellAnchor>
  <xdr:twoCellAnchor>
    <xdr:from>
      <xdr:col>4</xdr:col>
      <xdr:colOff>428625</xdr:colOff>
      <xdr:row>13</xdr:row>
      <xdr:rowOff>9525</xdr:rowOff>
    </xdr:from>
    <xdr:to>
      <xdr:col>10</xdr:col>
      <xdr:colOff>466725</xdr:colOff>
      <xdr:row>25</xdr:row>
      <xdr:rowOff>152400</xdr:rowOff>
    </xdr:to>
    <xdr:graphicFrame>
      <xdr:nvGraphicFramePr>
        <xdr:cNvPr id="3" name="Chart 7"/>
        <xdr:cNvGraphicFramePr/>
      </xdr:nvGraphicFramePr>
      <xdr:xfrm>
        <a:off x="3295650" y="3181350"/>
        <a:ext cx="3695700" cy="2085975"/>
      </xdr:xfrm>
      <a:graphic>
        <a:graphicData uri="http://schemas.openxmlformats.org/drawingml/2006/chart">
          <c:chart xmlns:c="http://schemas.openxmlformats.org/drawingml/2006/chart" r:id="rId3"/>
        </a:graphicData>
      </a:graphic>
    </xdr:graphicFrame>
    <xdr:clientData/>
  </xdr:twoCellAnchor>
  <xdr:twoCellAnchor>
    <xdr:from>
      <xdr:col>4</xdr:col>
      <xdr:colOff>323850</xdr:colOff>
      <xdr:row>2</xdr:row>
      <xdr:rowOff>190500</xdr:rowOff>
    </xdr:from>
    <xdr:to>
      <xdr:col>10</xdr:col>
      <xdr:colOff>495300</xdr:colOff>
      <xdr:row>12</xdr:row>
      <xdr:rowOff>28575</xdr:rowOff>
    </xdr:to>
    <xdr:graphicFrame>
      <xdr:nvGraphicFramePr>
        <xdr:cNvPr id="4" name="Chart 8"/>
        <xdr:cNvGraphicFramePr/>
      </xdr:nvGraphicFramePr>
      <xdr:xfrm>
        <a:off x="3190875" y="990600"/>
        <a:ext cx="3829050" cy="20478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0\Appotionment%20CD\Master%20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9"/>
  <sheetViews>
    <sheetView tabSelected="1" workbookViewId="0" topLeftCell="A1">
      <selection activeCell="A5" sqref="A5"/>
    </sheetView>
  </sheetViews>
  <sheetFormatPr defaultColWidth="9.140625" defaultRowHeight="12.75"/>
  <cols>
    <col min="2" max="2" width="7.28125" style="0" customWidth="1"/>
    <col min="3" max="3" width="11.28125" style="0" customWidth="1"/>
    <col min="4" max="4" width="15.28125" style="0" customWidth="1"/>
    <col min="12" max="12" width="18.00390625" style="0" customWidth="1"/>
  </cols>
  <sheetData>
    <row r="1" spans="1:13" s="19" customFormat="1" ht="31.5" customHeight="1" thickTop="1">
      <c r="A1" s="23"/>
      <c r="B1" s="24"/>
      <c r="C1" s="24"/>
      <c r="D1" s="24"/>
      <c r="E1" s="24"/>
      <c r="F1" s="24"/>
      <c r="G1" s="24"/>
      <c r="H1" s="24"/>
      <c r="I1" s="24"/>
      <c r="J1" s="24"/>
      <c r="K1" s="24"/>
      <c r="L1" s="25"/>
      <c r="M1" s="29"/>
    </row>
    <row r="2" spans="1:13" ht="31.5" customHeight="1">
      <c r="A2" s="45" t="s">
        <v>4</v>
      </c>
      <c r="B2" s="46"/>
      <c r="C2" s="46"/>
      <c r="D2" s="46"/>
      <c r="E2" s="46"/>
      <c r="F2" s="46"/>
      <c r="G2" s="46"/>
      <c r="H2" s="46"/>
      <c r="I2" s="46"/>
      <c r="J2" s="46"/>
      <c r="K2" s="46"/>
      <c r="L2" s="47"/>
      <c r="M2" s="27"/>
    </row>
    <row r="3" spans="1:13" ht="32.25" customHeight="1" thickBot="1">
      <c r="A3" s="26"/>
      <c r="B3" s="44" t="s">
        <v>2</v>
      </c>
      <c r="C3" s="44"/>
      <c r="D3" s="44"/>
      <c r="E3" s="27"/>
      <c r="F3" s="27"/>
      <c r="G3" s="27"/>
      <c r="H3" s="27"/>
      <c r="I3" s="27"/>
      <c r="J3" s="27"/>
      <c r="K3" s="27"/>
      <c r="L3" s="28"/>
      <c r="M3" s="27"/>
    </row>
    <row r="4" spans="1:13" ht="39.75" customHeight="1" thickBot="1">
      <c r="A4" s="26"/>
      <c r="B4" s="30" t="s">
        <v>0</v>
      </c>
      <c r="C4" s="31" t="s">
        <v>3</v>
      </c>
      <c r="D4" s="32" t="s">
        <v>1</v>
      </c>
      <c r="E4" s="27"/>
      <c r="F4" s="27"/>
      <c r="G4" s="27"/>
      <c r="H4" s="27"/>
      <c r="I4" s="27"/>
      <c r="J4" s="27"/>
      <c r="K4" s="27"/>
      <c r="L4" s="28"/>
      <c r="M4" s="27"/>
    </row>
    <row r="5" spans="1:13" ht="12.75" customHeight="1" thickTop="1">
      <c r="A5" s="26"/>
      <c r="B5" s="33">
        <v>2000</v>
      </c>
      <c r="C5" s="37">
        <v>608827</v>
      </c>
      <c r="D5" s="38">
        <v>1</v>
      </c>
      <c r="E5" s="27"/>
      <c r="F5" s="27"/>
      <c r="G5" s="27"/>
      <c r="H5" s="27"/>
      <c r="I5" s="27"/>
      <c r="J5" s="27"/>
      <c r="K5" s="27"/>
      <c r="L5" s="28"/>
      <c r="M5" s="27"/>
    </row>
    <row r="6" spans="1:13" ht="12.75">
      <c r="A6" s="26"/>
      <c r="B6" s="34">
        <v>1990</v>
      </c>
      <c r="C6" s="36">
        <v>562758</v>
      </c>
      <c r="D6" s="39">
        <v>1</v>
      </c>
      <c r="E6" s="27"/>
      <c r="F6" s="27"/>
      <c r="G6" s="27"/>
      <c r="H6" s="27"/>
      <c r="I6" s="27"/>
      <c r="J6" s="27"/>
      <c r="K6" s="27"/>
      <c r="L6" s="28"/>
      <c r="M6" s="27"/>
    </row>
    <row r="7" spans="1:13" ht="12.75">
      <c r="A7" s="26"/>
      <c r="B7" s="34">
        <v>1980</v>
      </c>
      <c r="C7" s="36">
        <v>511456</v>
      </c>
      <c r="D7" s="39">
        <v>1</v>
      </c>
      <c r="E7" s="27"/>
      <c r="F7" s="27"/>
      <c r="G7" s="27"/>
      <c r="H7" s="27"/>
      <c r="I7" s="27"/>
      <c r="J7" s="27"/>
      <c r="K7" s="27"/>
      <c r="L7" s="28"/>
      <c r="M7" s="27"/>
    </row>
    <row r="8" spans="1:13" ht="12.75">
      <c r="A8" s="26"/>
      <c r="B8" s="34">
        <v>1970</v>
      </c>
      <c r="C8" s="36">
        <v>444732</v>
      </c>
      <c r="D8" s="39">
        <v>1</v>
      </c>
      <c r="E8" s="27"/>
      <c r="F8" s="27"/>
      <c r="G8" s="27"/>
      <c r="H8" s="27"/>
      <c r="I8" s="27"/>
      <c r="J8" s="27"/>
      <c r="K8" s="27"/>
      <c r="L8" s="28"/>
      <c r="M8" s="27"/>
    </row>
    <row r="9" spans="1:13" ht="12.75">
      <c r="A9" s="26"/>
      <c r="B9" s="34">
        <v>1960</v>
      </c>
      <c r="C9" s="36">
        <v>389881</v>
      </c>
      <c r="D9" s="39">
        <v>1</v>
      </c>
      <c r="E9" s="27"/>
      <c r="F9" s="27"/>
      <c r="G9" s="27"/>
      <c r="H9" s="27"/>
      <c r="I9" s="27"/>
      <c r="J9" s="27"/>
      <c r="K9" s="27"/>
      <c r="L9" s="28"/>
      <c r="M9" s="27"/>
    </row>
    <row r="10" spans="1:13" ht="12.75">
      <c r="A10" s="26"/>
      <c r="B10" s="34">
        <v>1950</v>
      </c>
      <c r="C10" s="36">
        <v>377747</v>
      </c>
      <c r="D10" s="39">
        <v>1</v>
      </c>
      <c r="E10" s="27"/>
      <c r="F10" s="27"/>
      <c r="G10" s="27"/>
      <c r="H10" s="27"/>
      <c r="I10" s="27"/>
      <c r="J10" s="27"/>
      <c r="K10" s="27"/>
      <c r="L10" s="28"/>
      <c r="M10" s="27"/>
    </row>
    <row r="11" spans="1:13" ht="12.75">
      <c r="A11" s="26"/>
      <c r="B11" s="34">
        <v>1940</v>
      </c>
      <c r="C11" s="36">
        <v>359231</v>
      </c>
      <c r="D11" s="39">
        <v>1</v>
      </c>
      <c r="E11" s="27"/>
      <c r="F11" s="27"/>
      <c r="G11" s="27"/>
      <c r="H11" s="27"/>
      <c r="I11" s="27"/>
      <c r="J11" s="27"/>
      <c r="K11" s="27"/>
      <c r="L11" s="28"/>
      <c r="M11" s="27"/>
    </row>
    <row r="12" spans="1:13" ht="12.75">
      <c r="A12" s="26"/>
      <c r="B12" s="34">
        <v>1930</v>
      </c>
      <c r="C12" s="36">
        <v>359611</v>
      </c>
      <c r="D12" s="39">
        <v>1</v>
      </c>
      <c r="E12" s="27"/>
      <c r="F12" s="27"/>
      <c r="G12" s="27"/>
      <c r="H12" s="27"/>
      <c r="I12" s="27"/>
      <c r="J12" s="27"/>
      <c r="K12" s="27"/>
      <c r="L12" s="28"/>
      <c r="M12" s="27"/>
    </row>
    <row r="13" spans="1:13" ht="12.75">
      <c r="A13" s="26"/>
      <c r="B13" s="34">
        <v>1920</v>
      </c>
      <c r="C13" s="36">
        <v>352428</v>
      </c>
      <c r="D13" s="39">
        <v>2</v>
      </c>
      <c r="E13" s="27"/>
      <c r="F13" s="27"/>
      <c r="G13" s="27"/>
      <c r="H13" s="27"/>
      <c r="I13" s="27"/>
      <c r="J13" s="27"/>
      <c r="K13" s="27"/>
      <c r="L13" s="28"/>
      <c r="M13" s="27"/>
    </row>
    <row r="14" spans="1:13" ht="12.75">
      <c r="A14" s="26"/>
      <c r="B14" s="34">
        <v>1910</v>
      </c>
      <c r="C14" s="36">
        <v>355956</v>
      </c>
      <c r="D14" s="39">
        <v>2</v>
      </c>
      <c r="E14" s="27"/>
      <c r="F14" s="27"/>
      <c r="G14" s="27"/>
      <c r="H14" s="27"/>
      <c r="I14" s="27"/>
      <c r="J14" s="27"/>
      <c r="K14" s="27"/>
      <c r="L14" s="28"/>
      <c r="M14" s="27"/>
    </row>
    <row r="15" spans="1:13" ht="12.75">
      <c r="A15" s="26"/>
      <c r="B15" s="34">
        <v>1900</v>
      </c>
      <c r="C15" s="36">
        <v>343641</v>
      </c>
      <c r="D15" s="39">
        <v>2</v>
      </c>
      <c r="E15" s="27"/>
      <c r="F15" s="27"/>
      <c r="G15" s="27"/>
      <c r="H15" s="27"/>
      <c r="I15" s="27"/>
      <c r="J15" s="27"/>
      <c r="K15" s="27"/>
      <c r="L15" s="28"/>
      <c r="M15" s="27"/>
    </row>
    <row r="16" spans="1:13" ht="12.75">
      <c r="A16" s="26"/>
      <c r="B16" s="34">
        <v>1890</v>
      </c>
      <c r="C16" s="36">
        <v>332422</v>
      </c>
      <c r="D16" s="39">
        <v>2</v>
      </c>
      <c r="E16" s="27"/>
      <c r="F16" s="27"/>
      <c r="G16" s="27"/>
      <c r="H16" s="27"/>
      <c r="I16" s="27"/>
      <c r="J16" s="27"/>
      <c r="K16" s="27"/>
      <c r="L16" s="28"/>
      <c r="M16" s="27"/>
    </row>
    <row r="17" spans="1:13" ht="12.75">
      <c r="A17" s="26"/>
      <c r="B17" s="34">
        <v>1880</v>
      </c>
      <c r="C17" s="36">
        <v>332286</v>
      </c>
      <c r="D17" s="39">
        <v>2</v>
      </c>
      <c r="E17" s="27"/>
      <c r="F17" s="27"/>
      <c r="G17" s="27"/>
      <c r="H17" s="27"/>
      <c r="I17" s="27"/>
      <c r="J17" s="27"/>
      <c r="K17" s="27"/>
      <c r="L17" s="28"/>
      <c r="M17" s="27"/>
    </row>
    <row r="18" spans="1:13" ht="12.75">
      <c r="A18" s="26"/>
      <c r="B18" s="34">
        <v>1870</v>
      </c>
      <c r="C18" s="36">
        <v>330551</v>
      </c>
      <c r="D18" s="39">
        <v>3</v>
      </c>
      <c r="E18" s="27"/>
      <c r="F18" s="27"/>
      <c r="G18" s="27"/>
      <c r="H18" s="27"/>
      <c r="I18" s="27"/>
      <c r="J18" s="27"/>
      <c r="K18" s="27"/>
      <c r="L18" s="28"/>
      <c r="M18" s="27"/>
    </row>
    <row r="19" spans="1:13" ht="12.75">
      <c r="A19" s="26"/>
      <c r="B19" s="34">
        <v>1860</v>
      </c>
      <c r="C19" s="36">
        <v>315098</v>
      </c>
      <c r="D19" s="39">
        <v>3</v>
      </c>
      <c r="E19" s="27"/>
      <c r="F19" s="27"/>
      <c r="G19" s="27"/>
      <c r="H19" s="27"/>
      <c r="I19" s="27"/>
      <c r="J19" s="27"/>
      <c r="K19" s="27"/>
      <c r="L19" s="28"/>
      <c r="M19" s="27"/>
    </row>
    <row r="20" spans="1:13" ht="12.75">
      <c r="A20" s="26"/>
      <c r="B20" s="34">
        <v>1850</v>
      </c>
      <c r="C20" s="36">
        <v>314120</v>
      </c>
      <c r="D20" s="39">
        <v>3</v>
      </c>
      <c r="E20" s="27"/>
      <c r="F20" s="27"/>
      <c r="G20" s="27"/>
      <c r="H20" s="27"/>
      <c r="I20" s="27"/>
      <c r="J20" s="27"/>
      <c r="K20" s="27"/>
      <c r="L20" s="28"/>
      <c r="M20" s="27"/>
    </row>
    <row r="21" spans="1:13" ht="12.75">
      <c r="A21" s="26"/>
      <c r="B21" s="34">
        <v>1840</v>
      </c>
      <c r="C21" s="36">
        <v>291948</v>
      </c>
      <c r="D21" s="39">
        <v>4</v>
      </c>
      <c r="E21" s="27"/>
      <c r="F21" s="27"/>
      <c r="G21" s="27"/>
      <c r="H21" s="27"/>
      <c r="I21" s="27"/>
      <c r="J21" s="27"/>
      <c r="K21" s="27"/>
      <c r="L21" s="28"/>
      <c r="M21" s="27"/>
    </row>
    <row r="22" spans="1:13" ht="12.75">
      <c r="A22" s="26"/>
      <c r="B22" s="34">
        <v>1830</v>
      </c>
      <c r="C22" s="36">
        <v>280652</v>
      </c>
      <c r="D22" s="39">
        <v>5</v>
      </c>
      <c r="E22" s="27"/>
      <c r="F22" s="27"/>
      <c r="G22" s="27"/>
      <c r="H22" s="27"/>
      <c r="I22" s="27"/>
      <c r="J22" s="27"/>
      <c r="K22" s="27"/>
      <c r="L22" s="28"/>
      <c r="M22" s="27"/>
    </row>
    <row r="23" spans="1:13" ht="12.75">
      <c r="A23" s="26"/>
      <c r="B23" s="34">
        <v>1820</v>
      </c>
      <c r="C23" s="36">
        <v>235981</v>
      </c>
      <c r="D23" s="39">
        <v>5</v>
      </c>
      <c r="E23" s="27"/>
      <c r="F23" s="27"/>
      <c r="G23" s="27"/>
      <c r="H23" s="27"/>
      <c r="I23" s="27"/>
      <c r="J23" s="27"/>
      <c r="K23" s="27"/>
      <c r="L23" s="28"/>
      <c r="M23" s="27"/>
    </row>
    <row r="24" spans="1:13" ht="12.75">
      <c r="A24" s="26"/>
      <c r="B24" s="34">
        <v>1810</v>
      </c>
      <c r="C24" s="36">
        <v>217895</v>
      </c>
      <c r="D24" s="39">
        <v>6</v>
      </c>
      <c r="E24" s="27"/>
      <c r="F24" s="27"/>
      <c r="G24" s="27"/>
      <c r="H24" s="27"/>
      <c r="I24" s="27"/>
      <c r="J24" s="27"/>
      <c r="K24" s="27"/>
      <c r="L24" s="28"/>
      <c r="M24" s="27"/>
    </row>
    <row r="25" spans="1:13" ht="12.75">
      <c r="A25" s="26"/>
      <c r="B25" s="34">
        <v>1800</v>
      </c>
      <c r="C25" s="36">
        <v>154465</v>
      </c>
      <c r="D25" s="39">
        <v>4</v>
      </c>
      <c r="E25" s="27"/>
      <c r="F25" s="27"/>
      <c r="G25" s="27"/>
      <c r="H25" s="27"/>
      <c r="I25" s="27"/>
      <c r="J25" s="27"/>
      <c r="K25" s="27"/>
      <c r="L25" s="28"/>
      <c r="M25" s="27"/>
    </row>
    <row r="26" spans="1:13" ht="13.5" thickBot="1">
      <c r="A26" s="26"/>
      <c r="B26" s="35">
        <v>1790</v>
      </c>
      <c r="C26" s="40">
        <v>85425</v>
      </c>
      <c r="D26" s="41">
        <v>2</v>
      </c>
      <c r="E26" s="27"/>
      <c r="F26" s="27"/>
      <c r="G26" s="27"/>
      <c r="H26" s="27"/>
      <c r="I26" s="27"/>
      <c r="J26" s="27"/>
      <c r="K26" s="27"/>
      <c r="L26" s="28"/>
      <c r="M26" s="27"/>
    </row>
    <row r="27" spans="1:13" s="43" customFormat="1" ht="33" customHeight="1" thickBot="1">
      <c r="A27" s="48" t="s">
        <v>5</v>
      </c>
      <c r="B27" s="49"/>
      <c r="C27" s="49"/>
      <c r="D27" s="49"/>
      <c r="E27" s="49"/>
      <c r="F27" s="49"/>
      <c r="G27" s="49"/>
      <c r="H27" s="49"/>
      <c r="I27" s="49"/>
      <c r="J27" s="49"/>
      <c r="K27" s="49"/>
      <c r="L27" s="50"/>
      <c r="M27" s="42"/>
    </row>
    <row r="28" ht="13.5" thickTop="1">
      <c r="D28" s="12"/>
    </row>
    <row r="29" ht="12.75">
      <c r="D29" s="12"/>
    </row>
    <row r="30" ht="12.75">
      <c r="D30" s="12"/>
    </row>
    <row r="31" ht="12.75">
      <c r="D31" s="12"/>
    </row>
    <row r="32" ht="12.75">
      <c r="D32" s="12"/>
    </row>
    <row r="33" ht="12.75">
      <c r="D33" s="12"/>
    </row>
    <row r="34" ht="12.75">
      <c r="D34" s="12"/>
    </row>
    <row r="35" ht="12.75">
      <c r="D35" s="12"/>
    </row>
    <row r="36" ht="12.75">
      <c r="D36" s="12"/>
    </row>
    <row r="37" ht="12.75">
      <c r="D37" s="12"/>
    </row>
    <row r="38" ht="12.75">
      <c r="D38" s="12"/>
    </row>
    <row r="39" ht="12.75">
      <c r="D39" s="12"/>
    </row>
    <row r="40" ht="12.75">
      <c r="D40" s="12"/>
    </row>
    <row r="41" ht="12.75">
      <c r="D41" s="12"/>
    </row>
    <row r="42" ht="12.75">
      <c r="D42" s="12"/>
    </row>
    <row r="43" ht="12.75">
      <c r="D43" s="12"/>
    </row>
    <row r="44" ht="12.75">
      <c r="D44" s="12"/>
    </row>
    <row r="45" ht="12.75">
      <c r="D45" s="12"/>
    </row>
    <row r="46" ht="12.75">
      <c r="D46" s="12"/>
    </row>
    <row r="47" ht="12.75">
      <c r="D47" s="12"/>
    </row>
    <row r="48" ht="12.75">
      <c r="D48" s="12"/>
    </row>
    <row r="49" ht="12.75">
      <c r="D49" s="12"/>
    </row>
    <row r="50" ht="12.75">
      <c r="D50" s="12"/>
    </row>
    <row r="51" ht="12.75">
      <c r="D51" s="12"/>
    </row>
    <row r="52" ht="12.75">
      <c r="D52" s="12"/>
    </row>
    <row r="53" ht="12.75">
      <c r="D53" s="12"/>
    </row>
    <row r="54" ht="12.75">
      <c r="D54" s="12"/>
    </row>
    <row r="55" ht="12.75">
      <c r="D55" s="12"/>
    </row>
    <row r="56" ht="12.75">
      <c r="D56" s="12"/>
    </row>
    <row r="57" ht="12.75">
      <c r="D57" s="12"/>
    </row>
    <row r="58" ht="12.75">
      <c r="D58" s="12"/>
    </row>
    <row r="59" ht="12.75">
      <c r="D59" s="12"/>
    </row>
    <row r="60" ht="12.75">
      <c r="D60" s="12"/>
    </row>
    <row r="61" ht="12.75">
      <c r="D61" s="12"/>
    </row>
    <row r="62" ht="12.75">
      <c r="D62" s="12"/>
    </row>
    <row r="63" ht="12.75">
      <c r="D63" s="12"/>
    </row>
    <row r="64" ht="12.75">
      <c r="D64" s="12"/>
    </row>
    <row r="65" ht="12.75">
      <c r="D65" s="12"/>
    </row>
    <row r="66" ht="12.75">
      <c r="D66" s="12"/>
    </row>
    <row r="67" ht="12.75">
      <c r="D67" s="12"/>
    </row>
    <row r="68" ht="12.75">
      <c r="D68" s="12"/>
    </row>
    <row r="69" ht="12.75">
      <c r="D69" s="12"/>
    </row>
    <row r="70" ht="12.75">
      <c r="D70" s="12"/>
    </row>
    <row r="71" ht="12.75">
      <c r="D71" s="12"/>
    </row>
    <row r="72" ht="12.75">
      <c r="D72" s="12"/>
    </row>
    <row r="73" ht="12.75">
      <c r="D73" s="12"/>
    </row>
    <row r="74" ht="12.75">
      <c r="D74" s="12"/>
    </row>
    <row r="75" ht="12.75">
      <c r="D75" s="12"/>
    </row>
    <row r="76" ht="12.75">
      <c r="D76" s="12"/>
    </row>
    <row r="77" ht="12.75">
      <c r="D77" s="12"/>
    </row>
    <row r="78" ht="12.75">
      <c r="D78" s="12"/>
    </row>
    <row r="79" ht="12.75">
      <c r="D79" s="12"/>
    </row>
    <row r="80" ht="12.75">
      <c r="D80" s="12"/>
    </row>
    <row r="81" ht="12.75">
      <c r="D81" s="12"/>
    </row>
    <row r="82" ht="12.75">
      <c r="D82" s="12"/>
    </row>
    <row r="83" ht="12.75">
      <c r="D83" s="12"/>
    </row>
    <row r="84" ht="12.75">
      <c r="D84" s="12"/>
    </row>
    <row r="85" ht="12.75">
      <c r="D85" s="12"/>
    </row>
    <row r="86" ht="12.75">
      <c r="D86" s="12"/>
    </row>
    <row r="87" ht="12.75">
      <c r="D87" s="12"/>
    </row>
    <row r="88" ht="12.75">
      <c r="D88" s="12"/>
    </row>
    <row r="89" ht="12.75">
      <c r="D89" s="12"/>
    </row>
    <row r="90" ht="12.75">
      <c r="D90" s="12"/>
    </row>
    <row r="91" ht="12.75">
      <c r="D91" s="12"/>
    </row>
    <row r="92" ht="12.75">
      <c r="D92" s="12"/>
    </row>
    <row r="93" ht="12.75">
      <c r="D93" s="12"/>
    </row>
    <row r="94" ht="12.75">
      <c r="D94" s="12"/>
    </row>
    <row r="95" ht="12.75">
      <c r="D95" s="12"/>
    </row>
    <row r="96" ht="12.75">
      <c r="D96" s="12"/>
    </row>
    <row r="97" ht="12.75">
      <c r="D97" s="12"/>
    </row>
    <row r="98" ht="12.75">
      <c r="D98" s="12"/>
    </row>
    <row r="99" ht="12.75">
      <c r="D99" s="12"/>
    </row>
    <row r="100" ht="12.75">
      <c r="D100" s="12"/>
    </row>
    <row r="101" ht="12.75">
      <c r="D101" s="12"/>
    </row>
    <row r="102" ht="12.75">
      <c r="D102" s="12"/>
    </row>
    <row r="103" ht="12.75">
      <c r="D103" s="12"/>
    </row>
    <row r="104" ht="12.75">
      <c r="D104" s="12"/>
    </row>
    <row r="105" ht="12.75">
      <c r="D105" s="12"/>
    </row>
    <row r="106" ht="12.75">
      <c r="D106" s="12"/>
    </row>
    <row r="107" ht="12.75">
      <c r="D107" s="12"/>
    </row>
    <row r="108" ht="12.75">
      <c r="D108" s="12"/>
    </row>
    <row r="109" ht="12.75">
      <c r="D109" s="12"/>
    </row>
    <row r="110" ht="12.75">
      <c r="D110" s="12"/>
    </row>
    <row r="111" ht="12.75">
      <c r="D111" s="12"/>
    </row>
    <row r="112" ht="12.75">
      <c r="D112" s="12"/>
    </row>
    <row r="113" ht="12.75">
      <c r="D113" s="12"/>
    </row>
    <row r="114" ht="12.75">
      <c r="D114" s="12"/>
    </row>
    <row r="115" ht="12.75">
      <c r="D115" s="12"/>
    </row>
    <row r="116" ht="12.75">
      <c r="D116" s="12"/>
    </row>
    <row r="117" ht="12.75">
      <c r="D117" s="12"/>
    </row>
    <row r="118" ht="12.75">
      <c r="D118" s="12"/>
    </row>
    <row r="119" ht="12.75">
      <c r="D119" s="12"/>
    </row>
    <row r="120" ht="12.75">
      <c r="D120" s="12"/>
    </row>
    <row r="121" ht="12.75">
      <c r="D121" s="12"/>
    </row>
    <row r="122" ht="12.75">
      <c r="D122" s="12"/>
    </row>
    <row r="123" ht="12.75">
      <c r="D123" s="12"/>
    </row>
    <row r="124" ht="12.75">
      <c r="D124" s="12"/>
    </row>
    <row r="125" ht="12.75">
      <c r="D125" s="12"/>
    </row>
    <row r="126" ht="12.75">
      <c r="D126" s="12"/>
    </row>
    <row r="127" ht="12.75">
      <c r="D127" s="12"/>
    </row>
    <row r="128" ht="12.75">
      <c r="D128" s="12"/>
    </row>
    <row r="129" ht="12.75">
      <c r="D129" s="12"/>
    </row>
    <row r="130" ht="12.75">
      <c r="D130" s="12"/>
    </row>
    <row r="131" ht="12.75">
      <c r="D131" s="12"/>
    </row>
    <row r="132" ht="12.75">
      <c r="D132" s="12"/>
    </row>
    <row r="133" ht="12.75">
      <c r="D133" s="12"/>
    </row>
    <row r="134" ht="12.75">
      <c r="D134" s="12"/>
    </row>
    <row r="135" ht="12.75">
      <c r="D135" s="12"/>
    </row>
    <row r="136" ht="12.75">
      <c r="D136" s="12"/>
    </row>
    <row r="137" ht="12.75">
      <c r="D137" s="12"/>
    </row>
    <row r="138" ht="12.75">
      <c r="D138" s="12"/>
    </row>
    <row r="139" ht="12.75">
      <c r="D139" s="12"/>
    </row>
    <row r="140" ht="12.75">
      <c r="D140" s="12"/>
    </row>
    <row r="141" ht="12.75">
      <c r="D141" s="12"/>
    </row>
    <row r="142" ht="12.75">
      <c r="D142" s="12"/>
    </row>
    <row r="143" ht="12.75">
      <c r="D143" s="12"/>
    </row>
    <row r="144" ht="12.75">
      <c r="D144" s="12"/>
    </row>
    <row r="145" ht="12.75">
      <c r="D145" s="12"/>
    </row>
    <row r="146" ht="12.75">
      <c r="D146" s="12"/>
    </row>
    <row r="147" ht="12.75">
      <c r="D147" s="12"/>
    </row>
    <row r="148" ht="12.75">
      <c r="D148" s="12"/>
    </row>
    <row r="149" ht="12.75">
      <c r="D149" s="12"/>
    </row>
    <row r="150" ht="12.75">
      <c r="D150" s="12"/>
    </row>
    <row r="151" ht="12.75">
      <c r="D151" s="12"/>
    </row>
    <row r="152" ht="12.75">
      <c r="D152" s="12"/>
    </row>
    <row r="153" ht="12.75">
      <c r="D153" s="12"/>
    </row>
    <row r="154" ht="12.75">
      <c r="D154" s="12"/>
    </row>
    <row r="155" ht="12.75">
      <c r="D155" s="12"/>
    </row>
    <row r="156" ht="12.75">
      <c r="D156" s="12"/>
    </row>
    <row r="157" ht="12.75">
      <c r="D157" s="12"/>
    </row>
    <row r="158" ht="12.75">
      <c r="D158" s="12"/>
    </row>
    <row r="159" ht="12.75">
      <c r="D159" s="12"/>
    </row>
    <row r="160" ht="12.75">
      <c r="D160" s="12"/>
    </row>
    <row r="161" ht="12.75">
      <c r="D161" s="12"/>
    </row>
    <row r="162" ht="12.75">
      <c r="D162" s="12"/>
    </row>
    <row r="163" ht="12.75">
      <c r="D163" s="12"/>
    </row>
    <row r="164" ht="12.75">
      <c r="D164" s="12"/>
    </row>
    <row r="165" ht="12.75">
      <c r="D165" s="12"/>
    </row>
    <row r="166" ht="12.75">
      <c r="D166" s="12"/>
    </row>
    <row r="167" ht="12.75">
      <c r="D167" s="12"/>
    </row>
    <row r="168" ht="12.75">
      <c r="D168" s="12"/>
    </row>
    <row r="169" ht="12.75">
      <c r="D169" s="12"/>
    </row>
    <row r="170" ht="12.75">
      <c r="D170" s="12"/>
    </row>
    <row r="171" ht="12.75">
      <c r="D171" s="12"/>
    </row>
    <row r="172" ht="12.75">
      <c r="D172" s="12"/>
    </row>
    <row r="173" ht="12.75">
      <c r="D173" s="12"/>
    </row>
    <row r="174" ht="12.75">
      <c r="D174" s="12"/>
    </row>
    <row r="175" ht="12.75">
      <c r="D175" s="12"/>
    </row>
    <row r="176" ht="12.75">
      <c r="D176" s="12"/>
    </row>
    <row r="177" ht="12.75">
      <c r="D177" s="12"/>
    </row>
    <row r="178" ht="12.75">
      <c r="D178" s="12"/>
    </row>
    <row r="179" ht="12.75">
      <c r="D179" s="12"/>
    </row>
    <row r="180" ht="12.75">
      <c r="D180" s="12"/>
    </row>
    <row r="181" ht="12.75">
      <c r="D181" s="12"/>
    </row>
    <row r="182" ht="12.75">
      <c r="D182" s="12"/>
    </row>
    <row r="183" ht="12.75">
      <c r="D183" s="12"/>
    </row>
    <row r="184" ht="12.75">
      <c r="D184" s="12"/>
    </row>
    <row r="185" ht="12.75">
      <c r="D185" s="12"/>
    </row>
    <row r="186" ht="12.75">
      <c r="D186" s="12"/>
    </row>
    <row r="187" ht="12.75">
      <c r="D187" s="12"/>
    </row>
    <row r="188" ht="12.75">
      <c r="D188" s="12"/>
    </row>
    <row r="189" ht="12.75">
      <c r="D189" s="12"/>
    </row>
    <row r="190" ht="12.75">
      <c r="D190" s="12"/>
    </row>
    <row r="191" ht="12.75">
      <c r="D191" s="12"/>
    </row>
    <row r="192" ht="12.75">
      <c r="D192" s="12"/>
    </row>
    <row r="193" ht="12.75">
      <c r="D193" s="12"/>
    </row>
    <row r="194" ht="12.75">
      <c r="D194" s="12"/>
    </row>
    <row r="195" ht="12.75">
      <c r="D195" s="12"/>
    </row>
    <row r="196" ht="12.75">
      <c r="D196" s="12"/>
    </row>
    <row r="197" ht="12.75">
      <c r="D197" s="12"/>
    </row>
    <row r="198" ht="12.75">
      <c r="D198" s="12"/>
    </row>
    <row r="199" ht="12.75">
      <c r="D199" s="12"/>
    </row>
    <row r="200" ht="12.75">
      <c r="D200" s="12"/>
    </row>
    <row r="201" ht="12.75">
      <c r="D201" s="12"/>
    </row>
    <row r="202" ht="12.75">
      <c r="D202" s="12"/>
    </row>
    <row r="203" ht="12.75">
      <c r="D203" s="12"/>
    </row>
    <row r="204" ht="12.75">
      <c r="D204" s="12"/>
    </row>
    <row r="205" ht="12.75">
      <c r="D205" s="12"/>
    </row>
    <row r="206" ht="12.75">
      <c r="D206" s="12"/>
    </row>
    <row r="207" ht="12.75">
      <c r="D207" s="12"/>
    </row>
    <row r="208" ht="12.75">
      <c r="D208" s="12"/>
    </row>
    <row r="209" ht="12.75">
      <c r="D209" s="12"/>
    </row>
    <row r="210" ht="12.75">
      <c r="D210" s="12"/>
    </row>
    <row r="211" ht="12.75">
      <c r="D211" s="12"/>
    </row>
    <row r="212" ht="12.75">
      <c r="D212" s="12"/>
    </row>
    <row r="213" ht="12.75">
      <c r="D213" s="12"/>
    </row>
    <row r="214" ht="12.75">
      <c r="D214" s="12"/>
    </row>
    <row r="215" ht="12.75">
      <c r="D215" s="12"/>
    </row>
    <row r="216" ht="12.75">
      <c r="D216" s="12"/>
    </row>
    <row r="217" ht="12.75">
      <c r="D217" s="12"/>
    </row>
    <row r="218" ht="12.75">
      <c r="D218" s="12"/>
    </row>
    <row r="219" ht="12.75">
      <c r="D219" s="12"/>
    </row>
    <row r="220" ht="12.75">
      <c r="D220" s="12"/>
    </row>
    <row r="221" ht="12.75">
      <c r="D221" s="12"/>
    </row>
    <row r="222" ht="12.75">
      <c r="D222" s="12"/>
    </row>
    <row r="223" ht="12.75">
      <c r="D223" s="12"/>
    </row>
    <row r="224" ht="12.75">
      <c r="D224" s="12"/>
    </row>
    <row r="225" ht="12.75">
      <c r="D225" s="12"/>
    </row>
    <row r="226" ht="12.75">
      <c r="D226" s="12"/>
    </row>
    <row r="227" ht="12.75">
      <c r="D227" s="12"/>
    </row>
    <row r="228" ht="12.75">
      <c r="D228" s="12"/>
    </row>
    <row r="229" ht="12.75">
      <c r="D229" s="12"/>
    </row>
    <row r="230" ht="12.75">
      <c r="D230" s="12"/>
    </row>
    <row r="231" ht="12.75">
      <c r="D231" s="12"/>
    </row>
    <row r="232" ht="12.75">
      <c r="D232" s="12"/>
    </row>
    <row r="233" ht="12.75">
      <c r="D233" s="12"/>
    </row>
    <row r="234" ht="12.75">
      <c r="D234" s="12"/>
    </row>
    <row r="235" ht="12.75">
      <c r="D235" s="12"/>
    </row>
    <row r="236" ht="12.75">
      <c r="D236" s="12"/>
    </row>
    <row r="237" ht="12.75">
      <c r="D237" s="12"/>
    </row>
    <row r="238" ht="12.75">
      <c r="D238" s="12"/>
    </row>
    <row r="239" ht="12.75">
      <c r="D239" s="12"/>
    </row>
    <row r="240" ht="12.75">
      <c r="D240" s="12"/>
    </row>
    <row r="241" ht="12.75">
      <c r="D241" s="12"/>
    </row>
    <row r="242" ht="12.75">
      <c r="D242" s="12"/>
    </row>
    <row r="243" ht="12.75">
      <c r="D243" s="12"/>
    </row>
    <row r="244" ht="12.75">
      <c r="D244" s="12"/>
    </row>
    <row r="245" ht="12.75">
      <c r="D245" s="12"/>
    </row>
    <row r="246" ht="12.75">
      <c r="D246" s="12"/>
    </row>
    <row r="247" ht="12.75">
      <c r="D247" s="12"/>
    </row>
    <row r="248" ht="12.75">
      <c r="D248" s="12"/>
    </row>
    <row r="249" ht="12.75">
      <c r="D249" s="12"/>
    </row>
    <row r="250" ht="12.75">
      <c r="D250" s="12"/>
    </row>
    <row r="251" ht="12.75">
      <c r="D251" s="12"/>
    </row>
    <row r="252" ht="12.75">
      <c r="D252" s="12"/>
    </row>
    <row r="253" ht="12.75">
      <c r="D253" s="12"/>
    </row>
    <row r="254" ht="12.75">
      <c r="D254" s="12"/>
    </row>
    <row r="255" ht="12.75">
      <c r="D255" s="12"/>
    </row>
    <row r="256" ht="12.75">
      <c r="D256" s="12"/>
    </row>
    <row r="257" ht="12.75">
      <c r="D257" s="12"/>
    </row>
    <row r="258" ht="12.75">
      <c r="D258" s="12"/>
    </row>
    <row r="259" ht="12.75">
      <c r="D259" s="12"/>
    </row>
  </sheetData>
  <mergeCells count="3">
    <mergeCell ref="B3:D3"/>
    <mergeCell ref="A2:L2"/>
    <mergeCell ref="A27:L27"/>
  </mergeCells>
  <printOptions horizontalCentered="1" verticalCentered="1"/>
  <pageMargins left="0.7" right="0.7" top="0.75" bottom="1" header="0.2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F25"/>
  <sheetViews>
    <sheetView workbookViewId="0" topLeftCell="A1">
      <selection activeCell="C2" sqref="C2"/>
    </sheetView>
  </sheetViews>
  <sheetFormatPr defaultColWidth="9.140625" defaultRowHeight="12.75"/>
  <cols>
    <col min="1" max="1" width="8.7109375" style="0" customWidth="1"/>
    <col min="2" max="2" width="14.8515625" style="0" customWidth="1"/>
  </cols>
  <sheetData>
    <row r="1" spans="1:2" ht="22.5">
      <c r="A1" s="51" t="s">
        <v>2</v>
      </c>
      <c r="B1" s="52"/>
    </row>
    <row r="2" spans="1:6" ht="53.25" thickBot="1">
      <c r="A2" s="2" t="s">
        <v>0</v>
      </c>
      <c r="B2" s="3" t="s">
        <v>1</v>
      </c>
      <c r="D2" s="20" t="s">
        <v>0</v>
      </c>
      <c r="E2" s="21" t="s">
        <v>1</v>
      </c>
      <c r="F2" s="22" t="s">
        <v>3</v>
      </c>
    </row>
    <row r="3" spans="1:6" ht="13.5" thickTop="1">
      <c r="A3" s="10">
        <v>2000</v>
      </c>
      <c r="B3" s="11">
        <v>1</v>
      </c>
      <c r="D3" s="13">
        <v>1790</v>
      </c>
      <c r="E3" s="14">
        <v>2</v>
      </c>
      <c r="F3" s="15">
        <v>85425</v>
      </c>
    </row>
    <row r="4" spans="1:6" ht="12.75">
      <c r="A4" s="8">
        <v>1990</v>
      </c>
      <c r="B4" s="5">
        <v>1</v>
      </c>
      <c r="D4" s="13">
        <v>1800</v>
      </c>
      <c r="E4" s="14">
        <v>4</v>
      </c>
      <c r="F4" s="15">
        <v>154465</v>
      </c>
    </row>
    <row r="5" spans="1:6" ht="12.75">
      <c r="A5" s="7">
        <v>1980</v>
      </c>
      <c r="B5" s="4">
        <v>1</v>
      </c>
      <c r="D5" s="13">
        <v>1810</v>
      </c>
      <c r="E5" s="14">
        <v>6</v>
      </c>
      <c r="F5" s="15">
        <v>217895</v>
      </c>
    </row>
    <row r="6" spans="1:6" ht="12.75">
      <c r="A6" s="8">
        <v>1970</v>
      </c>
      <c r="B6" s="5">
        <v>1</v>
      </c>
      <c r="D6" s="13">
        <v>1820</v>
      </c>
      <c r="E6" s="14">
        <v>5</v>
      </c>
      <c r="F6" s="15">
        <v>235981</v>
      </c>
    </row>
    <row r="7" spans="1:6" ht="12.75">
      <c r="A7" s="8">
        <v>1960</v>
      </c>
      <c r="B7" s="5">
        <v>1</v>
      </c>
      <c r="D7" s="13">
        <v>1830</v>
      </c>
      <c r="E7" s="14">
        <v>5</v>
      </c>
      <c r="F7" s="15">
        <v>280652</v>
      </c>
    </row>
    <row r="8" spans="1:6" ht="12.75">
      <c r="A8" s="8">
        <v>1950</v>
      </c>
      <c r="B8" s="5">
        <v>1</v>
      </c>
      <c r="D8" s="13">
        <v>1840</v>
      </c>
      <c r="E8" s="14">
        <v>4</v>
      </c>
      <c r="F8" s="15">
        <v>291948</v>
      </c>
    </row>
    <row r="9" spans="1:6" ht="12.75">
      <c r="A9" s="8">
        <v>1940</v>
      </c>
      <c r="B9" s="5">
        <v>1</v>
      </c>
      <c r="D9" s="13">
        <v>1850</v>
      </c>
      <c r="E9" s="14">
        <v>3</v>
      </c>
      <c r="F9" s="15">
        <v>314120</v>
      </c>
    </row>
    <row r="10" spans="1:6" ht="12.75">
      <c r="A10" s="8">
        <v>1930</v>
      </c>
      <c r="B10" s="5">
        <v>1</v>
      </c>
      <c r="D10" s="13">
        <v>1860</v>
      </c>
      <c r="E10" s="14">
        <v>3</v>
      </c>
      <c r="F10" s="15">
        <v>315098</v>
      </c>
    </row>
    <row r="11" spans="1:6" ht="12.75">
      <c r="A11" s="8">
        <v>1920</v>
      </c>
      <c r="B11" s="5">
        <v>2</v>
      </c>
      <c r="D11" s="13">
        <v>1870</v>
      </c>
      <c r="E11" s="14">
        <v>3</v>
      </c>
      <c r="F11" s="15">
        <v>330551</v>
      </c>
    </row>
    <row r="12" spans="1:6" ht="12.75">
      <c r="A12" s="8">
        <v>1910</v>
      </c>
      <c r="B12" s="5">
        <v>2</v>
      </c>
      <c r="D12" s="13">
        <v>1880</v>
      </c>
      <c r="E12" s="14">
        <v>2</v>
      </c>
      <c r="F12" s="15">
        <v>332286</v>
      </c>
    </row>
    <row r="13" spans="1:6" ht="12.75">
      <c r="A13" s="8">
        <v>1900</v>
      </c>
      <c r="B13" s="5">
        <v>2</v>
      </c>
      <c r="D13" s="13">
        <v>1890</v>
      </c>
      <c r="E13" s="14">
        <v>2</v>
      </c>
      <c r="F13" s="15">
        <v>332422</v>
      </c>
    </row>
    <row r="14" spans="1:6" ht="12.75">
      <c r="A14" s="8">
        <v>1890</v>
      </c>
      <c r="B14" s="5">
        <v>2</v>
      </c>
      <c r="D14" s="13">
        <v>1900</v>
      </c>
      <c r="E14" s="14">
        <v>2</v>
      </c>
      <c r="F14" s="15">
        <v>343641</v>
      </c>
    </row>
    <row r="15" spans="1:6" ht="12.75">
      <c r="A15" s="8">
        <v>1880</v>
      </c>
      <c r="B15" s="5">
        <v>2</v>
      </c>
      <c r="D15" s="13">
        <v>1910</v>
      </c>
      <c r="E15" s="14">
        <v>2</v>
      </c>
      <c r="F15" s="15">
        <v>355956</v>
      </c>
    </row>
    <row r="16" spans="1:6" ht="12.75">
      <c r="A16" s="8">
        <v>1870</v>
      </c>
      <c r="B16" s="5">
        <v>3</v>
      </c>
      <c r="D16" s="13">
        <v>1920</v>
      </c>
      <c r="E16" s="14">
        <v>2</v>
      </c>
      <c r="F16" s="15">
        <v>352428</v>
      </c>
    </row>
    <row r="17" spans="1:6" ht="12.75">
      <c r="A17" s="8">
        <v>1860</v>
      </c>
      <c r="B17" s="5">
        <v>3</v>
      </c>
      <c r="D17" s="13">
        <v>1930</v>
      </c>
      <c r="E17" s="14">
        <v>1</v>
      </c>
      <c r="F17" s="15">
        <v>359611</v>
      </c>
    </row>
    <row r="18" spans="1:6" ht="12.75">
      <c r="A18" s="8">
        <v>1850</v>
      </c>
      <c r="B18" s="5">
        <v>3</v>
      </c>
      <c r="D18" s="13">
        <v>1940</v>
      </c>
      <c r="E18" s="14">
        <v>1</v>
      </c>
      <c r="F18" s="15">
        <v>359231</v>
      </c>
    </row>
    <row r="19" spans="1:6" ht="12.75">
      <c r="A19" s="8">
        <v>1840</v>
      </c>
      <c r="B19" s="5">
        <v>4</v>
      </c>
      <c r="D19" s="13">
        <v>1950</v>
      </c>
      <c r="E19" s="14">
        <v>1</v>
      </c>
      <c r="F19" s="15">
        <v>377747</v>
      </c>
    </row>
    <row r="20" spans="1:6" ht="12.75">
      <c r="A20" s="8">
        <v>1830</v>
      </c>
      <c r="B20" s="5">
        <v>5</v>
      </c>
      <c r="D20" s="13">
        <v>1960</v>
      </c>
      <c r="E20" s="14">
        <v>1</v>
      </c>
      <c r="F20" s="15">
        <v>389881</v>
      </c>
    </row>
    <row r="21" spans="1:6" ht="12.75">
      <c r="A21" s="8">
        <v>1820</v>
      </c>
      <c r="B21" s="5">
        <v>5</v>
      </c>
      <c r="D21" s="13">
        <v>1970</v>
      </c>
      <c r="E21" s="14">
        <v>1</v>
      </c>
      <c r="F21" s="15">
        <v>444732</v>
      </c>
    </row>
    <row r="22" spans="1:6" ht="12.75">
      <c r="A22" s="8">
        <v>1810</v>
      </c>
      <c r="B22" s="5">
        <v>6</v>
      </c>
      <c r="D22" s="13">
        <v>1980</v>
      </c>
      <c r="E22" s="14">
        <v>1</v>
      </c>
      <c r="F22" s="15">
        <v>511456</v>
      </c>
    </row>
    <row r="23" spans="1:6" ht="12.75">
      <c r="A23" s="8">
        <v>1800</v>
      </c>
      <c r="B23" s="5">
        <v>4</v>
      </c>
      <c r="D23" s="13">
        <v>1990</v>
      </c>
      <c r="E23" s="14">
        <v>1</v>
      </c>
      <c r="F23" s="15">
        <v>562758</v>
      </c>
    </row>
    <row r="24" spans="1:6" ht="13.5" thickBot="1">
      <c r="A24" s="9">
        <v>1790</v>
      </c>
      <c r="B24" s="6">
        <v>2</v>
      </c>
      <c r="D24" s="16">
        <v>2000</v>
      </c>
      <c r="E24" s="17">
        <v>1</v>
      </c>
      <c r="F24" s="18">
        <v>608827</v>
      </c>
    </row>
    <row r="25" spans="1:2" ht="12.75">
      <c r="A25" s="1"/>
      <c r="B25" s="1"/>
    </row>
  </sheetData>
  <mergeCells count="1">
    <mergeCell ref="A1: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ander095</dc:creator>
  <cp:keywords/>
  <dc:description/>
  <cp:lastModifiedBy>ADNET</cp:lastModifiedBy>
  <cp:lastPrinted>2000-12-20T16:43:04Z</cp:lastPrinted>
  <dcterms:created xsi:type="dcterms:W3CDTF">2000-10-31T17:39:50Z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