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<sst xmlns="http://schemas.openxmlformats.org/spreadsheetml/2006/main" count="85" uniqueCount="75">
  <si>
    <t>Form Approved</t>
  </si>
  <si>
    <t xml:space="preserve">                                 Childhood Lead Poisoning Prevention Program</t>
  </si>
  <si>
    <t xml:space="preserve">                                                     Quarterly Report of </t>
  </si>
  <si>
    <t>Cooperative Agreement Number:_______________</t>
  </si>
  <si>
    <t>Period Covered (Grant Year Quarter):___________</t>
  </si>
  <si>
    <t>Beginning:_________    Ending:__________</t>
  </si>
  <si>
    <t>Report Prepared By:__________________________</t>
  </si>
  <si>
    <t>Signature:____________________________</t>
  </si>
  <si>
    <t>Table 1</t>
  </si>
  <si>
    <t>Number of Children Screened by Age</t>
  </si>
  <si>
    <t>Column A</t>
  </si>
  <si>
    <t>Column B</t>
  </si>
  <si>
    <t>Age</t>
  </si>
  <si>
    <t># Screened</t>
  </si>
  <si>
    <t># Medicaid</t>
  </si>
  <si>
    <t>0-11 Months</t>
  </si>
  <si>
    <t>12-35 Months</t>
  </si>
  <si>
    <t>36-72 Months</t>
  </si>
  <si>
    <t>&gt; 72 Months</t>
  </si>
  <si>
    <t>Unknown</t>
  </si>
  <si>
    <t>Total</t>
  </si>
  <si>
    <t>Table 2</t>
  </si>
  <si>
    <t>Number of Children Screened and Confirmed by Blood Lead Level</t>
  </si>
  <si>
    <t>BLLs</t>
  </si>
  <si>
    <t># Confirmed</t>
  </si>
  <si>
    <t>&lt;10 ug/dL</t>
  </si>
  <si>
    <t>10-14 ug/dL</t>
  </si>
  <si>
    <t>15-19 ug/dL</t>
  </si>
  <si>
    <t>20-24 ug/dL</t>
  </si>
  <si>
    <t>25-44 ug/dL</t>
  </si>
  <si>
    <t>45-69 ug/dL</t>
  </si>
  <si>
    <t>&gt;= 70 ug/dL</t>
  </si>
  <si>
    <t>What is the blood lead level at which your protocol requires a confirmation test?</t>
  </si>
  <si>
    <t>Table 3</t>
  </si>
  <si>
    <t>Number of Children Screened by Ethnicity</t>
  </si>
  <si>
    <t>Ethnicity</t>
  </si>
  <si>
    <t>Hispanic or Latino</t>
  </si>
  <si>
    <t>Non-Hispanic or Latino</t>
  </si>
  <si>
    <t>Table 4</t>
  </si>
  <si>
    <t>Number of Children Screened by Race</t>
  </si>
  <si>
    <t>Race</t>
  </si>
  <si>
    <t>American Indian or Alaskan Native</t>
  </si>
  <si>
    <t>Asian</t>
  </si>
  <si>
    <t>Black or African American</t>
  </si>
  <si>
    <t>Native Hawaiian or Other Pacific Islander</t>
  </si>
  <si>
    <t>White</t>
  </si>
  <si>
    <t>American Indian or Native Alaskan/Asian</t>
  </si>
  <si>
    <t>American Indian or Native Alaskan/Black</t>
  </si>
  <si>
    <t>American Indian or Native Alaskan/Native Hawaiian or Other Pacific Islander</t>
  </si>
  <si>
    <t>American Indian or Native Alaskan/White</t>
  </si>
  <si>
    <t>Asian/Black</t>
  </si>
  <si>
    <t>Asian/Native Hawaiian or Other Pacific Islander</t>
  </si>
  <si>
    <t>Asian/White</t>
  </si>
  <si>
    <t>Black/White</t>
  </si>
  <si>
    <t>Native Hawaiian or Other Pacific Islander/White</t>
  </si>
  <si>
    <t>American Indian/Asian/Native Hawaiian</t>
  </si>
  <si>
    <t>American Indian/Black/Native Hawaiian</t>
  </si>
  <si>
    <t>American Indian/Asian/Black</t>
  </si>
  <si>
    <t>American Indian/Asian/White</t>
  </si>
  <si>
    <t>American Indian/Black/White</t>
  </si>
  <si>
    <t>American Indian/Native Hawaiian/White</t>
  </si>
  <si>
    <t>Asian/Black/Native Hawaiian</t>
  </si>
  <si>
    <t>Asian/Black/White</t>
  </si>
  <si>
    <t>Asian/Native Hawaiian/White</t>
  </si>
  <si>
    <t>Black/Native Hawaiian/White</t>
  </si>
  <si>
    <t>American Indian/Asian/Black/White</t>
  </si>
  <si>
    <t>American Indian/Black/Native Hawaiian/White</t>
  </si>
  <si>
    <t>Asian/Black/Native Hawaiian/White</t>
  </si>
  <si>
    <t>Black/American Indian/Asian/Native Hawaiian</t>
  </si>
  <si>
    <t>Native Hawaiian/American Indian/Asian/White</t>
  </si>
  <si>
    <t>American Indian/Asian/Black/Native Hawaiian/White</t>
  </si>
  <si>
    <t>OMB No: 0920-0282</t>
  </si>
  <si>
    <t>Black/Native Hawaiian or Other Pacific Islander</t>
  </si>
  <si>
    <t xml:space="preserve">                                        Screening and Confirmation Activities</t>
  </si>
  <si>
    <t>Exp. Date: 4/30/2007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</si>
</sst>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4" xfId="0" applyFont="1" applyBorder="1" applyAlignment="1">
      <alignment vertical="top" wrapText="1"/>
    </xf>
    <xf numFmtId="0" fontId="0" fillId="0" borderId="2" xfId="0" applyBorder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7" fillId="0" borderId="1" xfId="0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066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5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2.28125" style="0" customWidth="1"/>
    <col min="2" max="2" width="51.00390625" style="0" customWidth="1"/>
    <col min="3" max="3" width="13.8515625" style="0" customWidth="1"/>
    <col min="4" max="4" width="15.57421875" style="0" customWidth="1"/>
    <col min="5" max="5" width="17.421875" style="0" customWidth="1"/>
  </cols>
  <sheetData>
    <row r="1" ht="12.75">
      <c r="E1" s="1" t="s">
        <v>0</v>
      </c>
    </row>
    <row r="2" spans="2:5" ht="15.75">
      <c r="B2" s="2" t="s">
        <v>1</v>
      </c>
      <c r="E2" s="1" t="s">
        <v>71</v>
      </c>
    </row>
    <row r="3" spans="2:5" ht="15">
      <c r="B3" s="3" t="s">
        <v>2</v>
      </c>
      <c r="E3" s="1" t="s">
        <v>74</v>
      </c>
    </row>
    <row r="4" spans="2:5" ht="15">
      <c r="B4" s="3" t="s">
        <v>73</v>
      </c>
      <c r="E4" s="4"/>
    </row>
    <row r="5" ht="12.75">
      <c r="E5" s="4"/>
    </row>
    <row r="6" spans="2:7" ht="15.75">
      <c r="B6" s="5"/>
      <c r="C6" s="6"/>
      <c r="D6" s="6"/>
      <c r="E6" s="7"/>
      <c r="F6" s="3"/>
      <c r="G6" s="8"/>
    </row>
    <row r="7" spans="2:7" ht="15.75">
      <c r="B7" s="9" t="s">
        <v>3</v>
      </c>
      <c r="C7" s="6"/>
      <c r="D7" s="6"/>
      <c r="E7" s="7"/>
      <c r="F7" s="3"/>
      <c r="G7" s="8"/>
    </row>
    <row r="8" spans="2:7" ht="15.75">
      <c r="B8" s="9" t="s">
        <v>4</v>
      </c>
      <c r="C8" s="9" t="s">
        <v>5</v>
      </c>
      <c r="F8" s="3"/>
      <c r="G8" s="8"/>
    </row>
    <row r="9" spans="2:7" ht="15.75">
      <c r="B9" s="9" t="s">
        <v>6</v>
      </c>
      <c r="C9" s="9" t="s">
        <v>7</v>
      </c>
      <c r="F9" s="3"/>
      <c r="G9" s="8"/>
    </row>
    <row r="11" spans="2:4" ht="15.75">
      <c r="B11" s="10" t="s">
        <v>8</v>
      </c>
      <c r="C11" s="8"/>
      <c r="D11" s="10"/>
    </row>
    <row r="12" spans="2:4" ht="15.75">
      <c r="B12" s="10" t="s">
        <v>9</v>
      </c>
      <c r="C12" s="8"/>
      <c r="D12" s="8"/>
    </row>
    <row r="13" spans="2:4" ht="15.75">
      <c r="B13" s="11"/>
      <c r="C13" s="12" t="s">
        <v>10</v>
      </c>
      <c r="D13" s="12" t="s">
        <v>11</v>
      </c>
    </row>
    <row r="14" spans="2:4" ht="15.75">
      <c r="B14" s="13" t="s">
        <v>12</v>
      </c>
      <c r="C14" s="13" t="s">
        <v>13</v>
      </c>
      <c r="D14" s="13" t="s">
        <v>14</v>
      </c>
    </row>
    <row r="15" spans="2:4" ht="15">
      <c r="B15" s="14" t="s">
        <v>15</v>
      </c>
      <c r="C15" s="14"/>
      <c r="D15" s="14"/>
    </row>
    <row r="16" spans="2:4" ht="15">
      <c r="B16" s="14" t="s">
        <v>16</v>
      </c>
      <c r="C16" s="14"/>
      <c r="D16" s="14"/>
    </row>
    <row r="17" spans="2:4" ht="15">
      <c r="B17" s="14" t="s">
        <v>17</v>
      </c>
      <c r="C17" s="14"/>
      <c r="D17" s="14"/>
    </row>
    <row r="18" spans="2:4" ht="15">
      <c r="B18" s="14" t="s">
        <v>18</v>
      </c>
      <c r="C18" s="14"/>
      <c r="D18" s="14"/>
    </row>
    <row r="19" spans="2:4" ht="15">
      <c r="B19" s="14" t="s">
        <v>19</v>
      </c>
      <c r="C19" s="14"/>
      <c r="D19" s="14"/>
    </row>
    <row r="20" spans="2:4" ht="15.75">
      <c r="B20" s="13" t="s">
        <v>20</v>
      </c>
      <c r="C20" s="13">
        <f>SUM(C15:C19)</f>
        <v>0</v>
      </c>
      <c r="D20" s="13">
        <f>SUM(D15:D19)</f>
        <v>0</v>
      </c>
    </row>
    <row r="21" spans="2:4" ht="15.75">
      <c r="B21" s="10"/>
      <c r="C21" s="10"/>
      <c r="D21" s="10"/>
    </row>
    <row r="22" spans="2:4" ht="15.75">
      <c r="B22" s="10" t="s">
        <v>21</v>
      </c>
      <c r="C22" s="10"/>
      <c r="D22" s="10"/>
    </row>
    <row r="23" spans="2:4" ht="15.75">
      <c r="B23" s="10" t="s">
        <v>22</v>
      </c>
      <c r="C23" s="10"/>
      <c r="D23" s="10"/>
    </row>
    <row r="24" spans="2:4" ht="15.75">
      <c r="B24" s="11"/>
      <c r="C24" s="13" t="s">
        <v>10</v>
      </c>
      <c r="D24" s="13" t="s">
        <v>11</v>
      </c>
    </row>
    <row r="25" spans="2:4" ht="15.75">
      <c r="B25" s="13" t="s">
        <v>23</v>
      </c>
      <c r="C25" s="13" t="s">
        <v>13</v>
      </c>
      <c r="D25" s="13" t="s">
        <v>24</v>
      </c>
    </row>
    <row r="26" spans="2:4" ht="15">
      <c r="B26" s="14" t="s">
        <v>25</v>
      </c>
      <c r="C26" s="14"/>
      <c r="D26" s="14"/>
    </row>
    <row r="27" spans="2:4" ht="15">
      <c r="B27" s="14" t="s">
        <v>26</v>
      </c>
      <c r="C27" s="14"/>
      <c r="D27" s="14"/>
    </row>
    <row r="28" spans="2:4" ht="15">
      <c r="B28" s="14" t="s">
        <v>27</v>
      </c>
      <c r="C28" s="14"/>
      <c r="D28" s="14"/>
    </row>
    <row r="29" spans="2:4" ht="15">
      <c r="B29" s="14" t="s">
        <v>28</v>
      </c>
      <c r="C29" s="14"/>
      <c r="D29" s="14"/>
    </row>
    <row r="30" spans="2:4" ht="15">
      <c r="B30" s="14" t="s">
        <v>29</v>
      </c>
      <c r="C30" s="14"/>
      <c r="D30" s="14"/>
    </row>
    <row r="31" spans="2:4" ht="15">
      <c r="B31" s="14" t="s">
        <v>30</v>
      </c>
      <c r="C31" s="14"/>
      <c r="D31" s="14"/>
    </row>
    <row r="32" spans="2:4" ht="15">
      <c r="B32" s="14" t="s">
        <v>31</v>
      </c>
      <c r="C32" s="14"/>
      <c r="D32" s="14"/>
    </row>
    <row r="33" spans="2:4" ht="15.75">
      <c r="B33" s="13" t="s">
        <v>20</v>
      </c>
      <c r="C33" s="13">
        <f>SUM(C26:C32)</f>
        <v>0</v>
      </c>
      <c r="D33" s="13">
        <f>SUM(D26:D32)</f>
        <v>0</v>
      </c>
    </row>
    <row r="34" spans="2:4" ht="15">
      <c r="B34" s="15" t="s">
        <v>32</v>
      </c>
      <c r="C34" s="8"/>
      <c r="D34" s="16"/>
    </row>
    <row r="35" spans="2:4" ht="12.75">
      <c r="B35" s="17"/>
      <c r="C35" s="17"/>
      <c r="D35" s="17"/>
    </row>
    <row r="36" spans="2:4" ht="15.75">
      <c r="B36" s="10"/>
      <c r="C36" s="10"/>
      <c r="D36" s="10"/>
    </row>
    <row r="37" spans="2:4" ht="15.75">
      <c r="B37" s="10" t="s">
        <v>33</v>
      </c>
      <c r="C37" s="10"/>
      <c r="D37" s="10"/>
    </row>
    <row r="38" spans="2:4" ht="15.75">
      <c r="B38" s="10" t="s">
        <v>34</v>
      </c>
      <c r="C38" s="8"/>
      <c r="D38" s="3"/>
    </row>
    <row r="39" spans="2:4" ht="15.75">
      <c r="B39" s="18" t="s">
        <v>35</v>
      </c>
      <c r="C39" s="16"/>
      <c r="D39" s="13" t="s">
        <v>13</v>
      </c>
    </row>
    <row r="40" spans="2:4" ht="15">
      <c r="B40" s="19" t="s">
        <v>36</v>
      </c>
      <c r="C40" s="20"/>
      <c r="D40" s="14"/>
    </row>
    <row r="41" spans="2:4" ht="15">
      <c r="B41" s="19" t="s">
        <v>37</v>
      </c>
      <c r="C41" s="20"/>
      <c r="D41" s="14"/>
    </row>
    <row r="42" spans="2:4" ht="15">
      <c r="B42" s="21" t="s">
        <v>19</v>
      </c>
      <c r="C42" s="22"/>
      <c r="D42" s="23"/>
    </row>
    <row r="43" spans="2:4" ht="15.75">
      <c r="B43" s="24" t="s">
        <v>20</v>
      </c>
      <c r="C43" s="25"/>
      <c r="D43" s="41">
        <f>SUM(D40:D42)</f>
        <v>0</v>
      </c>
    </row>
    <row r="44" spans="2:4" ht="15.75">
      <c r="B44" s="10"/>
      <c r="C44" s="26"/>
      <c r="D44" s="8"/>
    </row>
    <row r="46" spans="2:5" ht="15.75">
      <c r="B46" s="10" t="s">
        <v>38</v>
      </c>
      <c r="C46" s="3"/>
      <c r="D46" s="8"/>
      <c r="E46" s="3"/>
    </row>
    <row r="47" spans="2:5" ht="15.75">
      <c r="B47" s="10" t="s">
        <v>39</v>
      </c>
      <c r="C47" s="3"/>
      <c r="D47" s="8"/>
      <c r="E47" s="3"/>
    </row>
    <row r="48" spans="2:4" ht="15.75">
      <c r="B48" s="27" t="s">
        <v>40</v>
      </c>
      <c r="C48" s="28"/>
      <c r="D48" s="29" t="s">
        <v>13</v>
      </c>
    </row>
    <row r="49" spans="2:4" ht="15">
      <c r="B49" s="30" t="s">
        <v>41</v>
      </c>
      <c r="C49" s="16"/>
      <c r="D49" s="14"/>
    </row>
    <row r="50" spans="2:4" ht="15">
      <c r="B50" s="31" t="s">
        <v>42</v>
      </c>
      <c r="C50" s="8"/>
      <c r="D50" s="14"/>
    </row>
    <row r="51" spans="2:4" ht="15">
      <c r="B51" s="30" t="s">
        <v>43</v>
      </c>
      <c r="C51" s="16"/>
      <c r="D51" s="14"/>
    </row>
    <row r="52" spans="2:4" ht="15">
      <c r="B52" s="31" t="s">
        <v>44</v>
      </c>
      <c r="C52" s="8"/>
      <c r="D52" s="14"/>
    </row>
    <row r="53" spans="2:4" ht="15">
      <c r="B53" s="30" t="s">
        <v>45</v>
      </c>
      <c r="C53" s="16"/>
      <c r="D53" s="14"/>
    </row>
    <row r="54" spans="2:4" ht="15">
      <c r="B54" s="31" t="s">
        <v>19</v>
      </c>
      <c r="C54" s="8"/>
      <c r="D54" s="14"/>
    </row>
    <row r="55" spans="2:4" ht="15">
      <c r="B55" s="31"/>
      <c r="C55" s="8"/>
      <c r="D55" s="14"/>
    </row>
    <row r="56" spans="2:4" ht="15">
      <c r="B56" s="31" t="s">
        <v>46</v>
      </c>
      <c r="C56" s="32"/>
      <c r="D56" s="33"/>
    </row>
    <row r="57" spans="2:4" ht="15">
      <c r="B57" s="30" t="s">
        <v>47</v>
      </c>
      <c r="C57" s="35"/>
      <c r="D57" s="33"/>
    </row>
    <row r="58" spans="2:4" ht="30">
      <c r="B58" s="31" t="s">
        <v>48</v>
      </c>
      <c r="C58" s="32"/>
      <c r="D58" s="33"/>
    </row>
    <row r="59" spans="2:4" ht="15">
      <c r="B59" s="30" t="s">
        <v>49</v>
      </c>
      <c r="C59" s="35"/>
      <c r="D59" s="33"/>
    </row>
    <row r="60" spans="2:4" ht="15">
      <c r="B60" s="31" t="s">
        <v>50</v>
      </c>
      <c r="C60" s="32"/>
      <c r="D60" s="33"/>
    </row>
    <row r="61" spans="2:4" ht="15">
      <c r="B61" s="30" t="s">
        <v>51</v>
      </c>
      <c r="C61" s="35"/>
      <c r="D61" s="33"/>
    </row>
    <row r="62" spans="2:4" ht="15">
      <c r="B62" s="31" t="s">
        <v>52</v>
      </c>
      <c r="C62" s="32"/>
      <c r="D62" s="33"/>
    </row>
    <row r="63" spans="2:4" ht="15">
      <c r="B63" s="30" t="s">
        <v>72</v>
      </c>
      <c r="C63" s="35"/>
      <c r="D63" s="33"/>
    </row>
    <row r="64" spans="2:4" ht="15">
      <c r="B64" s="31" t="s">
        <v>53</v>
      </c>
      <c r="C64" s="32"/>
      <c r="D64" s="33"/>
    </row>
    <row r="65" spans="2:4" ht="15">
      <c r="B65" s="30" t="s">
        <v>54</v>
      </c>
      <c r="C65" s="35"/>
      <c r="D65" s="33"/>
    </row>
    <row r="66" spans="2:4" ht="15.75">
      <c r="B66" s="36"/>
      <c r="C66" s="32"/>
      <c r="D66" s="33"/>
    </row>
    <row r="67" spans="2:4" ht="15">
      <c r="B67" s="30" t="s">
        <v>55</v>
      </c>
      <c r="C67" s="35"/>
      <c r="D67" s="33"/>
    </row>
    <row r="68" spans="2:4" ht="15">
      <c r="B68" s="31" t="s">
        <v>56</v>
      </c>
      <c r="C68" s="32"/>
      <c r="D68" s="33"/>
    </row>
    <row r="69" spans="2:4" ht="15">
      <c r="B69" s="30" t="s">
        <v>57</v>
      </c>
      <c r="C69" s="35"/>
      <c r="D69" s="33"/>
    </row>
    <row r="70" spans="2:4" ht="15">
      <c r="B70" s="31" t="s">
        <v>58</v>
      </c>
      <c r="C70" s="32"/>
      <c r="D70" s="33"/>
    </row>
    <row r="71" spans="2:4" ht="15">
      <c r="B71" s="30" t="s">
        <v>59</v>
      </c>
      <c r="C71" s="35"/>
      <c r="D71" s="33"/>
    </row>
    <row r="72" spans="2:4" ht="15">
      <c r="B72" s="31" t="s">
        <v>60</v>
      </c>
      <c r="C72" s="32"/>
      <c r="D72" s="33"/>
    </row>
    <row r="73" spans="2:4" ht="15">
      <c r="B73" s="30" t="s">
        <v>61</v>
      </c>
      <c r="C73" s="35"/>
      <c r="D73" s="33"/>
    </row>
    <row r="74" spans="2:4" ht="15">
      <c r="B74" s="31" t="s">
        <v>62</v>
      </c>
      <c r="C74" s="32"/>
      <c r="D74" s="33"/>
    </row>
    <row r="75" spans="2:4" ht="15">
      <c r="B75" s="30" t="s">
        <v>63</v>
      </c>
      <c r="C75" s="35"/>
      <c r="D75" s="33"/>
    </row>
    <row r="76" spans="2:4" ht="15">
      <c r="B76" s="31" t="s">
        <v>64</v>
      </c>
      <c r="C76" s="32"/>
      <c r="D76" s="33"/>
    </row>
    <row r="77" spans="2:4" ht="15.75">
      <c r="B77" s="34"/>
      <c r="C77" s="35"/>
      <c r="D77" s="33"/>
    </row>
    <row r="78" spans="2:4" ht="15">
      <c r="B78" s="31" t="s">
        <v>65</v>
      </c>
      <c r="C78" s="32"/>
      <c r="D78" s="33"/>
    </row>
    <row r="79" spans="2:4" ht="15">
      <c r="B79" s="30" t="s">
        <v>66</v>
      </c>
      <c r="C79" s="35"/>
      <c r="D79" s="33"/>
    </row>
    <row r="80" spans="2:4" ht="15">
      <c r="B80" s="31" t="s">
        <v>67</v>
      </c>
      <c r="C80" s="32"/>
      <c r="D80" s="33"/>
    </row>
    <row r="81" spans="2:4" ht="15">
      <c r="B81" s="30" t="s">
        <v>68</v>
      </c>
      <c r="C81" s="35"/>
      <c r="D81" s="33"/>
    </row>
    <row r="82" spans="2:4" ht="15">
      <c r="B82" s="37" t="s">
        <v>69</v>
      </c>
      <c r="C82" s="17"/>
      <c r="D82" s="33"/>
    </row>
    <row r="83" spans="2:4" ht="15.75">
      <c r="B83" s="38"/>
      <c r="C83" s="17"/>
      <c r="D83" s="33"/>
    </row>
    <row r="84" spans="2:4" ht="30">
      <c r="B84" s="37" t="s">
        <v>70</v>
      </c>
      <c r="C84" s="17"/>
      <c r="D84" s="33"/>
    </row>
    <row r="85" spans="2:4" ht="15.75">
      <c r="B85" s="39" t="s">
        <v>20</v>
      </c>
      <c r="C85" s="35"/>
      <c r="D85" s="40">
        <f>SUM(D49:D84)</f>
        <v>0</v>
      </c>
    </row>
  </sheetData>
  <printOptions/>
  <pageMargins left="0.75" right="0.75" top="1" bottom="1" header="0.5" footer="0.5"/>
  <pageSetup horizontalDpi="300" verticalDpi="300" orientation="portrait" scale="90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zjn9</dc:creator>
  <cp:keywords/>
  <dc:description/>
  <cp:lastModifiedBy>let1</cp:lastModifiedBy>
  <cp:lastPrinted>2001-10-12T21:03:30Z</cp:lastPrinted>
  <dcterms:created xsi:type="dcterms:W3CDTF">2001-10-12T21:03:16Z</dcterms:created>
  <dcterms:modified xsi:type="dcterms:W3CDTF">2004-05-03T17:01:23Z</dcterms:modified>
  <cp:category/>
  <cp:version/>
  <cp:contentType/>
  <cp:contentStatus/>
</cp:coreProperties>
</file>