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<sst xmlns="http://schemas.openxmlformats.org/spreadsheetml/2006/main" count="102" uniqueCount="88">
  <si>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</si>
  <si>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</si>
  <si>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</si>
  <si>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</si>
  <si>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</si>
  <si>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</si>
  <si>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</si>
  <si>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</si>
  <si>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</si>
  <si>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</si>
  <si>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</si>
  <si>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</si>
  <si>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</si>
  <si>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</si>
  <si>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</si>
  <si>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</si>
  <si>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</si>
  <si>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PE-WSaTo</t>
  </si>
  <si>
    <t>PE-WSWTo</t>
  </si>
  <si>
    <t>PO-WSWTo</t>
  </si>
  <si>
    <t>PT-WGWFr</t>
  </si>
  <si>
    <t>PT-WFrTo</t>
  </si>
  <si>
    <t>PT-WSWTo</t>
  </si>
  <si>
    <t>PT-WSWSa</t>
  </si>
  <si>
    <t>LA-WFrTo</t>
  </si>
  <si>
    <t>MI-Wtotl</t>
  </si>
  <si>
    <t>MI-WGWTo</t>
  </si>
  <si>
    <t>MI-WSWTo</t>
  </si>
  <si>
    <t>MI-WFrTo</t>
  </si>
  <si>
    <t>MI-WSaTo</t>
  </si>
  <si>
    <t>PS-WFrTo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</si>
  <si>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</si>
  <si>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</si>
  <si>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</si>
  <si>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</si>
  <si>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</si>
  <si>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</si>
  <si>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</si>
  <si>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</si>
  <si>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</si>
  <si>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</si>
  <si>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</si>
  <si>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CT</t>
  </si>
  <si>
    <t>09001</t>
  </si>
  <si>
    <t>09</t>
  </si>
  <si>
    <t>09003</t>
  </si>
  <si>
    <t>09005</t>
  </si>
  <si>
    <t>09007</t>
  </si>
  <si>
    <t>09009</t>
  </si>
  <si>
    <t>09011</t>
  </si>
  <si>
    <t>09013</t>
  </si>
  <si>
    <t>09015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</si>
  <si>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</si>
  <si>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</si>
  <si>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</si>
  <si>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</si>
  <si>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</si>
  <si>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</si>
  <si>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</si>
  <si>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</si>
  <si>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</si>
  <si>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</si>
  <si>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</si>
  <si>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</si>
  <si>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</si>
  <si>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</si>
  <si>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</si>
  <si>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</si>
  <si>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</si>
  <si>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</si>
  <si>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</si>
  <si>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</si>
  <si>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</si>
  <si>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</si>
  <si>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</si>
  <si>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</si>
  <si>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</si>
  <si>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</si>
  <si>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</si>
  <si>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</si>
  <si>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</si>
  <si>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</si>
  <si>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TO-WGWFr</t>
  </si>
  <si>
    <t>TO-WGWSa</t>
  </si>
  <si>
    <t>TO-WGWTo</t>
  </si>
  <si>
    <t>TO-WSWFr</t>
  </si>
  <si>
    <t>TO-WSWSa</t>
  </si>
  <si>
    <t>LS-WFrTo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</si>
</sst>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69</v>
      </c>
      <c r="B1" s="1" t="s">
        <v>71</v>
      </c>
      <c r="C1" s="1" t="s">
        <v>37</v>
      </c>
      <c r="D1" s="2" t="s">
        <v>70</v>
      </c>
      <c r="E1" s="3" t="s">
        <v>5</v>
      </c>
      <c r="F1" s="3" t="s">
        <v>8</v>
      </c>
      <c r="G1" s="3" t="s">
        <v>9</v>
      </c>
      <c r="H1" s="3" t="s">
        <v>10</v>
      </c>
      <c r="I1" s="3" t="s">
        <v>30</v>
      </c>
      <c r="J1" s="3" t="s">
        <v>36</v>
      </c>
      <c r="K1" s="3" t="s">
        <v>72</v>
      </c>
      <c r="L1" s="3" t="s">
        <v>73</v>
      </c>
      <c r="M1" s="3" t="s">
        <v>52</v>
      </c>
      <c r="N1" s="3" t="s">
        <v>65</v>
      </c>
      <c r="O1" s="3" t="s">
        <v>66</v>
      </c>
      <c r="P1" s="3" t="s">
        <v>53</v>
      </c>
      <c r="Q1" s="3" t="s">
        <v>67</v>
      </c>
      <c r="R1" s="3" t="s">
        <v>68</v>
      </c>
      <c r="S1" s="3" t="s">
        <v>54</v>
      </c>
      <c r="T1" s="3" t="s">
        <v>55</v>
      </c>
      <c r="U1" s="3" t="s">
        <v>56</v>
      </c>
      <c r="V1" s="3" t="s">
        <v>57</v>
      </c>
      <c r="W1" s="3" t="s">
        <v>63</v>
      </c>
      <c r="X1" s="3" t="s">
        <v>62</v>
      </c>
      <c r="Y1" s="3" t="s">
        <v>64</v>
      </c>
      <c r="Z1" s="3" t="s">
        <v>61</v>
      </c>
      <c r="AA1" s="3" t="s">
        <v>59</v>
      </c>
      <c r="AB1" s="3" t="s">
        <v>60</v>
      </c>
      <c r="AC1" s="3" t="s">
        <v>58</v>
      </c>
      <c r="AD1" s="3" t="s">
        <v>6</v>
      </c>
      <c r="AE1" s="3" t="s">
        <v>7</v>
      </c>
      <c r="AF1" s="3" t="s">
        <v>24</v>
      </c>
      <c r="AG1" s="3" t="s">
        <v>11</v>
      </c>
      <c r="AH1" s="3" t="s">
        <v>12</v>
      </c>
      <c r="AI1" s="3" t="s">
        <v>87</v>
      </c>
      <c r="AJ1" s="3" t="s">
        <v>13</v>
      </c>
      <c r="AK1" s="3" t="s">
        <v>14</v>
      </c>
      <c r="AL1" s="3" t="s">
        <v>26</v>
      </c>
      <c r="AM1" s="3" t="s">
        <v>15</v>
      </c>
      <c r="AN1" s="3" t="s">
        <v>16</v>
      </c>
      <c r="AO1" s="3" t="s">
        <v>27</v>
      </c>
      <c r="AP1" s="3" t="s">
        <v>28</v>
      </c>
      <c r="AQ1" s="3" t="s">
        <v>29</v>
      </c>
      <c r="AR1" s="3" t="s">
        <v>25</v>
      </c>
      <c r="AS1" s="3" t="s">
        <v>20</v>
      </c>
      <c r="AT1" s="3" t="s">
        <v>34</v>
      </c>
      <c r="AU1" s="3" t="s">
        <v>23</v>
      </c>
      <c r="AV1" s="3" t="s">
        <v>22</v>
      </c>
      <c r="AW1" s="3" t="s">
        <v>21</v>
      </c>
      <c r="AX1" s="3" t="s">
        <v>33</v>
      </c>
      <c r="AY1" s="3" t="s">
        <v>35</v>
      </c>
      <c r="AZ1" s="3" t="s">
        <v>0</v>
      </c>
      <c r="BA1" s="3" t="s">
        <v>1</v>
      </c>
      <c r="BB1" s="3" t="s">
        <v>19</v>
      </c>
      <c r="BC1" s="3" t="s">
        <v>2</v>
      </c>
      <c r="BD1" s="3" t="s">
        <v>3</v>
      </c>
      <c r="BE1" s="3" t="s">
        <v>4</v>
      </c>
      <c r="BF1" s="3" t="s">
        <v>18</v>
      </c>
      <c r="BG1" s="3" t="s">
        <v>31</v>
      </c>
      <c r="BH1" s="3" t="s">
        <v>17</v>
      </c>
      <c r="BI1" s="3" t="s">
        <v>32</v>
      </c>
      <c r="BJ1" s="3" t="s">
        <v>82</v>
      </c>
      <c r="BK1" s="3" t="s">
        <v>83</v>
      </c>
      <c r="BL1" s="3" t="s">
        <v>84</v>
      </c>
      <c r="BM1" s="3" t="s">
        <v>85</v>
      </c>
      <c r="BN1" s="3" t="s">
        <v>86</v>
      </c>
      <c r="BO1" s="3" t="s">
        <v>38</v>
      </c>
      <c r="BP1" s="3" t="s">
        <v>39</v>
      </c>
      <c r="BQ1" s="3" t="s">
        <v>40</v>
      </c>
      <c r="BR1" s="3" t="s">
        <v>41</v>
      </c>
      <c r="BT1" s="1"/>
      <c r="BU1" s="1"/>
    </row>
    <row r="2" spans="1:73" ht="12.75">
      <c r="A2" s="1" t="s">
        <v>42</v>
      </c>
      <c r="B2" s="1" t="s">
        <v>44</v>
      </c>
      <c r="C2" s="1" t="s">
        <v>74</v>
      </c>
      <c r="D2" s="2" t="s">
        <v>43</v>
      </c>
      <c r="E2" s="3">
        <v>882.57</v>
      </c>
      <c r="G2" s="3">
        <v>10.54</v>
      </c>
      <c r="H2" s="3">
        <v>147.65</v>
      </c>
      <c r="I2" s="3">
        <v>158.19</v>
      </c>
      <c r="N2" s="3">
        <v>1.72</v>
      </c>
      <c r="O2" s="3">
        <v>0</v>
      </c>
      <c r="P2" s="3">
        <v>1.72</v>
      </c>
      <c r="Q2" s="3">
        <v>1.79</v>
      </c>
      <c r="R2" s="3">
        <v>0</v>
      </c>
      <c r="S2" s="3">
        <v>1.79</v>
      </c>
      <c r="T2" s="3">
        <v>3.51</v>
      </c>
      <c r="U2" s="3">
        <v>0</v>
      </c>
      <c r="V2" s="3">
        <v>3.51</v>
      </c>
      <c r="W2" s="3">
        <v>4.46</v>
      </c>
      <c r="X2" s="3">
        <v>0</v>
      </c>
      <c r="Y2" s="3">
        <v>0</v>
      </c>
      <c r="Z2" s="3">
        <v>4.46</v>
      </c>
      <c r="AA2" s="3">
        <v>4.7</v>
      </c>
      <c r="AB2" s="3">
        <v>0.06</v>
      </c>
      <c r="AC2" s="3">
        <v>4.76</v>
      </c>
      <c r="AS2" s="3">
        <v>0</v>
      </c>
      <c r="AT2" s="3">
        <v>0</v>
      </c>
      <c r="AU2" s="3">
        <v>578.32</v>
      </c>
      <c r="AV2" s="3">
        <v>578.32</v>
      </c>
      <c r="AW2" s="3">
        <v>0</v>
      </c>
      <c r="AX2" s="3">
        <v>578.32</v>
      </c>
      <c r="AY2" s="3">
        <v>578.32</v>
      </c>
      <c r="AZ2" s="3">
        <v>0</v>
      </c>
      <c r="BA2" s="3">
        <v>578.32</v>
      </c>
      <c r="BB2" s="3">
        <v>578.32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578.32</v>
      </c>
      <c r="BQ2" s="3">
        <v>578.32</v>
      </c>
      <c r="BT2" s="1"/>
      <c r="BU2" s="6"/>
    </row>
    <row r="3" spans="1:73" ht="12.75">
      <c r="A3" s="1" t="s">
        <v>42</v>
      </c>
      <c r="B3" s="1" t="s">
        <v>44</v>
      </c>
      <c r="C3" s="1" t="s">
        <v>75</v>
      </c>
      <c r="D3" s="2" t="s">
        <v>45</v>
      </c>
      <c r="E3" s="3">
        <v>857.18</v>
      </c>
      <c r="G3" s="3">
        <v>22.02</v>
      </c>
      <c r="H3" s="3">
        <v>22.67</v>
      </c>
      <c r="I3" s="3">
        <v>44.69</v>
      </c>
      <c r="N3" s="3">
        <v>0.11</v>
      </c>
      <c r="O3" s="3">
        <v>0</v>
      </c>
      <c r="P3" s="3">
        <v>0.11</v>
      </c>
      <c r="Q3" s="3">
        <v>0.53</v>
      </c>
      <c r="R3" s="3">
        <v>0</v>
      </c>
      <c r="S3" s="3">
        <v>0.53</v>
      </c>
      <c r="T3" s="3">
        <v>0.64</v>
      </c>
      <c r="U3" s="3">
        <v>0</v>
      </c>
      <c r="V3" s="3">
        <v>0.64</v>
      </c>
      <c r="W3" s="3">
        <v>7.59</v>
      </c>
      <c r="X3" s="3">
        <v>0.28</v>
      </c>
      <c r="Y3" s="3">
        <v>0</v>
      </c>
      <c r="Z3" s="3">
        <v>7.87</v>
      </c>
      <c r="AA3" s="3">
        <v>4.68</v>
      </c>
      <c r="AB3" s="3">
        <v>9.52</v>
      </c>
      <c r="AC3" s="3">
        <v>14.2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6"/>
    </row>
    <row r="4" spans="1:73" ht="12.75">
      <c r="A4" s="1" t="s">
        <v>42</v>
      </c>
      <c r="B4" s="1" t="s">
        <v>44</v>
      </c>
      <c r="C4" s="1" t="s">
        <v>76</v>
      </c>
      <c r="D4" s="2" t="s">
        <v>46</v>
      </c>
      <c r="E4" s="3">
        <v>182.19</v>
      </c>
      <c r="G4" s="3">
        <v>10.84</v>
      </c>
      <c r="H4" s="3">
        <v>68.81</v>
      </c>
      <c r="I4" s="3">
        <v>79.65</v>
      </c>
      <c r="N4" s="3">
        <v>0.46</v>
      </c>
      <c r="O4" s="3">
        <v>0</v>
      </c>
      <c r="P4" s="3">
        <v>0.46</v>
      </c>
      <c r="Q4" s="3">
        <v>0.39</v>
      </c>
      <c r="R4" s="3">
        <v>0</v>
      </c>
      <c r="S4" s="3">
        <v>0.39</v>
      </c>
      <c r="T4" s="3">
        <v>0.85</v>
      </c>
      <c r="U4" s="3">
        <v>0</v>
      </c>
      <c r="V4" s="3">
        <v>0.85</v>
      </c>
      <c r="W4" s="3">
        <v>1.28</v>
      </c>
      <c r="X4" s="3">
        <v>0</v>
      </c>
      <c r="Y4" s="3">
        <v>0</v>
      </c>
      <c r="Z4" s="3">
        <v>1.28</v>
      </c>
      <c r="AA4" s="3">
        <v>1.51</v>
      </c>
      <c r="AB4" s="3">
        <v>0.21</v>
      </c>
      <c r="AC4" s="3">
        <v>1.72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6"/>
    </row>
    <row r="5" spans="1:73" ht="12.75">
      <c r="A5" s="1" t="s">
        <v>42</v>
      </c>
      <c r="B5" s="1" t="s">
        <v>44</v>
      </c>
      <c r="C5" s="1" t="s">
        <v>77</v>
      </c>
      <c r="D5" s="2" t="s">
        <v>47</v>
      </c>
      <c r="E5" s="3">
        <v>155.07</v>
      </c>
      <c r="G5" s="3">
        <v>2.58</v>
      </c>
      <c r="H5" s="3">
        <v>2.93</v>
      </c>
      <c r="I5" s="3">
        <v>5.51</v>
      </c>
      <c r="N5" s="3">
        <v>0.08</v>
      </c>
      <c r="O5" s="3">
        <v>0</v>
      </c>
      <c r="P5" s="3">
        <v>0.08</v>
      </c>
      <c r="Q5" s="3">
        <v>0.31</v>
      </c>
      <c r="R5" s="3">
        <v>0</v>
      </c>
      <c r="S5" s="3">
        <v>0.31</v>
      </c>
      <c r="T5" s="3">
        <v>0.39</v>
      </c>
      <c r="U5" s="3">
        <v>0</v>
      </c>
      <c r="V5" s="3">
        <v>0.39</v>
      </c>
      <c r="W5" s="3">
        <v>1.34</v>
      </c>
      <c r="X5" s="3">
        <v>0</v>
      </c>
      <c r="Y5" s="3">
        <v>0</v>
      </c>
      <c r="Z5" s="3">
        <v>1.34</v>
      </c>
      <c r="AA5" s="3">
        <v>0.84</v>
      </c>
      <c r="AB5" s="3">
        <v>0.4</v>
      </c>
      <c r="AC5" s="3">
        <v>1.24</v>
      </c>
      <c r="AS5" s="3">
        <v>0.08</v>
      </c>
      <c r="AT5" s="3">
        <v>186.46</v>
      </c>
      <c r="AU5" s="3">
        <v>0</v>
      </c>
      <c r="AV5" s="3">
        <v>186.46</v>
      </c>
      <c r="AW5" s="3">
        <v>186.54</v>
      </c>
      <c r="AX5" s="3">
        <v>0</v>
      </c>
      <c r="AY5" s="3">
        <v>186.54</v>
      </c>
      <c r="AZ5" s="3">
        <v>114.78</v>
      </c>
      <c r="BA5" s="3">
        <v>0</v>
      </c>
      <c r="BB5" s="3">
        <v>114.78</v>
      </c>
      <c r="BC5" s="3">
        <v>0.08</v>
      </c>
      <c r="BD5" s="3">
        <v>71.68</v>
      </c>
      <c r="BE5" s="3">
        <v>0</v>
      </c>
      <c r="BF5" s="3">
        <v>71.68</v>
      </c>
      <c r="BG5" s="3">
        <v>71.76</v>
      </c>
      <c r="BH5" s="3">
        <v>0</v>
      </c>
      <c r="BI5" s="3">
        <v>71.76</v>
      </c>
      <c r="BK5" s="3">
        <v>0</v>
      </c>
      <c r="BN5" s="3">
        <v>0</v>
      </c>
      <c r="BQ5" s="3">
        <v>0</v>
      </c>
      <c r="BT5" s="1"/>
      <c r="BU5" s="6"/>
    </row>
    <row r="6" spans="1:73" ht="12.75">
      <c r="A6" s="1" t="s">
        <v>42</v>
      </c>
      <c r="B6" s="1" t="s">
        <v>44</v>
      </c>
      <c r="C6" s="1" t="s">
        <v>78</v>
      </c>
      <c r="D6" s="2" t="s">
        <v>48</v>
      </c>
      <c r="E6" s="3">
        <v>824.01</v>
      </c>
      <c r="G6" s="3">
        <v>10.56</v>
      </c>
      <c r="H6" s="3">
        <v>69.81</v>
      </c>
      <c r="I6" s="3">
        <v>80.37</v>
      </c>
      <c r="N6" s="3">
        <v>1.33</v>
      </c>
      <c r="O6" s="3">
        <v>0</v>
      </c>
      <c r="P6" s="3">
        <v>1.33</v>
      </c>
      <c r="Q6" s="3">
        <v>1.5</v>
      </c>
      <c r="R6" s="3">
        <v>0</v>
      </c>
      <c r="S6" s="3">
        <v>1.5</v>
      </c>
      <c r="T6" s="3">
        <v>2.83</v>
      </c>
      <c r="U6" s="3">
        <v>0</v>
      </c>
      <c r="V6" s="3">
        <v>2.83</v>
      </c>
      <c r="W6" s="3">
        <v>2.88</v>
      </c>
      <c r="X6" s="3">
        <v>0.04</v>
      </c>
      <c r="Y6" s="3">
        <v>0</v>
      </c>
      <c r="Z6" s="3">
        <v>2.92</v>
      </c>
      <c r="AA6" s="3">
        <v>3.76</v>
      </c>
      <c r="AB6" s="3">
        <v>0.74</v>
      </c>
      <c r="AC6" s="3">
        <v>4.5</v>
      </c>
      <c r="AS6" s="3">
        <v>0</v>
      </c>
      <c r="AT6" s="3">
        <v>0</v>
      </c>
      <c r="AU6" s="3">
        <v>455.46</v>
      </c>
      <c r="AV6" s="3">
        <v>455.46</v>
      </c>
      <c r="AW6" s="3">
        <v>0</v>
      </c>
      <c r="AX6" s="3">
        <v>455.46</v>
      </c>
      <c r="AY6" s="3">
        <v>455.46</v>
      </c>
      <c r="AZ6" s="3">
        <v>0</v>
      </c>
      <c r="BA6" s="3">
        <v>455.46</v>
      </c>
      <c r="BB6" s="3">
        <v>455.46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</v>
      </c>
      <c r="BN6" s="3">
        <v>455.46</v>
      </c>
      <c r="BQ6" s="3">
        <v>455.46</v>
      </c>
      <c r="BT6" s="1"/>
      <c r="BU6" s="6"/>
    </row>
    <row r="7" spans="1:73" ht="12">
      <c r="A7" s="1" t="s">
        <v>42</v>
      </c>
      <c r="B7" s="1" t="s">
        <v>44</v>
      </c>
      <c r="C7" s="1" t="s">
        <v>79</v>
      </c>
      <c r="D7" s="2" t="s">
        <v>49</v>
      </c>
      <c r="E7" s="3">
        <v>259.09</v>
      </c>
      <c r="G7" s="3">
        <v>4.09</v>
      </c>
      <c r="H7" s="3">
        <v>43.33</v>
      </c>
      <c r="I7" s="3">
        <v>47.42</v>
      </c>
      <c r="N7" s="3">
        <v>0.04</v>
      </c>
      <c r="O7" s="3">
        <v>0</v>
      </c>
      <c r="P7" s="3">
        <v>0.04</v>
      </c>
      <c r="Q7" s="3">
        <v>1.13</v>
      </c>
      <c r="R7" s="3">
        <v>0</v>
      </c>
      <c r="S7" s="3">
        <v>1.13</v>
      </c>
      <c r="T7" s="3">
        <v>1.17</v>
      </c>
      <c r="U7" s="3">
        <v>0</v>
      </c>
      <c r="V7" s="3">
        <v>1.17</v>
      </c>
      <c r="W7" s="3">
        <v>1.27</v>
      </c>
      <c r="X7" s="3">
        <v>0.01</v>
      </c>
      <c r="Y7" s="3">
        <v>0</v>
      </c>
      <c r="Z7" s="3">
        <v>1.28</v>
      </c>
      <c r="AA7" s="3">
        <v>0.79</v>
      </c>
      <c r="AB7" s="3">
        <v>0.19</v>
      </c>
      <c r="AC7" s="3">
        <v>0.98</v>
      </c>
      <c r="AS7" s="3">
        <v>0</v>
      </c>
      <c r="AT7" s="3">
        <v>0</v>
      </c>
      <c r="AU7" s="3">
        <v>2407.14</v>
      </c>
      <c r="AV7" s="3">
        <v>2407.14</v>
      </c>
      <c r="AW7" s="3">
        <v>0</v>
      </c>
      <c r="AX7" s="3">
        <v>2407.14</v>
      </c>
      <c r="AY7" s="3">
        <v>2407.14</v>
      </c>
      <c r="AZ7" s="3">
        <v>0</v>
      </c>
      <c r="BA7" s="3">
        <v>2407.14</v>
      </c>
      <c r="BB7" s="3">
        <v>2407.14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2407.14</v>
      </c>
      <c r="BQ7" s="3">
        <v>2407.14</v>
      </c>
      <c r="BT7" s="1"/>
      <c r="BU7" s="6"/>
    </row>
    <row r="8" spans="1:73" ht="12">
      <c r="A8" s="1" t="s">
        <v>42</v>
      </c>
      <c r="B8" s="1" t="s">
        <v>44</v>
      </c>
      <c r="C8" s="1" t="s">
        <v>80</v>
      </c>
      <c r="D8" s="2" t="s">
        <v>50</v>
      </c>
      <c r="E8" s="3">
        <v>136.36</v>
      </c>
      <c r="G8" s="3">
        <v>3.25</v>
      </c>
      <c r="H8" s="3">
        <v>2.65</v>
      </c>
      <c r="I8" s="3">
        <v>5.9</v>
      </c>
      <c r="N8" s="3">
        <v>0.03</v>
      </c>
      <c r="O8" s="3">
        <v>0</v>
      </c>
      <c r="P8" s="3">
        <v>0.03</v>
      </c>
      <c r="Q8" s="3">
        <v>0.19</v>
      </c>
      <c r="R8" s="3">
        <v>0</v>
      </c>
      <c r="S8" s="3">
        <v>0.19</v>
      </c>
      <c r="T8" s="3">
        <v>0.22</v>
      </c>
      <c r="U8" s="3">
        <v>0</v>
      </c>
      <c r="V8" s="3">
        <v>0.22</v>
      </c>
      <c r="W8" s="3">
        <v>1.03</v>
      </c>
      <c r="X8" s="3">
        <v>0.01</v>
      </c>
      <c r="Y8" s="3">
        <v>0</v>
      </c>
      <c r="Z8" s="3">
        <v>1.04</v>
      </c>
      <c r="AA8" s="3">
        <v>0.6</v>
      </c>
      <c r="AB8" s="3">
        <v>0.91</v>
      </c>
      <c r="AC8" s="3">
        <v>1.51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K8" s="3">
        <v>0</v>
      </c>
      <c r="BN8" s="3">
        <v>0</v>
      </c>
      <c r="BQ8" s="3">
        <v>0</v>
      </c>
      <c r="BT8" s="1"/>
      <c r="BU8" s="6"/>
    </row>
    <row r="9" spans="1:73" ht="12">
      <c r="A9" s="1" t="s">
        <v>42</v>
      </c>
      <c r="B9" s="1" t="s">
        <v>44</v>
      </c>
      <c r="C9" s="1" t="s">
        <v>81</v>
      </c>
      <c r="D9" s="2" t="s">
        <v>51</v>
      </c>
      <c r="E9" s="3">
        <v>109.09</v>
      </c>
      <c r="G9" s="3">
        <v>2.15</v>
      </c>
      <c r="H9" s="3">
        <v>0.54</v>
      </c>
      <c r="I9" s="3">
        <v>2.69</v>
      </c>
      <c r="N9" s="3">
        <v>0.36</v>
      </c>
      <c r="O9" s="3">
        <v>0</v>
      </c>
      <c r="P9" s="3">
        <v>0.36</v>
      </c>
      <c r="Q9" s="3">
        <v>0.77</v>
      </c>
      <c r="R9" s="3">
        <v>0</v>
      </c>
      <c r="S9" s="3">
        <v>0.77</v>
      </c>
      <c r="T9" s="3">
        <v>1.13</v>
      </c>
      <c r="U9" s="3">
        <v>0</v>
      </c>
      <c r="V9" s="3">
        <v>1.13</v>
      </c>
      <c r="W9" s="3">
        <v>0.73</v>
      </c>
      <c r="X9" s="3">
        <v>0.05</v>
      </c>
      <c r="Y9" s="3">
        <v>0</v>
      </c>
      <c r="Z9" s="3">
        <v>0.78</v>
      </c>
      <c r="AA9" s="3">
        <v>0.07</v>
      </c>
      <c r="AB9" s="3">
        <v>1.38</v>
      </c>
      <c r="AC9" s="3">
        <v>1.45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K9" s="3">
        <v>0</v>
      </c>
      <c r="BN9" s="3">
        <v>0</v>
      </c>
      <c r="BQ9" s="3">
        <v>0</v>
      </c>
      <c r="BT9" s="1"/>
      <c r="BU9" s="6"/>
    </row>
    <row r="11" spans="5:61" ht="12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ht="12">
      <c r="F12" s="5"/>
    </row>
    <row r="13" spans="69:70" ht="12">
      <c r="BQ13" s="4"/>
      <c r="BR13" s="4"/>
    </row>
    <row r="14" spans="69:70" ht="12">
      <c r="BQ14" s="4"/>
      <c r="BR14" s="4"/>
    </row>
  </sheetData>
  <conditionalFormatting sqref="BU2:BU9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