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<sst xmlns="http://schemas.openxmlformats.org/spreadsheetml/2006/main" count="101" uniqueCount="68">
  <si>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</si>
  <si>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</si>
  <si>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</si>
  <si>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</si>
  <si>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</si>
  <si>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</si>
  <si>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</si>
  <si>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</si>
  <si>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</si>
  <si>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</si>
  <si>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</si>
  <si>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</si>
  <si>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</si>
  <si>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</si>
  <si>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</si>
  <si>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</si>
  <si>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</si>
  <si>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</si>
  <si>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</si>
  <si>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</si>
  <si>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</si>
  <si>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</si>
  <si>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</si>
  <si>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</si>
  <si>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</si>
  <si>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</si>
  <si>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</si>
  <si>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</si>
  <si>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</si>
  <si>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</si>
  <si>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</si>
  <si>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</si>
  <si>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</si>
  <si>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</si>
  <si>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</si>
  <si>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</si>
  <si>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</si>
  <si>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</si>
  <si>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</si>
  <si>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</si>
  <si>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</si>
  <si>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</si>
  <si>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</si>
  <si>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</si>
  <si>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</si>
  <si>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</si>
  <si>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</si>
  <si>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</si>
  <si>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</si>
  <si>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</si>
  <si>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</si>
  <si>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</si>
  <si>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</si>
  <si>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</si>
  <si>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</si>
  <si>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</si>
  <si>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</si>
  <si>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</si>
  <si>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</si>
  <si>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</si>
  <si>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</si>
  <si>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</si>
  <si>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</si>
  <si>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</si>
  <si>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</si>
  <si>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</si>
  <si>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HAWAII</t>
  </si>
  <si>
    <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</si>
</sst>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quot;**&quot;#,##0;&quot;**&quot;\-#,##0;&quot;**&quot;0;@"/>
    <numFmt numFmtId="173" formatCode="&quot;**&quot;#,##0;&quot;**&quot;\-#,##0;&quot;**&quot;;@"/>
    <numFmt numFmtId="174"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12" xfId="0" applyNumberFormat="1" applyFont="1" applyBorder="1" applyAlignment="1">
      <alignment horizontal="right"/>
    </xf>
    <xf numFmtId="173" fontId="7" fillId="0" borderId="0" xfId="0" applyNumberFormat="1" applyFont="1" applyBorder="1" applyAlignment="1">
      <alignment horizontal="right"/>
    </xf>
    <xf numFmtId="174" fontId="7" fillId="0" borderId="4" xfId="0" applyNumberFormat="1" applyFont="1" applyBorder="1" applyAlignment="1">
      <alignment/>
    </xf>
    <xf numFmtId="174"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3" sqref="A3"/>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621014</v>
      </c>
      <c r="C10" s="47">
        <v>424181</v>
      </c>
      <c r="D10" s="47">
        <v>86820</v>
      </c>
      <c r="E10" s="47">
        <v>49749</v>
      </c>
      <c r="F10" s="47">
        <v>46907</v>
      </c>
      <c r="G10" s="48">
        <v>13357</v>
      </c>
    </row>
    <row r="11" spans="1:7" ht="15" customHeight="1">
      <c r="A11" s="32" t="s">
        <v>9</v>
      </c>
      <c r="B11" s="49">
        <v>237029</v>
      </c>
      <c r="C11" s="49">
        <v>93673</v>
      </c>
      <c r="D11" s="49">
        <v>52930</v>
      </c>
      <c r="E11" s="49">
        <v>39876</v>
      </c>
      <c r="F11" s="49">
        <v>39911</v>
      </c>
      <c r="G11" s="50">
        <v>10639</v>
      </c>
    </row>
    <row r="12" spans="1:7" ht="15" customHeight="1">
      <c r="A12" s="32" t="s">
        <v>10</v>
      </c>
      <c r="B12" s="49">
        <v>348845</v>
      </c>
      <c r="C12" s="49">
        <v>226638</v>
      </c>
      <c r="D12" s="49">
        <v>51357</v>
      </c>
      <c r="E12" s="49">
        <v>29931</v>
      </c>
      <c r="F12" s="49">
        <v>29955</v>
      </c>
      <c r="G12" s="50">
        <v>10964</v>
      </c>
    </row>
    <row r="13" spans="1:7" ht="15" customHeight="1">
      <c r="A13" s="33" t="s">
        <v>11</v>
      </c>
      <c r="B13" s="49">
        <v>1194091</v>
      </c>
      <c r="C13" s="49">
        <v>685502</v>
      </c>
      <c r="D13" s="49">
        <v>209055</v>
      </c>
      <c r="E13" s="49">
        <v>135867</v>
      </c>
      <c r="F13" s="49">
        <v>129273</v>
      </c>
      <c r="G13" s="50">
        <v>34394</v>
      </c>
    </row>
    <row r="14" spans="1:7" ht="15" customHeight="1">
      <c r="A14" s="31" t="s">
        <v>12</v>
      </c>
      <c r="B14" s="47">
        <v>31284219</v>
      </c>
      <c r="C14" s="47">
        <v>8612480</v>
      </c>
      <c r="D14" s="47">
        <v>5331817</v>
      </c>
      <c r="E14" s="47">
        <v>4293504</v>
      </c>
      <c r="F14" s="47">
        <v>6122968</v>
      </c>
      <c r="G14" s="48">
        <v>6923449</v>
      </c>
    </row>
    <row r="15" spans="1:7" ht="15" customHeight="1">
      <c r="A15" s="32" t="s">
        <v>13</v>
      </c>
      <c r="B15" s="49">
        <v>516766</v>
      </c>
      <c r="C15" s="49">
        <v>346495</v>
      </c>
      <c r="D15" s="49">
        <v>75159</v>
      </c>
      <c r="E15" s="49">
        <v>43765</v>
      </c>
      <c r="F15" s="49">
        <v>40991</v>
      </c>
      <c r="G15" s="50">
        <v>10356</v>
      </c>
    </row>
    <row r="16" spans="1:7" ht="15" customHeight="1">
      <c r="A16" s="34" t="s">
        <v>14</v>
      </c>
      <c r="B16" s="49">
        <v>21257026</v>
      </c>
      <c r="C16" s="49">
        <v>7404455</v>
      </c>
      <c r="D16" s="49">
        <v>4126626</v>
      </c>
      <c r="E16" s="49">
        <v>3257959</v>
      </c>
      <c r="F16" s="49">
        <v>4206934</v>
      </c>
      <c r="G16" s="50">
        <v>2261051</v>
      </c>
    </row>
    <row r="17" spans="1:7" ht="15" customHeight="1">
      <c r="A17" s="32" t="s">
        <v>15</v>
      </c>
      <c r="B17" s="49">
        <v>330470</v>
      </c>
      <c r="C17" s="49">
        <v>172107</v>
      </c>
      <c r="D17" s="49">
        <v>62234</v>
      </c>
      <c r="E17" s="49">
        <v>41069</v>
      </c>
      <c r="F17" s="49">
        <v>42281</v>
      </c>
      <c r="G17" s="50">
        <v>12779</v>
      </c>
    </row>
    <row r="18" spans="1:7" ht="15" customHeight="1">
      <c r="A18" s="34" t="s">
        <v>14</v>
      </c>
      <c r="B18" s="49">
        <v>524974</v>
      </c>
      <c r="C18" s="49">
        <v>135670</v>
      </c>
      <c r="D18" s="49">
        <v>68972</v>
      </c>
      <c r="E18" s="49">
        <v>54731</v>
      </c>
      <c r="F18" s="49">
        <v>90606</v>
      </c>
      <c r="G18" s="50">
        <v>174993</v>
      </c>
    </row>
    <row r="19" spans="1:7" ht="15" customHeight="1">
      <c r="A19" s="32" t="s">
        <v>35</v>
      </c>
      <c r="B19" s="49">
        <v>152420</v>
      </c>
      <c r="C19" s="49">
        <v>65802</v>
      </c>
      <c r="D19" s="49">
        <v>28079</v>
      </c>
      <c r="E19" s="49">
        <v>21220</v>
      </c>
      <c r="F19" s="49">
        <v>27139</v>
      </c>
      <c r="G19" s="50">
        <v>10180</v>
      </c>
    </row>
    <row r="20" spans="1:7" ht="15" customHeight="1">
      <c r="A20" s="34" t="s">
        <v>14</v>
      </c>
      <c r="B20" s="49">
        <v>591005</v>
      </c>
      <c r="C20" s="49">
        <v>100258</v>
      </c>
      <c r="D20" s="49">
        <v>60188</v>
      </c>
      <c r="E20" s="49">
        <v>52536</v>
      </c>
      <c r="F20" s="49">
        <v>113715</v>
      </c>
      <c r="G20" s="50">
        <v>264308</v>
      </c>
    </row>
    <row r="21" spans="1:7" ht="15" customHeight="1">
      <c r="A21" s="35" t="s">
        <v>16</v>
      </c>
      <c r="B21" s="49">
        <v>94076</v>
      </c>
      <c r="C21" s="49">
        <v>53395</v>
      </c>
      <c r="D21" s="49">
        <v>14933</v>
      </c>
      <c r="E21" s="49">
        <v>9838</v>
      </c>
      <c r="F21" s="49">
        <v>11446</v>
      </c>
      <c r="G21" s="50">
        <v>4464</v>
      </c>
    </row>
    <row r="22" spans="1:7" ht="15" customHeight="1">
      <c r="A22" s="34" t="s">
        <v>14</v>
      </c>
      <c r="B22" s="49">
        <v>1440415</v>
      </c>
      <c r="C22" s="49">
        <v>308924</v>
      </c>
      <c r="D22" s="49">
        <v>157259</v>
      </c>
      <c r="E22" s="49">
        <v>140452</v>
      </c>
      <c r="F22" s="49">
        <v>342407</v>
      </c>
      <c r="G22" s="50">
        <v>491372</v>
      </c>
    </row>
    <row r="23" spans="1:7" ht="15" customHeight="1">
      <c r="A23" s="32" t="s">
        <v>17</v>
      </c>
      <c r="B23" s="49">
        <v>5712</v>
      </c>
      <c r="C23" s="49">
        <v>3203</v>
      </c>
      <c r="D23" s="49">
        <v>910</v>
      </c>
      <c r="E23" s="49">
        <v>625</v>
      </c>
      <c r="F23" s="49">
        <v>636</v>
      </c>
      <c r="G23" s="50">
        <v>338</v>
      </c>
    </row>
    <row r="24" spans="1:7" ht="15" customHeight="1">
      <c r="A24" s="32" t="s">
        <v>18</v>
      </c>
      <c r="B24" s="49">
        <v>123069</v>
      </c>
      <c r="C24" s="49">
        <v>50823</v>
      </c>
      <c r="D24" s="49">
        <v>21628</v>
      </c>
      <c r="E24" s="49">
        <v>16617</v>
      </c>
      <c r="F24" s="49">
        <v>23349</v>
      </c>
      <c r="G24" s="50">
        <v>10652</v>
      </c>
    </row>
    <row r="25" spans="1:7" ht="15" customHeight="1">
      <c r="A25" s="34" t="s">
        <v>14</v>
      </c>
      <c r="B25" s="49">
        <v>2944627</v>
      </c>
      <c r="C25" s="49">
        <v>71357</v>
      </c>
      <c r="D25" s="49">
        <v>70898</v>
      </c>
      <c r="E25" s="49">
        <v>91610</v>
      </c>
      <c r="F25" s="49">
        <v>390281</v>
      </c>
      <c r="G25" s="50">
        <v>2320479</v>
      </c>
    </row>
    <row r="26" spans="1:7" ht="15" customHeight="1">
      <c r="A26" s="35" t="s">
        <v>19</v>
      </c>
      <c r="B26" s="49">
        <v>42964</v>
      </c>
      <c r="C26" s="49">
        <v>21503</v>
      </c>
      <c r="D26" s="49">
        <v>8536</v>
      </c>
      <c r="E26" s="49">
        <v>5651</v>
      </c>
      <c r="F26" s="49">
        <v>5524</v>
      </c>
      <c r="G26" s="50">
        <v>1750</v>
      </c>
    </row>
    <row r="27" spans="1:7" ht="15" customHeight="1">
      <c r="A27" s="34" t="s">
        <v>14</v>
      </c>
      <c r="B27" s="49">
        <v>445507</v>
      </c>
      <c r="C27" s="49">
        <v>119284</v>
      </c>
      <c r="D27" s="49">
        <v>82718</v>
      </c>
      <c r="E27" s="49">
        <v>72388</v>
      </c>
      <c r="F27" s="49">
        <v>108983</v>
      </c>
      <c r="G27" s="50">
        <v>62134</v>
      </c>
    </row>
    <row r="28" spans="1:7" ht="15" customHeight="1">
      <c r="A28" s="32" t="s">
        <v>20</v>
      </c>
      <c r="B28" s="49">
        <v>117871</v>
      </c>
      <c r="C28" s="49">
        <v>63512</v>
      </c>
      <c r="D28" s="49">
        <v>21876</v>
      </c>
      <c r="E28" s="49">
        <v>14176</v>
      </c>
      <c r="F28" s="49">
        <v>14349</v>
      </c>
      <c r="G28" s="50">
        <v>3958</v>
      </c>
    </row>
    <row r="29" spans="1:7" ht="15" customHeight="1">
      <c r="A29" s="34" t="s">
        <v>14</v>
      </c>
      <c r="B29" s="49">
        <v>2474771</v>
      </c>
      <c r="C29" s="49">
        <v>825936</v>
      </c>
      <c r="D29" s="49">
        <v>533115</v>
      </c>
      <c r="E29" s="49">
        <v>419226</v>
      </c>
      <c r="F29" s="49">
        <v>520836</v>
      </c>
      <c r="G29" s="50">
        <v>175660</v>
      </c>
    </row>
    <row r="30" spans="1:7" ht="15" customHeight="1">
      <c r="A30" s="32" t="s">
        <v>38</v>
      </c>
      <c r="B30" s="49">
        <v>22175</v>
      </c>
      <c r="C30" s="49">
        <v>14453</v>
      </c>
      <c r="D30" s="49">
        <v>4236</v>
      </c>
      <c r="E30" s="49">
        <v>2119</v>
      </c>
      <c r="F30" s="49">
        <v>1227</v>
      </c>
      <c r="G30" s="50">
        <v>140</v>
      </c>
    </row>
    <row r="31" spans="1:7" ht="15" customHeight="1">
      <c r="A31" s="34" t="s">
        <v>14</v>
      </c>
      <c r="B31" s="49">
        <v>81160</v>
      </c>
      <c r="C31" s="49">
        <v>52567</v>
      </c>
      <c r="D31" s="49">
        <v>15310</v>
      </c>
      <c r="E31" s="49">
        <v>7878</v>
      </c>
      <c r="F31" s="49">
        <v>4754</v>
      </c>
      <c r="G31" s="50">
        <v>649</v>
      </c>
    </row>
    <row r="32" spans="1:7" ht="15" customHeight="1">
      <c r="A32" s="32" t="s">
        <v>21</v>
      </c>
      <c r="B32" s="49">
        <v>63566</v>
      </c>
      <c r="C32" s="49">
        <v>27012</v>
      </c>
      <c r="D32" s="49">
        <v>15449</v>
      </c>
      <c r="E32" s="49">
        <v>9214</v>
      </c>
      <c r="F32" s="49">
        <v>8663</v>
      </c>
      <c r="G32" s="50">
        <v>3228</v>
      </c>
    </row>
    <row r="33" spans="1:7" ht="15" customHeight="1">
      <c r="A33" s="34" t="s">
        <v>14</v>
      </c>
      <c r="B33" s="49">
        <v>660269</v>
      </c>
      <c r="C33" s="49">
        <v>123792</v>
      </c>
      <c r="D33" s="49">
        <v>185361</v>
      </c>
      <c r="E33" s="49">
        <v>143330</v>
      </c>
      <c r="F33" s="49">
        <v>148413</v>
      </c>
      <c r="G33" s="50">
        <v>59374</v>
      </c>
    </row>
    <row r="34" spans="1:7" ht="15" customHeight="1">
      <c r="A34" s="32" t="s">
        <v>22</v>
      </c>
      <c r="B34" s="49">
        <v>7090</v>
      </c>
      <c r="C34" s="49">
        <v>1357</v>
      </c>
      <c r="D34" s="49">
        <v>933</v>
      </c>
      <c r="E34" s="49">
        <v>944</v>
      </c>
      <c r="F34" s="49">
        <v>2165</v>
      </c>
      <c r="G34" s="50">
        <v>1691</v>
      </c>
    </row>
    <row r="35" spans="1:7" ht="15" customHeight="1">
      <c r="A35" s="34" t="s">
        <v>14</v>
      </c>
      <c r="B35" s="49">
        <v>117553</v>
      </c>
      <c r="C35" s="49">
        <v>8248</v>
      </c>
      <c r="D35" s="49">
        <v>7815</v>
      </c>
      <c r="E35" s="49">
        <v>9799</v>
      </c>
      <c r="F35" s="49">
        <v>37051</v>
      </c>
      <c r="G35" s="50">
        <v>54639</v>
      </c>
    </row>
    <row r="36" spans="1:7" ht="15" customHeight="1">
      <c r="A36" s="33" t="s">
        <v>39</v>
      </c>
      <c r="B36" s="49">
        <v>208043</v>
      </c>
      <c r="C36" s="49">
        <v>71298</v>
      </c>
      <c r="D36" s="49">
        <v>47819</v>
      </c>
      <c r="E36" s="49">
        <v>36018</v>
      </c>
      <c r="F36" s="49">
        <v>40491</v>
      </c>
      <c r="G36" s="50">
        <v>12417</v>
      </c>
    </row>
    <row r="37" spans="1:7" ht="15" customHeight="1">
      <c r="A37" s="32" t="s">
        <v>14</v>
      </c>
      <c r="B37" s="49">
        <v>4838503</v>
      </c>
      <c r="C37" s="49">
        <v>1186384</v>
      </c>
      <c r="D37" s="49">
        <v>892397</v>
      </c>
      <c r="E37" s="49">
        <v>792357</v>
      </c>
      <c r="F37" s="49">
        <v>1174276</v>
      </c>
      <c r="G37" s="50">
        <v>793090</v>
      </c>
    </row>
    <row r="38" spans="1:7" ht="15" customHeight="1">
      <c r="A38" s="32" t="s">
        <v>23</v>
      </c>
      <c r="B38" s="49">
        <v>180875</v>
      </c>
      <c r="C38" s="49">
        <v>54183</v>
      </c>
      <c r="D38" s="49">
        <v>43095</v>
      </c>
      <c r="E38" s="49">
        <v>33517</v>
      </c>
      <c r="F38" s="49">
        <v>38258</v>
      </c>
      <c r="G38" s="50">
        <v>11822</v>
      </c>
    </row>
    <row r="39" spans="1:7" ht="15" customHeight="1">
      <c r="A39" s="44" t="s">
        <v>14</v>
      </c>
      <c r="B39" s="49">
        <v>1114546</v>
      </c>
      <c r="C39" s="49">
        <v>117669</v>
      </c>
      <c r="D39" s="49">
        <v>153668</v>
      </c>
      <c r="E39" s="49">
        <v>165949</v>
      </c>
      <c r="F39" s="49">
        <v>301334</v>
      </c>
      <c r="G39" s="50">
        <v>375928</v>
      </c>
    </row>
    <row r="40" spans="1:7" ht="15" customHeight="1">
      <c r="A40" s="45" t="s">
        <v>24</v>
      </c>
      <c r="B40" s="49">
        <v>23253</v>
      </c>
      <c r="C40" s="49">
        <v>14006</v>
      </c>
      <c r="D40" s="49">
        <v>4282</v>
      </c>
      <c r="E40" s="49">
        <v>2334</v>
      </c>
      <c r="F40" s="49">
        <v>2064</v>
      </c>
      <c r="G40" s="50">
        <v>567</v>
      </c>
    </row>
    <row r="41" spans="1:7" ht="15" customHeight="1">
      <c r="A41" s="44" t="s">
        <v>14</v>
      </c>
      <c r="B41" s="49">
        <v>21603</v>
      </c>
      <c r="C41" s="49">
        <v>8803</v>
      </c>
      <c r="D41" s="49">
        <v>4557</v>
      </c>
      <c r="E41" s="49">
        <v>2977</v>
      </c>
      <c r="F41" s="49">
        <v>3807</v>
      </c>
      <c r="G41" s="50">
        <v>1460</v>
      </c>
    </row>
    <row r="42" spans="1:7" ht="15" customHeight="1">
      <c r="A42" s="45" t="s">
        <v>25</v>
      </c>
      <c r="B42" s="49">
        <v>160465</v>
      </c>
      <c r="C42" s="49">
        <v>45702</v>
      </c>
      <c r="D42" s="49">
        <v>36646</v>
      </c>
      <c r="E42" s="49">
        <v>30278</v>
      </c>
      <c r="F42" s="49">
        <v>36384</v>
      </c>
      <c r="G42" s="50">
        <v>11455</v>
      </c>
    </row>
    <row r="43" spans="1:7" ht="15" customHeight="1">
      <c r="A43" s="44" t="s">
        <v>14</v>
      </c>
      <c r="B43" s="49">
        <v>239723</v>
      </c>
      <c r="C43" s="49">
        <v>51317</v>
      </c>
      <c r="D43" s="49">
        <v>42469</v>
      </c>
      <c r="E43" s="49">
        <v>39921</v>
      </c>
      <c r="F43" s="49">
        <v>63870</v>
      </c>
      <c r="G43" s="50">
        <v>42148</v>
      </c>
    </row>
    <row r="44" spans="1:7" ht="15" customHeight="1">
      <c r="A44" s="45" t="s">
        <v>26</v>
      </c>
      <c r="B44" s="49">
        <v>208019</v>
      </c>
      <c r="C44" s="49">
        <v>71015</v>
      </c>
      <c r="D44" s="49">
        <v>47924</v>
      </c>
      <c r="E44" s="49">
        <v>36106</v>
      </c>
      <c r="F44" s="49">
        <v>40534</v>
      </c>
      <c r="G44" s="50">
        <v>12440</v>
      </c>
    </row>
    <row r="45" spans="1:7" ht="15" customHeight="1">
      <c r="A45" s="34" t="s">
        <v>14</v>
      </c>
      <c r="B45" s="49">
        <v>1527022</v>
      </c>
      <c r="C45" s="49">
        <v>182532</v>
      </c>
      <c r="D45" s="49">
        <v>204150</v>
      </c>
      <c r="E45" s="49">
        <v>211578</v>
      </c>
      <c r="F45" s="49">
        <v>505444</v>
      </c>
      <c r="G45" s="50">
        <v>423318</v>
      </c>
    </row>
    <row r="46" spans="1:7" ht="15" customHeight="1">
      <c r="A46" s="32" t="s">
        <v>40</v>
      </c>
      <c r="B46" s="49">
        <v>160201</v>
      </c>
      <c r="C46" s="49">
        <v>46245</v>
      </c>
      <c r="D46" s="49">
        <v>37536</v>
      </c>
      <c r="E46" s="49">
        <v>30660</v>
      </c>
      <c r="F46" s="49">
        <v>35457</v>
      </c>
      <c r="G46" s="50">
        <v>10303</v>
      </c>
    </row>
    <row r="47" spans="1:7" ht="15" customHeight="1">
      <c r="A47" s="34" t="s">
        <v>14</v>
      </c>
      <c r="B47" s="49">
        <v>2178248</v>
      </c>
      <c r="C47" s="49">
        <v>514930</v>
      </c>
      <c r="D47" s="49">
        <v>449306</v>
      </c>
      <c r="E47" s="49">
        <v>404753</v>
      </c>
      <c r="F47" s="49">
        <v>544149</v>
      </c>
      <c r="G47" s="50">
        <v>265109</v>
      </c>
    </row>
    <row r="48" spans="1:7" ht="15" customHeight="1">
      <c r="A48" s="32" t="s">
        <v>27</v>
      </c>
      <c r="B48" s="49">
        <v>180850</v>
      </c>
      <c r="C48" s="49">
        <v>56218</v>
      </c>
      <c r="D48" s="49">
        <v>42454</v>
      </c>
      <c r="E48" s="49">
        <v>32904</v>
      </c>
      <c r="F48" s="49">
        <v>37703</v>
      </c>
      <c r="G48" s="50">
        <v>11571</v>
      </c>
    </row>
    <row r="49" spans="1:7" ht="15" customHeight="1">
      <c r="A49" s="34" t="s">
        <v>14</v>
      </c>
      <c r="B49" s="49">
        <v>599716</v>
      </c>
      <c r="C49" s="49">
        <v>106051</v>
      </c>
      <c r="D49" s="49">
        <v>98304</v>
      </c>
      <c r="E49" s="49">
        <v>86031</v>
      </c>
      <c r="F49" s="49">
        <v>133285</v>
      </c>
      <c r="G49" s="50">
        <v>176046</v>
      </c>
    </row>
    <row r="50" spans="1:7" ht="15" customHeight="1">
      <c r="A50" s="33" t="s">
        <v>28</v>
      </c>
      <c r="B50" s="49">
        <v>497788</v>
      </c>
      <c r="C50" s="49">
        <v>301884</v>
      </c>
      <c r="D50" s="49">
        <v>86139</v>
      </c>
      <c r="E50" s="49">
        <v>49603</v>
      </c>
      <c r="F50" s="49">
        <v>46823</v>
      </c>
      <c r="G50" s="50">
        <v>13339</v>
      </c>
    </row>
    <row r="51" spans="1:7" ht="15" customHeight="1">
      <c r="A51" s="32" t="s">
        <v>14</v>
      </c>
      <c r="B51" s="49">
        <v>21313120</v>
      </c>
      <c r="C51" s="49">
        <v>4350242</v>
      </c>
      <c r="D51" s="49">
        <v>3439626</v>
      </c>
      <c r="E51" s="49">
        <v>2934887</v>
      </c>
      <c r="F51" s="49">
        <v>4510050</v>
      </c>
      <c r="G51" s="50">
        <v>6078316</v>
      </c>
    </row>
    <row r="52" spans="1:7" ht="15" customHeight="1">
      <c r="A52" s="33" t="s">
        <v>41</v>
      </c>
      <c r="B52" s="49">
        <v>187325</v>
      </c>
      <c r="C52" s="49">
        <v>100576</v>
      </c>
      <c r="D52" s="49">
        <v>36982</v>
      </c>
      <c r="E52" s="49">
        <v>24847</v>
      </c>
      <c r="F52" s="49">
        <v>19821</v>
      </c>
      <c r="G52" s="50">
        <v>5099</v>
      </c>
    </row>
    <row r="53" spans="1:7" ht="15" customHeight="1">
      <c r="A53" s="32" t="s">
        <v>14</v>
      </c>
      <c r="B53" s="49">
        <v>215643</v>
      </c>
      <c r="C53" s="49">
        <v>74088</v>
      </c>
      <c r="D53" s="49">
        <v>58996</v>
      </c>
      <c r="E53" s="49">
        <v>41317</v>
      </c>
      <c r="F53" s="49">
        <v>22464</v>
      </c>
      <c r="G53" s="50">
        <v>18779</v>
      </c>
    </row>
    <row r="54" spans="1:7" ht="15" customHeight="1">
      <c r="A54" s="32" t="s">
        <v>29</v>
      </c>
      <c r="B54" s="49">
        <v>112033</v>
      </c>
      <c r="C54" s="49">
        <v>53142</v>
      </c>
      <c r="D54" s="49">
        <v>28672</v>
      </c>
      <c r="E54" s="49">
        <v>18449</v>
      </c>
      <c r="F54" s="51">
        <v>11770</v>
      </c>
      <c r="G54" s="52" t="s">
        <v>67</v>
      </c>
    </row>
    <row r="55" spans="1:7" ht="15" customHeight="1">
      <c r="A55" s="34" t="s">
        <v>14</v>
      </c>
      <c r="B55" s="49">
        <v>142505</v>
      </c>
      <c r="C55" s="49">
        <v>48115</v>
      </c>
      <c r="D55" s="49">
        <v>46677</v>
      </c>
      <c r="E55" s="49">
        <v>31595</v>
      </c>
      <c r="F55" s="51">
        <v>16117</v>
      </c>
      <c r="G55" s="52" t="s">
        <v>67</v>
      </c>
    </row>
    <row r="56" spans="1:7" ht="15" customHeight="1">
      <c r="A56" s="32" t="s">
        <v>30</v>
      </c>
      <c r="B56" s="49">
        <v>30141</v>
      </c>
      <c r="C56" s="49">
        <v>10106</v>
      </c>
      <c r="D56" s="49">
        <v>7417</v>
      </c>
      <c r="E56" s="49">
        <v>5837</v>
      </c>
      <c r="F56" s="49">
        <v>5818</v>
      </c>
      <c r="G56" s="50">
        <v>963</v>
      </c>
    </row>
    <row r="57" spans="1:7" ht="15" customHeight="1">
      <c r="A57" s="34" t="s">
        <v>14</v>
      </c>
      <c r="B57" s="49">
        <v>13480</v>
      </c>
      <c r="C57" s="49">
        <v>4470</v>
      </c>
      <c r="D57" s="49">
        <v>3335</v>
      </c>
      <c r="E57" s="49">
        <v>2600</v>
      </c>
      <c r="F57" s="49">
        <v>2590</v>
      </c>
      <c r="G57" s="50">
        <v>484</v>
      </c>
    </row>
    <row r="58" spans="1:7" ht="15" customHeight="1">
      <c r="A58" s="33" t="s">
        <v>42</v>
      </c>
      <c r="B58" s="49">
        <v>87540</v>
      </c>
      <c r="C58" s="49">
        <v>87540</v>
      </c>
      <c r="D58" s="49">
        <v>0</v>
      </c>
      <c r="E58" s="49">
        <v>0</v>
      </c>
      <c r="F58" s="49">
        <v>0</v>
      </c>
      <c r="G58" s="50">
        <v>0</v>
      </c>
    </row>
    <row r="59" spans="1:7" ht="15" customHeight="1">
      <c r="A59" s="32" t="s">
        <v>14</v>
      </c>
      <c r="B59" s="49">
        <v>143818</v>
      </c>
      <c r="C59" s="49">
        <v>143817</v>
      </c>
      <c r="D59" s="49">
        <v>0</v>
      </c>
      <c r="E59" s="49">
        <v>0</v>
      </c>
      <c r="F59" s="49">
        <v>0</v>
      </c>
      <c r="G59" s="50">
        <v>0</v>
      </c>
    </row>
    <row r="60" spans="1:7" ht="15" customHeight="1">
      <c r="A60" s="35" t="s">
        <v>43</v>
      </c>
      <c r="B60" s="49">
        <v>75173</v>
      </c>
      <c r="C60" s="49">
        <v>75173</v>
      </c>
      <c r="D60" s="49">
        <v>0</v>
      </c>
      <c r="E60" s="49">
        <v>0</v>
      </c>
      <c r="F60" s="49">
        <v>0</v>
      </c>
      <c r="G60" s="50">
        <v>0</v>
      </c>
    </row>
    <row r="61" spans="1:7" ht="15" customHeight="1">
      <c r="A61" s="34" t="s">
        <v>14</v>
      </c>
      <c r="B61" s="49">
        <v>129187</v>
      </c>
      <c r="C61" s="49">
        <v>129186</v>
      </c>
      <c r="D61" s="49">
        <v>0</v>
      </c>
      <c r="E61" s="49">
        <v>0</v>
      </c>
      <c r="F61" s="49">
        <v>0</v>
      </c>
      <c r="G61" s="50">
        <v>0</v>
      </c>
    </row>
    <row r="62" spans="1:7" ht="15" customHeight="1">
      <c r="A62" s="33" t="s">
        <v>36</v>
      </c>
      <c r="B62" s="49">
        <v>13517</v>
      </c>
      <c r="C62" s="49">
        <v>181</v>
      </c>
      <c r="D62" s="49">
        <v>414</v>
      </c>
      <c r="E62" s="49">
        <v>608</v>
      </c>
      <c r="F62" s="49">
        <v>3832</v>
      </c>
      <c r="G62" s="50">
        <v>8482</v>
      </c>
    </row>
    <row r="63" spans="1:7" ht="15" customHeight="1">
      <c r="A63" s="34" t="s">
        <v>14</v>
      </c>
      <c r="B63" s="49">
        <v>61354</v>
      </c>
      <c r="C63" s="49">
        <v>745</v>
      </c>
      <c r="D63" s="49">
        <v>648</v>
      </c>
      <c r="E63" s="49">
        <v>1236</v>
      </c>
      <c r="F63" s="49">
        <v>8514</v>
      </c>
      <c r="G63" s="50">
        <v>50210</v>
      </c>
    </row>
    <row r="64" spans="1:7" ht="15" customHeight="1">
      <c r="A64" s="33" t="s">
        <v>44</v>
      </c>
      <c r="B64" s="49">
        <v>448468</v>
      </c>
      <c r="C64" s="49">
        <v>257162</v>
      </c>
      <c r="D64" s="49">
        <v>82164</v>
      </c>
      <c r="E64" s="49">
        <v>49045</v>
      </c>
      <c r="F64" s="49">
        <v>46754</v>
      </c>
      <c r="G64" s="50">
        <v>13343</v>
      </c>
    </row>
    <row r="65" spans="1:7" ht="15" customHeight="1">
      <c r="A65" s="32" t="s">
        <v>14</v>
      </c>
      <c r="B65" s="49">
        <v>3563593</v>
      </c>
      <c r="C65" s="49">
        <v>474071</v>
      </c>
      <c r="D65" s="49">
        <v>444108</v>
      </c>
      <c r="E65" s="49">
        <v>405971</v>
      </c>
      <c r="F65" s="49">
        <v>793610</v>
      </c>
      <c r="G65" s="50">
        <v>1445832</v>
      </c>
    </row>
    <row r="66" spans="1:7" ht="15" customHeight="1">
      <c r="A66" s="33" t="s">
        <v>45</v>
      </c>
      <c r="B66" s="49">
        <v>475073</v>
      </c>
      <c r="C66" s="49">
        <v>282410</v>
      </c>
      <c r="D66" s="49">
        <v>83290</v>
      </c>
      <c r="E66" s="49">
        <v>49224</v>
      </c>
      <c r="F66" s="49">
        <v>46804</v>
      </c>
      <c r="G66" s="50">
        <v>13345</v>
      </c>
    </row>
    <row r="67" spans="1:7" ht="15" customHeight="1">
      <c r="A67" s="32" t="s">
        <v>14</v>
      </c>
      <c r="B67" s="49">
        <v>3785802</v>
      </c>
      <c r="C67" s="49">
        <v>543765</v>
      </c>
      <c r="D67" s="49">
        <v>475812</v>
      </c>
      <c r="E67" s="49">
        <v>432120</v>
      </c>
      <c r="F67" s="49">
        <v>844071</v>
      </c>
      <c r="G67" s="50">
        <v>1490034</v>
      </c>
    </row>
    <row r="68" spans="1:7" ht="15" customHeight="1">
      <c r="A68" s="33" t="s">
        <v>46</v>
      </c>
      <c r="B68" s="49">
        <v>126898</v>
      </c>
      <c r="C68" s="49">
        <v>59772</v>
      </c>
      <c r="D68" s="49">
        <v>23871</v>
      </c>
      <c r="E68" s="49">
        <v>15746</v>
      </c>
      <c r="F68" s="49">
        <v>20669</v>
      </c>
      <c r="G68" s="50">
        <v>6840</v>
      </c>
    </row>
    <row r="69" spans="1:7" ht="15" customHeight="1">
      <c r="A69" s="32" t="s">
        <v>14</v>
      </c>
      <c r="B69" s="49">
        <v>471414</v>
      </c>
      <c r="C69" s="49">
        <v>56609</v>
      </c>
      <c r="D69" s="49">
        <v>45903</v>
      </c>
      <c r="E69" s="49">
        <v>41206</v>
      </c>
      <c r="F69" s="49">
        <v>107647</v>
      </c>
      <c r="G69" s="50">
        <v>220049</v>
      </c>
    </row>
    <row r="70" spans="1:7" ht="15" customHeight="1">
      <c r="A70" s="33" t="s">
        <v>47</v>
      </c>
      <c r="B70" s="49">
        <v>454585</v>
      </c>
      <c r="C70" s="49">
        <v>338600</v>
      </c>
      <c r="D70" s="49">
        <v>59499</v>
      </c>
      <c r="E70" s="49">
        <v>31364</v>
      </c>
      <c r="F70" s="49">
        <v>21826</v>
      </c>
      <c r="G70" s="50">
        <v>3296</v>
      </c>
    </row>
    <row r="71" spans="1:7" ht="15" customHeight="1">
      <c r="A71" s="46" t="s">
        <v>14</v>
      </c>
      <c r="B71" s="53">
        <v>-910460</v>
      </c>
      <c r="C71" s="53">
        <v>-535768</v>
      </c>
      <c r="D71" s="53">
        <v>-150470</v>
      </c>
      <c r="E71" s="53">
        <v>-93388</v>
      </c>
      <c r="F71" s="54">
        <v>-86508</v>
      </c>
      <c r="G71" s="54">
        <v>-44327</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2007-06-21T17:46:32Z</dcterms:modified>
  <cp:category/>
  <cp:version/>
  <cp:contentType/>
  <cp:contentStatus/>
</cp:coreProperties>
</file>