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<sst xmlns="http://schemas.openxmlformats.org/spreadsheetml/2006/main" count="12" uniqueCount="6">
  <si>
    <t>Revenue</t>
  </si>
  <si>
    <t>Spending</t>
  </si>
  <si>
    <t>Obama Deficit Impact</t>
  </si>
  <si>
    <t>2009-18</t>
  </si>
  <si>
    <t>McCain Deficit Impact</t>
  </si>
  <si>
    <t>Additional Revenue Loss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</si>
</sst>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0.75"/>
      <name val="Arial"/>
      <family val="0"/>
    </font>
    <font>
      <b/>
      <sz val="10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Deficit Impact of Obama and McCain 
Tax and Spending Proposals</a:t>
            </a:r>
          </a:p>
        </c:rich>
      </c:tx>
      <c:layout>
        <c:manualLayout>
          <c:xMode val="factor"/>
          <c:yMode val="factor"/>
          <c:x val="0.017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7425"/>
          <c:w val="0.65"/>
          <c:h val="0.8035"/>
        </c:manualLayout>
      </c:layout>
      <c:lineChart>
        <c:grouping val="standard"/>
        <c:varyColors val="0"/>
        <c:ser>
          <c:idx val="0"/>
          <c:order val="0"/>
          <c:tx>
            <c:strRef>
              <c:f>Sheet1!$A$60</c:f>
              <c:strCache>
                <c:ptCount val="1"/>
                <c:pt idx="0">
                  <c:v>McCain Deficit Impact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Sheet1!$B$58:$K$59</c:f>
              <c:multiLvlStrCache/>
            </c:multiLvlStrRef>
          </c:cat>
          <c:val>
            <c:numRef>
              <c:f>Sheet1!$B$60:$K$60</c:f>
              <c:numCache/>
            </c:numRef>
          </c:val>
          <c:smooth val="0"/>
        </c:ser>
        <c:ser>
          <c:idx val="2"/>
          <c:order val="1"/>
          <c:tx>
            <c:strRef>
              <c:f>Sheet1!$A$62</c:f>
              <c:strCache>
                <c:ptCount val="1"/>
                <c:pt idx="0">
                  <c:v>Obama Deficit Impact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Sheet1!$B$58:$K$59</c:f>
              <c:multiLvlStrCache/>
            </c:multiLvlStrRef>
          </c:cat>
          <c:val>
            <c:numRef>
              <c:f>Sheet1!$B$62:$K$62</c:f>
              <c:numCache/>
            </c:numRef>
          </c:val>
          <c:smooth val="0"/>
        </c:ser>
        <c:marker val="1"/>
        <c:axId val="12785287"/>
        <c:axId val="47958720"/>
      </c:lineChart>
      <c:catAx>
        <c:axId val="12785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58720"/>
        <c:crosses val="autoZero"/>
        <c:auto val="1"/>
        <c:lblOffset val="100"/>
        <c:noMultiLvlLbl val="0"/>
      </c:catAx>
      <c:valAx>
        <c:axId val="47958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Billions of 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785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29</xdr:row>
      <xdr:rowOff>95250</xdr:rowOff>
    </xdr:from>
    <xdr:to>
      <xdr:col>13</xdr:col>
      <xdr:colOff>0</xdr:colOff>
      <xdr:row>56</xdr:row>
      <xdr:rowOff>76200</xdr:rowOff>
    </xdr:to>
    <xdr:graphicFrame>
      <xdr:nvGraphicFramePr>
        <xdr:cNvPr id="1" name="Chart 1"/>
        <xdr:cNvGraphicFramePr/>
      </xdr:nvGraphicFramePr>
      <xdr:xfrm>
        <a:off x="2552700" y="4791075"/>
        <a:ext cx="618172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2"/>
  <sheetViews>
    <sheetView tabSelected="1" workbookViewId="0" topLeftCell="A1">
      <selection activeCell="A4" sqref="A4"/>
    </sheetView>
  </sheetViews>
  <sheetFormatPr defaultColWidth="9.140625" defaultRowHeight="12.75"/>
  <cols>
    <col min="1" max="1" width="21.28125" style="0" customWidth="1"/>
  </cols>
  <sheetData>
    <row r="2" ht="12.75">
      <c r="A2" t="s">
        <v>2</v>
      </c>
    </row>
    <row r="4" spans="2:12" ht="12.75">
      <c r="B4">
        <v>2009</v>
      </c>
      <c r="C4">
        <v>2010</v>
      </c>
      <c r="D4">
        <v>2011</v>
      </c>
      <c r="E4">
        <v>2012</v>
      </c>
      <c r="F4">
        <v>2013</v>
      </c>
      <c r="G4">
        <v>2014</v>
      </c>
      <c r="H4">
        <v>2015</v>
      </c>
      <c r="I4">
        <v>2016</v>
      </c>
      <c r="J4">
        <v>2017</v>
      </c>
      <c r="K4">
        <v>2018</v>
      </c>
      <c r="L4" t="s">
        <v>3</v>
      </c>
    </row>
    <row r="6" spans="1:12" ht="12.75">
      <c r="A6" t="s">
        <v>0</v>
      </c>
      <c r="B6">
        <v>-10.2</v>
      </c>
      <c r="C6">
        <v>-84.4</v>
      </c>
      <c r="D6">
        <v>-230.2</v>
      </c>
      <c r="E6">
        <v>-309.3</v>
      </c>
      <c r="F6">
        <v>-332.5</v>
      </c>
      <c r="G6">
        <v>-351.7</v>
      </c>
      <c r="H6">
        <v>-371.9</v>
      </c>
      <c r="I6">
        <v>-394.1</v>
      </c>
      <c r="J6">
        <v>-418.4</v>
      </c>
      <c r="K6">
        <v>-444.8</v>
      </c>
      <c r="L6">
        <v>-2947.5</v>
      </c>
    </row>
    <row r="8" spans="1:12" ht="12.75">
      <c r="A8" t="s">
        <v>1</v>
      </c>
      <c r="B8">
        <v>-292.954</v>
      </c>
      <c r="C8">
        <v>-292.954</v>
      </c>
      <c r="D8">
        <v>-292.954</v>
      </c>
      <c r="E8">
        <v>-292.954</v>
      </c>
      <c r="F8">
        <v>-292.954</v>
      </c>
      <c r="G8">
        <v>-292.954</v>
      </c>
      <c r="H8">
        <v>-292.954</v>
      </c>
      <c r="I8">
        <v>-292.954</v>
      </c>
      <c r="J8">
        <v>-292.954</v>
      </c>
      <c r="K8">
        <v>-292.954</v>
      </c>
      <c r="L8">
        <v>-2929.54</v>
      </c>
    </row>
    <row r="10" spans="1:12" ht="12.75">
      <c r="A10" t="s">
        <v>5</v>
      </c>
      <c r="B10">
        <v>-70.5</v>
      </c>
      <c r="C10">
        <v>-70.5</v>
      </c>
      <c r="D10">
        <v>-70.5</v>
      </c>
      <c r="E10">
        <v>-70.5</v>
      </c>
      <c r="F10">
        <v>-70.5</v>
      </c>
      <c r="G10">
        <v>-70.5</v>
      </c>
      <c r="H10">
        <v>-70.5</v>
      </c>
      <c r="I10">
        <v>-70.5</v>
      </c>
      <c r="J10">
        <v>-70.5</v>
      </c>
      <c r="K10">
        <v>-70.5</v>
      </c>
      <c r="L10">
        <v>-705</v>
      </c>
    </row>
    <row r="12" spans="2:12" ht="12.75">
      <c r="B12">
        <v>373.654</v>
      </c>
      <c r="C12">
        <v>447.854</v>
      </c>
      <c r="D12">
        <v>593.654</v>
      </c>
      <c r="E12">
        <v>672.754</v>
      </c>
      <c r="F12">
        <v>695.954</v>
      </c>
      <c r="G12">
        <v>715.154</v>
      </c>
      <c r="H12">
        <v>735.354</v>
      </c>
      <c r="I12">
        <v>757.554</v>
      </c>
      <c r="J12">
        <v>781.854</v>
      </c>
      <c r="K12">
        <v>808.254</v>
      </c>
      <c r="L12">
        <v>6582.04</v>
      </c>
    </row>
    <row r="14" spans="3:11" ht="12.75">
      <c r="C14">
        <v>821.508</v>
      </c>
      <c r="D14">
        <v>1415.162</v>
      </c>
      <c r="E14">
        <v>2087.916</v>
      </c>
      <c r="F14">
        <v>2783.87</v>
      </c>
      <c r="G14">
        <v>3499.024</v>
      </c>
      <c r="H14">
        <v>4234.378</v>
      </c>
      <c r="I14">
        <v>4991.932</v>
      </c>
      <c r="J14">
        <v>5773.786</v>
      </c>
      <c r="K14">
        <v>6582.04</v>
      </c>
    </row>
    <row r="17" ht="12.75">
      <c r="A17" t="s">
        <v>4</v>
      </c>
    </row>
    <row r="19" spans="2:12" ht="12.75">
      <c r="B19">
        <v>2009</v>
      </c>
      <c r="C19">
        <v>2010</v>
      </c>
      <c r="D19">
        <v>2011</v>
      </c>
      <c r="E19">
        <v>2012</v>
      </c>
      <c r="F19">
        <v>2013</v>
      </c>
      <c r="G19">
        <v>2014</v>
      </c>
      <c r="H19">
        <v>2015</v>
      </c>
      <c r="I19">
        <v>2016</v>
      </c>
      <c r="J19">
        <v>2017</v>
      </c>
      <c r="K19">
        <v>2018</v>
      </c>
      <c r="L19" t="s">
        <v>3</v>
      </c>
    </row>
    <row r="21" spans="1:12" ht="12.75">
      <c r="A21" t="s">
        <v>0</v>
      </c>
      <c r="B21">
        <v>-108.5</v>
      </c>
      <c r="C21">
        <v>-152.4</v>
      </c>
      <c r="D21">
        <v>-326</v>
      </c>
      <c r="E21">
        <v>-438.9</v>
      </c>
      <c r="F21">
        <v>-451.5</v>
      </c>
      <c r="G21">
        <v>-402.9</v>
      </c>
      <c r="H21">
        <v>-487.2</v>
      </c>
      <c r="I21">
        <v>-547.1</v>
      </c>
      <c r="J21">
        <v>-600.8</v>
      </c>
      <c r="K21">
        <v>-655.1</v>
      </c>
      <c r="L21">
        <v>-4170.4</v>
      </c>
    </row>
    <row r="23" spans="1:12" ht="12.75">
      <c r="A23" t="s">
        <v>1</v>
      </c>
      <c r="B23">
        <v>-92.437</v>
      </c>
      <c r="C23">
        <v>-92.437</v>
      </c>
      <c r="D23">
        <v>-92.437</v>
      </c>
      <c r="E23">
        <v>-92.437</v>
      </c>
      <c r="F23">
        <v>-92.437</v>
      </c>
      <c r="G23">
        <v>-92.437</v>
      </c>
      <c r="H23">
        <v>-92.437</v>
      </c>
      <c r="I23">
        <v>-92.437</v>
      </c>
      <c r="J23">
        <v>-92.437</v>
      </c>
      <c r="K23">
        <v>-92.437</v>
      </c>
      <c r="L23">
        <v>-924.37</v>
      </c>
    </row>
    <row r="25" spans="1:12" ht="12.75">
      <c r="A25" t="s">
        <v>5</v>
      </c>
      <c r="B25">
        <v>-14.5</v>
      </c>
      <c r="C25">
        <v>-14.5</v>
      </c>
      <c r="D25">
        <v>-14.5</v>
      </c>
      <c r="E25">
        <v>-14.5</v>
      </c>
      <c r="F25">
        <v>-14.5</v>
      </c>
      <c r="G25">
        <v>-14.5</v>
      </c>
      <c r="H25">
        <v>-14.5</v>
      </c>
      <c r="I25">
        <v>-14.5</v>
      </c>
      <c r="J25">
        <v>-14.5</v>
      </c>
      <c r="K25">
        <v>-14.5</v>
      </c>
      <c r="L25">
        <v>-145</v>
      </c>
    </row>
    <row r="27" spans="2:12" ht="12.75">
      <c r="B27">
        <v>215.437</v>
      </c>
      <c r="C27">
        <v>259.337</v>
      </c>
      <c r="D27">
        <v>432.937</v>
      </c>
      <c r="E27">
        <v>545.837</v>
      </c>
      <c r="F27">
        <v>558.437</v>
      </c>
      <c r="G27">
        <v>509.837</v>
      </c>
      <c r="H27">
        <v>594.137</v>
      </c>
      <c r="I27">
        <v>654.037</v>
      </c>
      <c r="J27">
        <v>707.737</v>
      </c>
      <c r="K27">
        <v>762.037</v>
      </c>
      <c r="L27">
        <v>5239.77</v>
      </c>
    </row>
    <row r="29" spans="3:11" ht="12.75">
      <c r="C29">
        <v>474.774</v>
      </c>
      <c r="D29">
        <v>907.711</v>
      </c>
      <c r="E29">
        <v>1453.548</v>
      </c>
      <c r="F29">
        <v>2011.985</v>
      </c>
      <c r="G29">
        <v>2521.822</v>
      </c>
      <c r="H29">
        <v>3115.959</v>
      </c>
      <c r="I29">
        <v>3769.996</v>
      </c>
      <c r="J29">
        <v>4477.733</v>
      </c>
      <c r="K29">
        <v>5239.77</v>
      </c>
    </row>
    <row r="58" spans="2:11" ht="12.75">
      <c r="B58">
        <v>2009</v>
      </c>
      <c r="C58">
        <v>2010</v>
      </c>
      <c r="D58">
        <v>2011</v>
      </c>
      <c r="E58">
        <v>2012</v>
      </c>
      <c r="F58">
        <v>2013</v>
      </c>
      <c r="G58">
        <v>2014</v>
      </c>
      <c r="H58">
        <v>2015</v>
      </c>
      <c r="I58">
        <v>2016</v>
      </c>
      <c r="J58">
        <v>2017</v>
      </c>
      <c r="K58">
        <v>2018</v>
      </c>
    </row>
    <row r="60" spans="1:11" ht="12.75">
      <c r="A60" t="s">
        <v>4</v>
      </c>
      <c r="B60">
        <v>215.437</v>
      </c>
      <c r="C60">
        <v>474.774</v>
      </c>
      <c r="D60">
        <v>907.711</v>
      </c>
      <c r="E60">
        <v>1453.548</v>
      </c>
      <c r="F60">
        <v>2011.985</v>
      </c>
      <c r="G60">
        <v>2521.822</v>
      </c>
      <c r="H60">
        <v>3115.959</v>
      </c>
      <c r="I60">
        <v>3769.996</v>
      </c>
      <c r="J60">
        <v>4477.733</v>
      </c>
      <c r="K60">
        <v>5239.77</v>
      </c>
    </row>
    <row r="62" spans="1:11" ht="12.75">
      <c r="A62" t="s">
        <v>2</v>
      </c>
      <c r="B62">
        <v>373.654</v>
      </c>
      <c r="C62">
        <v>821.508</v>
      </c>
      <c r="D62">
        <v>1415.162</v>
      </c>
      <c r="E62">
        <v>2087.916</v>
      </c>
      <c r="F62">
        <v>2783.87</v>
      </c>
      <c r="G62">
        <v>3499.024</v>
      </c>
      <c r="H62">
        <v>4234.378</v>
      </c>
      <c r="I62">
        <v>4991.932</v>
      </c>
      <c r="J62">
        <v>5773.786</v>
      </c>
      <c r="K62">
        <v>6582.04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</dc:creator>
  <cp:keywords/>
  <dc:description/>
  <cp:lastModifiedBy>SAA</cp:lastModifiedBy>
  <dcterms:created xsi:type="dcterms:W3CDTF">2008-09-30T15:38:30Z</dcterms:created>
  <dcterms:modified xsi:type="dcterms:W3CDTF">2008-10-09T21:29:20Z</dcterms:modified>
  <cp:category/>
  <cp:version/>
  <cp:contentType/>
  <cp:contentStatus/>
</cp:coreProperties>
</file>