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3980" windowHeight="8640" activeTab="0"/>
  </bookViews>
  <sheets>
    <sheet name="Summary of Date Information" sheetId="1" r:id="rId1"/>
  </sheets>
  <externalReferences>
    <externalReference r:id="rId4"/>
  </externalReferences>
  <definedNames>
    <definedName name="_xlnm._FilterDatabase" localSheetId="0" hidden="1">'Summary of Date Information'!$B$3:$I$2005</definedName>
    <definedName name="qryCombine">#REF!</definedName>
    <definedName name="qsumTimes">#REF!</definedName>
  </definedNames>
  <calcPr fullCalcOnLoad="1"/>
</workbook>
</file>

<file path=xl/sharedStrings.xml><?xml version="1.0" encoding="utf-8"?>
<sst xmlns="http://schemas.openxmlformats.org/spreadsheetml/2006/main" count="13997" uniqueCount="4336">
  <si>
    <t>PHOENIX CACTUS</t>
  </si>
  <si>
    <t>85034</t>
  </si>
  <si>
    <t>85040</t>
  </si>
  <si>
    <t xml:space="preserve">PHOENIX SOUTH MOUNTAIN </t>
  </si>
  <si>
    <t>85041</t>
  </si>
  <si>
    <t>85042</t>
  </si>
  <si>
    <t>85044</t>
  </si>
  <si>
    <t xml:space="preserve">PHX-AHWATUKEE STATION              </t>
  </si>
  <si>
    <t>85050</t>
  </si>
  <si>
    <t>85053</t>
  </si>
  <si>
    <t>85054</t>
  </si>
  <si>
    <t>85302</t>
  </si>
  <si>
    <t xml:space="preserve">GLENDALE POST OFFICE                    </t>
  </si>
  <si>
    <t>85304</t>
  </si>
  <si>
    <t>85306</t>
  </si>
  <si>
    <t>85308</t>
  </si>
  <si>
    <t>GLENDALE ARROWHEAD STATION</t>
  </si>
  <si>
    <t>85310</t>
  </si>
  <si>
    <t>85339</t>
  </si>
  <si>
    <t xml:space="preserve">LAVEEN </t>
  </si>
  <si>
    <t>85007</t>
  </si>
  <si>
    <t xml:space="preserve">PHX-CAPITOL STATION                </t>
  </si>
  <si>
    <t>85009</t>
  </si>
  <si>
    <t>85012</t>
  </si>
  <si>
    <t xml:space="preserve">PHX-OSBORN STATION                 </t>
  </si>
  <si>
    <t>85013</t>
  </si>
  <si>
    <t>85018</t>
  </si>
  <si>
    <t xml:space="preserve">PHX-ARCADIA STATION                </t>
  </si>
  <si>
    <t>85020</t>
  </si>
  <si>
    <t xml:space="preserve">PHX-SUNNYSLOPE STATION             </t>
  </si>
  <si>
    <t>85021</t>
  </si>
  <si>
    <t xml:space="preserve">PHX-WASHINGTON STATION             </t>
  </si>
  <si>
    <t>85022</t>
  </si>
  <si>
    <t>85045</t>
  </si>
  <si>
    <t xml:space="preserve">PHX-PECOS STATION                  </t>
  </si>
  <si>
    <t>85048</t>
  </si>
  <si>
    <t>85051</t>
  </si>
  <si>
    <t>85351</t>
  </si>
  <si>
    <t xml:space="preserve">SUN CITY POST OFFICE                    </t>
  </si>
  <si>
    <t xml:space="preserve">SUN CITY  </t>
  </si>
  <si>
    <t>85363</t>
  </si>
  <si>
    <t xml:space="preserve">YOUNGTOWN  </t>
  </si>
  <si>
    <t>85373</t>
  </si>
  <si>
    <t>85374</t>
  </si>
  <si>
    <t>SURPRISE BRANCH</t>
  </si>
  <si>
    <t xml:space="preserve">SURPRISE  </t>
  </si>
  <si>
    <t>85375</t>
  </si>
  <si>
    <t>SUN CITY WEST BRANCH</t>
  </si>
  <si>
    <t xml:space="preserve">SUN CITY WEST  </t>
  </si>
  <si>
    <t>85083</t>
  </si>
  <si>
    <t>PHOENIX DAISY MOUNTAIN</t>
  </si>
  <si>
    <t>85085</t>
  </si>
  <si>
    <t>85086</t>
  </si>
  <si>
    <t>85087</t>
  </si>
  <si>
    <t>85379</t>
  </si>
  <si>
    <t>SURPRISE</t>
  </si>
  <si>
    <t>85387</t>
  </si>
  <si>
    <t>85388</t>
  </si>
  <si>
    <t>SUNRISE</t>
  </si>
  <si>
    <t>80002</t>
  </si>
  <si>
    <t xml:space="preserve">ARV-MAIN OFFICE STA            </t>
  </si>
  <si>
    <t xml:space="preserve">ARVADA  </t>
  </si>
  <si>
    <t>COLORADO/WYOMING</t>
  </si>
  <si>
    <t>DENVER CO P&amp;DC</t>
  </si>
  <si>
    <t>DENVER P&amp;DC</t>
  </si>
  <si>
    <t>80003</t>
  </si>
  <si>
    <t>ARV-INDIAN TREE STATION</t>
  </si>
  <si>
    <t>80004</t>
  </si>
  <si>
    <t>ARVADA</t>
  </si>
  <si>
    <t>80005</t>
  </si>
  <si>
    <t>80020</t>
  </si>
  <si>
    <t xml:space="preserve">BROOMFIELD POST OFFICE                  </t>
  </si>
  <si>
    <t xml:space="preserve">BROOMFIELD  </t>
  </si>
  <si>
    <t>80021</t>
  </si>
  <si>
    <t>BROOMFIELD EAGLEVIEW STATION</t>
  </si>
  <si>
    <t>80022</t>
  </si>
  <si>
    <t xml:space="preserve">COMMERCE CITY POST OFFICE               </t>
  </si>
  <si>
    <t xml:space="preserve">COMMERCE CITY  </t>
  </si>
  <si>
    <t>80026</t>
  </si>
  <si>
    <t xml:space="preserve">LAFAYETTE POST OFFICE                   </t>
  </si>
  <si>
    <t xml:space="preserve">LAFAYETTE  </t>
  </si>
  <si>
    <t>80027</t>
  </si>
  <si>
    <t>LOUISVILLE PO</t>
  </si>
  <si>
    <t xml:space="preserve">LOUISVILLE  </t>
  </si>
  <si>
    <t>80030</t>
  </si>
  <si>
    <t>WESTMINSTER HARRIS PARK STATION</t>
  </si>
  <si>
    <t xml:space="preserve">WESTMINSTER  </t>
  </si>
  <si>
    <t>80031</t>
  </si>
  <si>
    <t xml:space="preserve">WESTMINSTER POST OFFICE                 </t>
  </si>
  <si>
    <t>80033</t>
  </si>
  <si>
    <t>WHEAT RIDGE PO</t>
  </si>
  <si>
    <t xml:space="preserve">WHEAT RIDGE  </t>
  </si>
  <si>
    <t>80104</t>
  </si>
  <si>
    <t xml:space="preserve">CASTLE ROCK POST OFFICE                 </t>
  </si>
  <si>
    <t xml:space="preserve">CASTLE ROCK  </t>
  </si>
  <si>
    <t>80108</t>
  </si>
  <si>
    <t>CASTLE ROCK</t>
  </si>
  <si>
    <t>80109</t>
  </si>
  <si>
    <t>80110</t>
  </si>
  <si>
    <t xml:space="preserve">ENG-MAIN OFFICE STA            </t>
  </si>
  <si>
    <t>80113</t>
  </si>
  <si>
    <t>ENGLEWOOD</t>
  </si>
  <si>
    <t>80127</t>
  </si>
  <si>
    <t>LIT-KEN CARYL BRANCH</t>
  </si>
  <si>
    <t xml:space="preserve">LITTLETON  </t>
  </si>
  <si>
    <t>80128</t>
  </si>
  <si>
    <t>LITTLETON</t>
  </si>
  <si>
    <t>80207</t>
  </si>
  <si>
    <t xml:space="preserve">DEN-PARK HILL STATION              </t>
  </si>
  <si>
    <t xml:space="preserve">DENVER  </t>
  </si>
  <si>
    <t>80007</t>
  </si>
  <si>
    <t>80023</t>
  </si>
  <si>
    <t>80125</t>
  </si>
  <si>
    <t>85224</t>
  </si>
  <si>
    <t>CHANDLER ANDERSEN SPRINGS STATION</t>
  </si>
  <si>
    <t xml:space="preserve">CHANDLER  </t>
  </si>
  <si>
    <t>85225</t>
  </si>
  <si>
    <t>CHANDLER MAIN</t>
  </si>
  <si>
    <t>85226</t>
  </si>
  <si>
    <t>CHANDLER</t>
  </si>
  <si>
    <t>85282</t>
  </si>
  <si>
    <t>TEMPE MAIN</t>
  </si>
  <si>
    <t>85323</t>
  </si>
  <si>
    <t>AVONDALE/GOODYEAR</t>
  </si>
  <si>
    <t>85338</t>
  </si>
  <si>
    <t>85392</t>
  </si>
  <si>
    <t>85395</t>
  </si>
  <si>
    <t>85541</t>
  </si>
  <si>
    <t>PAYSON</t>
  </si>
  <si>
    <t>85218</t>
  </si>
  <si>
    <t>APACHE JUNCTION</t>
  </si>
  <si>
    <t>85219</t>
  </si>
  <si>
    <t>85220</t>
  </si>
  <si>
    <t>85248</t>
  </si>
  <si>
    <t>CHANDLER OCOTILLO</t>
  </si>
  <si>
    <t>85249</t>
  </si>
  <si>
    <t>85286</t>
  </si>
  <si>
    <t>85295</t>
  </si>
  <si>
    <t>GILBERT VAL VISTA</t>
  </si>
  <si>
    <t>85296</t>
  </si>
  <si>
    <t>85297</t>
  </si>
  <si>
    <t>85298</t>
  </si>
  <si>
    <t>80013</t>
  </si>
  <si>
    <t xml:space="preserve">AUR-MAIN OFFICE STA            </t>
  </si>
  <si>
    <t>80017</t>
  </si>
  <si>
    <t xml:space="preserve">AURORA  </t>
  </si>
  <si>
    <t>80111</t>
  </si>
  <si>
    <t>ENG-CARRIER ANNEX</t>
  </si>
  <si>
    <t>80112</t>
  </si>
  <si>
    <t>ENG-GREENWOOD VILLAGE BRANCH</t>
  </si>
  <si>
    <t>80123</t>
  </si>
  <si>
    <t>LIT-COLUMBINE HILLS BRANCH</t>
  </si>
  <si>
    <t>80203</t>
  </si>
  <si>
    <t xml:space="preserve">DEN-CAPITOL HILL STATION           </t>
  </si>
  <si>
    <t>DENVER</t>
  </si>
  <si>
    <t>80205</t>
  </si>
  <si>
    <t>80214</t>
  </si>
  <si>
    <t xml:space="preserve">DEN-EDGEWATER BRANCH               </t>
  </si>
  <si>
    <t xml:space="preserve">LAKEWOOD  </t>
  </si>
  <si>
    <t>80215</t>
  </si>
  <si>
    <t xml:space="preserve">DEN-LAKEWOOD BRANCH                </t>
  </si>
  <si>
    <t>80218</t>
  </si>
  <si>
    <t>80221</t>
  </si>
  <si>
    <t xml:space="preserve">DEN-NORTH PECOS STATION            </t>
  </si>
  <si>
    <t>80226</t>
  </si>
  <si>
    <t>80228</t>
  </si>
  <si>
    <t>80260</t>
  </si>
  <si>
    <t>80018</t>
  </si>
  <si>
    <t>80019</t>
  </si>
  <si>
    <t>80010</t>
  </si>
  <si>
    <t>AUR-FLETCHER STATION</t>
  </si>
  <si>
    <t>80011</t>
  </si>
  <si>
    <t>AUR-ALTURA STATION</t>
  </si>
  <si>
    <t>80012</t>
  </si>
  <si>
    <t>AUR-HOFFMAN HEIGHTS STATION</t>
  </si>
  <si>
    <t>80121</t>
  </si>
  <si>
    <t xml:space="preserve">LIT-CENTENNIAL                  </t>
  </si>
  <si>
    <t>80122</t>
  </si>
  <si>
    <t>80124</t>
  </si>
  <si>
    <t xml:space="preserve">LIT-HIGHLANDS RANCH               </t>
  </si>
  <si>
    <t>80126</t>
  </si>
  <si>
    <t>80129</t>
  </si>
  <si>
    <t>80130</t>
  </si>
  <si>
    <t>80202</t>
  </si>
  <si>
    <t xml:space="preserve">DEN-DENVER DOWNTOWN STATION        </t>
  </si>
  <si>
    <t>80219</t>
  </si>
  <si>
    <t xml:space="preserve">DEN-WESTWOOD STATION               </t>
  </si>
  <si>
    <t>80227</t>
  </si>
  <si>
    <t xml:space="preserve">DEN-BEAR VALLEY STATION            </t>
  </si>
  <si>
    <t>80232</t>
  </si>
  <si>
    <t>80233</t>
  </si>
  <si>
    <t xml:space="preserve">DEN-NORTHGLENN BRANCH              </t>
  </si>
  <si>
    <t xml:space="preserve">NORTHGLENN  </t>
  </si>
  <si>
    <t>80234</t>
  </si>
  <si>
    <t xml:space="preserve">DEN-NORTHVIEW ANX              </t>
  </si>
  <si>
    <t>80235</t>
  </si>
  <si>
    <t>80236</t>
  </si>
  <si>
    <t>80241</t>
  </si>
  <si>
    <t>80120</t>
  </si>
  <si>
    <t xml:space="preserve">LIT-MAIN OFFICE STA            </t>
  </si>
  <si>
    <t>80204</t>
  </si>
  <si>
    <t xml:space="preserve">DEN-MILE HIGH STATION              </t>
  </si>
  <si>
    <t>80206</t>
  </si>
  <si>
    <t xml:space="preserve">DEN-GLENDALE BRANCH                </t>
  </si>
  <si>
    <t>80209</t>
  </si>
  <si>
    <t xml:space="preserve">DEN-SOUTH DENVER ANX           </t>
  </si>
  <si>
    <t>80210</t>
  </si>
  <si>
    <t xml:space="preserve">DEN-UNIVERSITY PARK STATION        </t>
  </si>
  <si>
    <t>80211</t>
  </si>
  <si>
    <t xml:space="preserve">DEN-SUNNYSIDE STATION              </t>
  </si>
  <si>
    <t>80216</t>
  </si>
  <si>
    <t xml:space="preserve">DEN-STOCKYARDS STATION             </t>
  </si>
  <si>
    <t>80220</t>
  </si>
  <si>
    <t xml:space="preserve">DEN-MONTCLAIR STATION              </t>
  </si>
  <si>
    <t>80222</t>
  </si>
  <si>
    <t xml:space="preserve">DEN-WELLSHIRE STATION              </t>
  </si>
  <si>
    <t>80223</t>
  </si>
  <si>
    <t xml:space="preserve">DEN-SOUTH DENVER STATION           </t>
  </si>
  <si>
    <t>80224</t>
  </si>
  <si>
    <t>80229</t>
  </si>
  <si>
    <t xml:space="preserve">DEN-THORNTON BRANCH                </t>
  </si>
  <si>
    <t>80230</t>
  </si>
  <si>
    <t>80231</t>
  </si>
  <si>
    <t xml:space="preserve">DEN-SULLIVAN STATION               </t>
  </si>
  <si>
    <t>80237</t>
  </si>
  <si>
    <t>80239</t>
  </si>
  <si>
    <t xml:space="preserve">DEN-MONTBELLO STATION              </t>
  </si>
  <si>
    <t>80246</t>
  </si>
  <si>
    <t>80247</t>
  </si>
  <si>
    <t>80249</t>
  </si>
  <si>
    <t>80238</t>
  </si>
  <si>
    <t>80014</t>
  </si>
  <si>
    <t>AUR-GATEWAY</t>
  </si>
  <si>
    <t>80015</t>
  </si>
  <si>
    <t>AUR-TOWER STATION</t>
  </si>
  <si>
    <t>80212</t>
  </si>
  <si>
    <t xml:space="preserve">DEN-ALCOTT STATION                 </t>
  </si>
  <si>
    <t>80301</t>
  </si>
  <si>
    <t>BLD-VALMONT STATION</t>
  </si>
  <si>
    <t xml:space="preserve">BOULDER  </t>
  </si>
  <si>
    <t>80302</t>
  </si>
  <si>
    <t xml:space="preserve">BLD-MAIN OFFICE STA            </t>
  </si>
  <si>
    <t>80303</t>
  </si>
  <si>
    <t xml:space="preserve">BLD-FLATIRONS           </t>
  </si>
  <si>
    <t>BOULDER</t>
  </si>
  <si>
    <t>80304</t>
  </si>
  <si>
    <t>80305</t>
  </si>
  <si>
    <t>BLD-HIMAR STATION</t>
  </si>
  <si>
    <t>80401</t>
  </si>
  <si>
    <t xml:space="preserve">GOLDEN POST OFFICE                      </t>
  </si>
  <si>
    <t xml:space="preserve">GOLDEN  </t>
  </si>
  <si>
    <t>80403</t>
  </si>
  <si>
    <t>GOLDEN</t>
  </si>
  <si>
    <t>80501</t>
  </si>
  <si>
    <t>LONGMONT PO</t>
  </si>
  <si>
    <t xml:space="preserve">LONGMONT  </t>
  </si>
  <si>
    <t>80503</t>
  </si>
  <si>
    <t>LONGMONT</t>
  </si>
  <si>
    <t>80504</t>
  </si>
  <si>
    <t>NIWOT</t>
  </si>
  <si>
    <t>80537</t>
  </si>
  <si>
    <t>LOVELAND VALENTINE STA</t>
  </si>
  <si>
    <t>LOVELAND</t>
  </si>
  <si>
    <t>80538</t>
  </si>
  <si>
    <t>LOVELAND MO</t>
  </si>
  <si>
    <t>80601</t>
  </si>
  <si>
    <t>BRIGHTON PO</t>
  </si>
  <si>
    <t>80016</t>
  </si>
  <si>
    <t>80534</t>
  </si>
  <si>
    <t>80602</t>
  </si>
  <si>
    <t>80603</t>
  </si>
  <si>
    <t>SCF</t>
  </si>
  <si>
    <t>Count</t>
  </si>
  <si>
    <t>20109</t>
  </si>
  <si>
    <t>20110</t>
  </si>
  <si>
    <t>Manassas Downtown</t>
  </si>
  <si>
    <t>20111</t>
  </si>
  <si>
    <t>20164</t>
  </si>
  <si>
    <t>20190</t>
  </si>
  <si>
    <t>20191</t>
  </si>
  <si>
    <t>Reston Annex</t>
  </si>
  <si>
    <t>20194</t>
  </si>
  <si>
    <t>22015</t>
  </si>
  <si>
    <t>22030</t>
  </si>
  <si>
    <t>22043</t>
  </si>
  <si>
    <t>Pimmit Hills</t>
  </si>
  <si>
    <t>22046</t>
  </si>
  <si>
    <t>22101</t>
  </si>
  <si>
    <t>Unique for Dulles</t>
  </si>
  <si>
    <t>SCITUATE</t>
  </si>
  <si>
    <t>02067</t>
  </si>
  <si>
    <t xml:space="preserve">SHARON POST OFFICE                      </t>
  </si>
  <si>
    <t>SHARON</t>
  </si>
  <si>
    <t>02072</t>
  </si>
  <si>
    <t xml:space="preserve">STOUGHTON POST OFFICE                   </t>
  </si>
  <si>
    <t>STOUGHTON</t>
  </si>
  <si>
    <t>02081</t>
  </si>
  <si>
    <t xml:space="preserve">WALPOLE POST OFFICE                     </t>
  </si>
  <si>
    <t>WALPOLE</t>
  </si>
  <si>
    <t>02301</t>
  </si>
  <si>
    <t xml:space="preserve">BROCKTON POST OFFICE                    </t>
  </si>
  <si>
    <t>BROCKTON</t>
  </si>
  <si>
    <t>02302</t>
  </si>
  <si>
    <t>02324</t>
  </si>
  <si>
    <t xml:space="preserve">BRIDGEWATER POST OFFICE                 </t>
  </si>
  <si>
    <t>EAST BRIDGEWATER</t>
  </si>
  <si>
    <t>02333</t>
  </si>
  <si>
    <t xml:space="preserve">EAST BRIDGEWATER POST OFFICE            </t>
  </si>
  <si>
    <t>02339</t>
  </si>
  <si>
    <t xml:space="preserve">HANOVER POST OFFICE                     </t>
  </si>
  <si>
    <t>HANOVER</t>
  </si>
  <si>
    <t>02346</t>
  </si>
  <si>
    <t xml:space="preserve">MIDDLEBORO POST OFFICE                  </t>
  </si>
  <si>
    <t>MIDDLEBORO</t>
  </si>
  <si>
    <t>02347</t>
  </si>
  <si>
    <t>LAKEVILLE</t>
  </si>
  <si>
    <t>02356</t>
  </si>
  <si>
    <t xml:space="preserve">NORTH EASTON POST OFFICE                </t>
  </si>
  <si>
    <t>NORTH EASTON</t>
  </si>
  <si>
    <t>02360</t>
  </si>
  <si>
    <t xml:space="preserve">PLYMOUTH POST OFFICE                    </t>
  </si>
  <si>
    <t>PLYMOUTH</t>
  </si>
  <si>
    <t>02364</t>
  </si>
  <si>
    <t xml:space="preserve">PLY-KINGSTON BRANCH                </t>
  </si>
  <si>
    <t>KINGSTON</t>
  </si>
  <si>
    <t>02368</t>
  </si>
  <si>
    <t xml:space="preserve">RANDOLPH POST OFFICE                    </t>
  </si>
  <si>
    <t>RANDOLPH</t>
  </si>
  <si>
    <t>02379</t>
  </si>
  <si>
    <t xml:space="preserve">WEST BRIDGEWATER POST OFFICE            </t>
  </si>
  <si>
    <t>02536</t>
  </si>
  <si>
    <t xml:space="preserve">EAST FALMOUTH POST OFFICE               </t>
  </si>
  <si>
    <t>EAST FALMOUTH</t>
  </si>
  <si>
    <t>CAPE COD MA P&amp;DF</t>
  </si>
  <si>
    <t>02601</t>
  </si>
  <si>
    <t xml:space="preserve">HYANNIS POST OFFICE                     </t>
  </si>
  <si>
    <t>HYANNIS</t>
  </si>
  <si>
    <t>02664</t>
  </si>
  <si>
    <t xml:space="preserve">SOUTH YARMOUTH POST OFFICE              </t>
  </si>
  <si>
    <t>SOUTH YARMOUTH</t>
  </si>
  <si>
    <t>02673</t>
  </si>
  <si>
    <t>WEST YARMOUTH</t>
  </si>
  <si>
    <t>02675</t>
  </si>
  <si>
    <t>YARMOUTHPORT</t>
  </si>
  <si>
    <t>02030</t>
  </si>
  <si>
    <t xml:space="preserve">DOVER POST OFFICE                       </t>
  </si>
  <si>
    <t>DOVER</t>
  </si>
  <si>
    <t>02061</t>
  </si>
  <si>
    <t xml:space="preserve">NORWELL POST OFFICE                     </t>
  </si>
  <si>
    <t>NORWELL</t>
  </si>
  <si>
    <t>02071</t>
  </si>
  <si>
    <t xml:space="preserve">SOUTH WALPOLE POST OFFICE               </t>
  </si>
  <si>
    <t>SOUTH WALPOLE</t>
  </si>
  <si>
    <t>02332</t>
  </si>
  <si>
    <t xml:space="preserve">DUXBURY POST OFFICE                     </t>
  </si>
  <si>
    <t>DUXBURY</t>
  </si>
  <si>
    <t>02359</t>
  </si>
  <si>
    <t xml:space="preserve">PEMBROKE POST OFFICE                    </t>
  </si>
  <si>
    <t>PEMBROKE</t>
  </si>
  <si>
    <t>06801</t>
  </si>
  <si>
    <t xml:space="preserve">BETHEL POST OFFICE                      </t>
  </si>
  <si>
    <t>BETHEL</t>
  </si>
  <si>
    <t>06811</t>
  </si>
  <si>
    <t xml:space="preserve">DANBURY                     </t>
  </si>
  <si>
    <t>06812</t>
  </si>
  <si>
    <t xml:space="preserve">NEW FAIRFIELD               </t>
  </si>
  <si>
    <t>NEW FAIRFIELD</t>
  </si>
  <si>
    <t>06820</t>
  </si>
  <si>
    <t xml:space="preserve">DARIEN POST OFFICE                      </t>
  </si>
  <si>
    <t>06825</t>
  </si>
  <si>
    <t>06840</t>
  </si>
  <si>
    <t xml:space="preserve">NEW CANAAN POST OFFICE                  </t>
  </si>
  <si>
    <t>NEW CANAAN</t>
  </si>
  <si>
    <t>06850</t>
  </si>
  <si>
    <t xml:space="preserve">NORWALK                     </t>
  </si>
  <si>
    <t>NORWALK</t>
  </si>
  <si>
    <t>06851</t>
  </si>
  <si>
    <t>06853</t>
  </si>
  <si>
    <t xml:space="preserve">ROWAYTON                    </t>
  </si>
  <si>
    <t>06854</t>
  </si>
  <si>
    <t xml:space="preserve">SOUTH NORWALK               </t>
  </si>
  <si>
    <t>06855</t>
  </si>
  <si>
    <t>06870</t>
  </si>
  <si>
    <t xml:space="preserve">OLD GREENWICH POST OFFICE               </t>
  </si>
  <si>
    <t>OLD GREENWICH</t>
  </si>
  <si>
    <t>06877</t>
  </si>
  <si>
    <t xml:space="preserve">RIDGEFIELD POST OFFICE                  </t>
  </si>
  <si>
    <t>RIDGEFIELD</t>
  </si>
  <si>
    <t>06878</t>
  </si>
  <si>
    <t xml:space="preserve">RIVERSIDE POST OFFICE                   </t>
  </si>
  <si>
    <t>06880</t>
  </si>
  <si>
    <t>06897</t>
  </si>
  <si>
    <t xml:space="preserve">WILTON POST OFFICE                      </t>
  </si>
  <si>
    <t>WILTON</t>
  </si>
  <si>
    <t>06902</t>
  </si>
  <si>
    <t xml:space="preserve">STM-BARRY PLACE ANX            </t>
  </si>
  <si>
    <t>06903</t>
  </si>
  <si>
    <t xml:space="preserve">STAMFORD                    </t>
  </si>
  <si>
    <t>06906</t>
  </si>
  <si>
    <t xml:space="preserve">STM-GLENBROOK STATION              </t>
  </si>
  <si>
    <t>06907</t>
  </si>
  <si>
    <t xml:space="preserve">STAMFORD POST OFFICE                    </t>
  </si>
  <si>
    <t>06883</t>
  </si>
  <si>
    <t xml:space="preserve">WESTON                      </t>
  </si>
  <si>
    <t>NY</t>
  </si>
  <si>
    <t>07004</t>
  </si>
  <si>
    <t>FAIRFIELD</t>
  </si>
  <si>
    <t>NORTHERN NEW JERSEY</t>
  </si>
  <si>
    <t>DV DANIELS NJ P&amp;DC</t>
  </si>
  <si>
    <t>NEW JERSEY BMC</t>
  </si>
  <si>
    <t>07005</t>
  </si>
  <si>
    <t>BOONTON PO</t>
  </si>
  <si>
    <t xml:space="preserve">BOONTON  </t>
  </si>
  <si>
    <t>07006</t>
  </si>
  <si>
    <t>WEST CALDWELL PO</t>
  </si>
  <si>
    <t xml:space="preserve">CALDWELL  </t>
  </si>
  <si>
    <t>07009</t>
  </si>
  <si>
    <t>CEDAR GROVE PO</t>
  </si>
  <si>
    <t xml:space="preserve">CEDAR GROVE  </t>
  </si>
  <si>
    <t>07011</t>
  </si>
  <si>
    <t>MAIN AVENUE STATION</t>
  </si>
  <si>
    <t>CLIFTON</t>
  </si>
  <si>
    <t>07012</t>
  </si>
  <si>
    <t>07013</t>
  </si>
  <si>
    <t>07014</t>
  </si>
  <si>
    <t>CLI-DELAWANNA STA</t>
  </si>
  <si>
    <t xml:space="preserve">CLIFTON  </t>
  </si>
  <si>
    <t>07016</t>
  </si>
  <si>
    <t>CRANFORD PO</t>
  </si>
  <si>
    <t xml:space="preserve">CRANFORD  </t>
  </si>
  <si>
    <t>07039</t>
  </si>
  <si>
    <t>LIVINGSTON PO</t>
  </si>
  <si>
    <t xml:space="preserve">LIVINGSTON  </t>
  </si>
  <si>
    <t>07041</t>
  </si>
  <si>
    <t>MILLBURN PO</t>
  </si>
  <si>
    <t xml:space="preserve">MILLBURN  </t>
  </si>
  <si>
    <t>07078</t>
  </si>
  <si>
    <t>SHORT HILLS PO</t>
  </si>
  <si>
    <t xml:space="preserve">SHORT HILLS  </t>
  </si>
  <si>
    <t>07079</t>
  </si>
  <si>
    <t>SOUTH ORANGE PO</t>
  </si>
  <si>
    <t xml:space="preserve">SOUTH ORANGE  </t>
  </si>
  <si>
    <t>07090</t>
  </si>
  <si>
    <t>07092</t>
  </si>
  <si>
    <t>WSF-MOUNTAINSIDE BR</t>
  </si>
  <si>
    <t xml:space="preserve">MOUNTAINSIDE  </t>
  </si>
  <si>
    <t>07401</t>
  </si>
  <si>
    <t xml:space="preserve">ALLENDALE  </t>
  </si>
  <si>
    <t>NNJ Metro P&amp;DC</t>
  </si>
  <si>
    <t>07458</t>
  </si>
  <si>
    <t>SADDLE RIVER PO</t>
  </si>
  <si>
    <t xml:space="preserve">SADDLE RIVER  </t>
  </si>
  <si>
    <t>07631</t>
  </si>
  <si>
    <t>ENGLEWOOD PO</t>
  </si>
  <si>
    <t xml:space="preserve">ENGLEWOOD  </t>
  </si>
  <si>
    <t>07632</t>
  </si>
  <si>
    <t>FTL-FORT LEE ANX</t>
  </si>
  <si>
    <t xml:space="preserve">ENGLEWOOD CLIFFS  </t>
  </si>
  <si>
    <t>07646</t>
  </si>
  <si>
    <t>NEW MILFORD PO</t>
  </si>
  <si>
    <t xml:space="preserve">NEW MILFORD  </t>
  </si>
  <si>
    <t>07876</t>
  </si>
  <si>
    <t>SUCCASUNNA PO</t>
  </si>
  <si>
    <t xml:space="preserve">SUCCASUNNA  </t>
  </si>
  <si>
    <t>WEST JERSEY NJ P&amp;DC</t>
  </si>
  <si>
    <t>07932</t>
  </si>
  <si>
    <t>FLORHAM PARK PO</t>
  </si>
  <si>
    <t xml:space="preserve">FLORHAM PARK  </t>
  </si>
  <si>
    <t>07936</t>
  </si>
  <si>
    <t>EAST HANOVER PO</t>
  </si>
  <si>
    <t xml:space="preserve">EAST HANOVER  </t>
  </si>
  <si>
    <t>07024</t>
  </si>
  <si>
    <t>FORT LEE PO</t>
  </si>
  <si>
    <t xml:space="preserve">FORT LEE  </t>
  </si>
  <si>
    <t>07030</t>
  </si>
  <si>
    <t>HOBOKEN PO</t>
  </si>
  <si>
    <t xml:space="preserve">HOBOKEN  </t>
  </si>
  <si>
    <t>07035</t>
  </si>
  <si>
    <t>LINCOLN PARK PO</t>
  </si>
  <si>
    <t xml:space="preserve">LINCOLN PARK  </t>
  </si>
  <si>
    <t>07042</t>
  </si>
  <si>
    <t>MONTCLAIR PO</t>
  </si>
  <si>
    <t xml:space="preserve">MONTCLAIR  </t>
  </si>
  <si>
    <t>07043</t>
  </si>
  <si>
    <t>UPR MONTCLAIR</t>
  </si>
  <si>
    <t>MONTCLAIR</t>
  </si>
  <si>
    <t>07044</t>
  </si>
  <si>
    <t>VERONA</t>
  </si>
  <si>
    <t>07065</t>
  </si>
  <si>
    <t>RAHWAY PO</t>
  </si>
  <si>
    <t xml:space="preserve">RAHWAY  </t>
  </si>
  <si>
    <t>07066</t>
  </si>
  <si>
    <t>CLARK</t>
  </si>
  <si>
    <t>07067</t>
  </si>
  <si>
    <t>COLONIA</t>
  </si>
  <si>
    <t>07076</t>
  </si>
  <si>
    <t>SCOTCH PLAINS PO</t>
  </si>
  <si>
    <t xml:space="preserve">SCOTCH PLAINS  </t>
  </si>
  <si>
    <t>07080</t>
  </si>
  <si>
    <t>SOUTH PLAINFIELD PO</t>
  </si>
  <si>
    <t xml:space="preserve">SOUTH PLAINFIELD  </t>
  </si>
  <si>
    <t>07094</t>
  </si>
  <si>
    <t>SECAUCUS PO</t>
  </si>
  <si>
    <t xml:space="preserve">SECAUCUS  </t>
  </si>
  <si>
    <t>07417</t>
  </si>
  <si>
    <t>FRANKLIN LAKES PO</t>
  </si>
  <si>
    <t xml:space="preserve">FRANKLIN LAKES  </t>
  </si>
  <si>
    <t>07430</t>
  </si>
  <si>
    <t>MAHWAH PO</t>
  </si>
  <si>
    <t xml:space="preserve">MAHWAH  </t>
  </si>
  <si>
    <t>07446</t>
  </si>
  <si>
    <t>RAMSEY PO</t>
  </si>
  <si>
    <t xml:space="preserve">RAMSEY  </t>
  </si>
  <si>
    <t>07495</t>
  </si>
  <si>
    <t>MAHWAH</t>
  </si>
  <si>
    <t>07624</t>
  </si>
  <si>
    <t>CLOSTER PO</t>
  </si>
  <si>
    <t xml:space="preserve">CLOSTER  </t>
  </si>
  <si>
    <t>07666</t>
  </si>
  <si>
    <t>TEANECK PO</t>
  </si>
  <si>
    <t xml:space="preserve">TEANECK  </t>
  </si>
  <si>
    <t>07860</t>
  </si>
  <si>
    <t>NEWTON PO</t>
  </si>
  <si>
    <t xml:space="preserve">NEWTON  </t>
  </si>
  <si>
    <t>07901</t>
  </si>
  <si>
    <t>SUMMIT PO</t>
  </si>
  <si>
    <t xml:space="preserve">SUMMIT  </t>
  </si>
  <si>
    <t>07945</t>
  </si>
  <si>
    <t>MENDHAM PO</t>
  </si>
  <si>
    <t xml:space="preserve">MENDHAM  </t>
  </si>
  <si>
    <t>07002</t>
  </si>
  <si>
    <t>BAYONNE PO</t>
  </si>
  <si>
    <t xml:space="preserve">BAYONNE  </t>
  </si>
  <si>
    <t>07040</t>
  </si>
  <si>
    <t>MAPLEWOOD PO</t>
  </si>
  <si>
    <t xml:space="preserve">MAPLEWOOD  </t>
  </si>
  <si>
    <t>07050</t>
  </si>
  <si>
    <t>07052</t>
  </si>
  <si>
    <t>WEST ORANGE</t>
  </si>
  <si>
    <t>07054</t>
  </si>
  <si>
    <t>PARSIPPANY PO</t>
  </si>
  <si>
    <t xml:space="preserve">PARSIPPANY  </t>
  </si>
  <si>
    <t>07083</t>
  </si>
  <si>
    <t>UNION PO</t>
  </si>
  <si>
    <t xml:space="preserve">UNION  </t>
  </si>
  <si>
    <t>07095</t>
  </si>
  <si>
    <t>WOODBRIDGE PO</t>
  </si>
  <si>
    <t xml:space="preserve">WOODBRIDGE  </t>
  </si>
  <si>
    <t>07424</t>
  </si>
  <si>
    <t>LITTLE FALLS PO</t>
  </si>
  <si>
    <t xml:space="preserve">LITTLE FALLS  </t>
  </si>
  <si>
    <t>07628</t>
  </si>
  <si>
    <t>DUMONT PO</t>
  </si>
  <si>
    <t xml:space="preserve">DUMONT  </t>
  </si>
  <si>
    <t>07652</t>
  </si>
  <si>
    <t>PARAMUS PO</t>
  </si>
  <si>
    <t xml:space="preserve">PARAMUS  </t>
  </si>
  <si>
    <t>07801</t>
  </si>
  <si>
    <t>DOVER PO</t>
  </si>
  <si>
    <t xml:space="preserve">DOVER  </t>
  </si>
  <si>
    <t>07803</t>
  </si>
  <si>
    <t>MINE HILL</t>
  </si>
  <si>
    <t>07834</t>
  </si>
  <si>
    <t>DENVILLE PO</t>
  </si>
  <si>
    <t xml:space="preserve">DENVILLE  </t>
  </si>
  <si>
    <t>07840</t>
  </si>
  <si>
    <t>HACKETTSTOWN PO</t>
  </si>
  <si>
    <t xml:space="preserve">HACKETTSTOWN  </t>
  </si>
  <si>
    <t>07866</t>
  </si>
  <si>
    <t>ROCKAWAY PO</t>
  </si>
  <si>
    <t xml:space="preserve">ROCKAWAY  </t>
  </si>
  <si>
    <t>07869</t>
  </si>
  <si>
    <t>07871</t>
  </si>
  <si>
    <t>SPARTA PO</t>
  </si>
  <si>
    <t xml:space="preserve">SPARTA  </t>
  </si>
  <si>
    <t>07940</t>
  </si>
  <si>
    <t>MADISON PO</t>
  </si>
  <si>
    <t xml:space="preserve">MADISON  </t>
  </si>
  <si>
    <t>07950</t>
  </si>
  <si>
    <t>MORRIS PLAINS PO</t>
  </si>
  <si>
    <t xml:space="preserve">MORRIS PLAINS  </t>
  </si>
  <si>
    <t>11702</t>
  </si>
  <si>
    <t xml:space="preserve">BABYLON POST OFFICE                     </t>
  </si>
  <si>
    <t>BABYLON</t>
  </si>
  <si>
    <t>LONG ISLAND NY</t>
  </si>
  <si>
    <t>Mid-Island</t>
  </si>
  <si>
    <t>MID-ISLAND NY P&amp;DC</t>
  </si>
  <si>
    <t>11703</t>
  </si>
  <si>
    <t>BABYLON-North Branch</t>
  </si>
  <si>
    <t>11704</t>
  </si>
  <si>
    <t xml:space="preserve">BABYLON-West Branch                    </t>
  </si>
  <si>
    <t>11714</t>
  </si>
  <si>
    <t>BETHPAGE</t>
  </si>
  <si>
    <t>COLD SPRING HARBOR</t>
  </si>
  <si>
    <t>11725</t>
  </si>
  <si>
    <t xml:space="preserve">COMMACK POST OFFICE                     </t>
  </si>
  <si>
    <t>COMMACK</t>
  </si>
  <si>
    <t>11743</t>
  </si>
  <si>
    <t xml:space="preserve">HUNTINGTON POST OFFICE                  </t>
  </si>
  <si>
    <t>HUNTINGTON</t>
  </si>
  <si>
    <t>11746</t>
  </si>
  <si>
    <t xml:space="preserve">HUNTINGTON STATION POST OFFICE          </t>
  </si>
  <si>
    <t>HUNTINGTON  STATION</t>
  </si>
  <si>
    <t>11747</t>
  </si>
  <si>
    <t>HUNT STA- Melville Branch</t>
  </si>
  <si>
    <t>11756</t>
  </si>
  <si>
    <t>LEVITTOWN</t>
  </si>
  <si>
    <t>11776</t>
  </si>
  <si>
    <t>PORT JEFFERSON</t>
  </si>
  <si>
    <t>11777</t>
  </si>
  <si>
    <t>PORT JEFFERSON STATION</t>
  </si>
  <si>
    <t>07701</t>
  </si>
  <si>
    <t xml:space="preserve">RED BANK POST OFFICE                    </t>
  </si>
  <si>
    <t>Red Bank</t>
  </si>
  <si>
    <t>CENTRAL NEW JERSEY</t>
  </si>
  <si>
    <t>MONMOUTH NJ P&amp;DC</t>
  </si>
  <si>
    <t>TRENTON NJ P&amp;DC</t>
  </si>
  <si>
    <t>07702</t>
  </si>
  <si>
    <t xml:space="preserve">SHREWSBURY                  </t>
  </si>
  <si>
    <t>07703</t>
  </si>
  <si>
    <t>FORT MONMOUTH</t>
  </si>
  <si>
    <t>07704</t>
  </si>
  <si>
    <t>Fair Haven</t>
  </si>
  <si>
    <t>07724</t>
  </si>
  <si>
    <t xml:space="preserve">EATONTOWN POST OFFICE                   </t>
  </si>
  <si>
    <t>Eatontown</t>
  </si>
  <si>
    <t>07760</t>
  </si>
  <si>
    <t xml:space="preserve">RUMSON POST OFFICE                      </t>
  </si>
  <si>
    <t>Rumson</t>
  </si>
  <si>
    <t>08520</t>
  </si>
  <si>
    <t>Hightstown</t>
  </si>
  <si>
    <t>08534</t>
  </si>
  <si>
    <t xml:space="preserve">PENNINGTON POST OFFICE                  </t>
  </si>
  <si>
    <t>Pennington</t>
  </si>
  <si>
    <t>08536</t>
  </si>
  <si>
    <t>PLAINSBORO</t>
  </si>
  <si>
    <t>Plainsboro</t>
  </si>
  <si>
    <t>08540</t>
  </si>
  <si>
    <t xml:space="preserve">PRINCETON POST OFFICE                   </t>
  </si>
  <si>
    <t>Princeton</t>
  </si>
  <si>
    <t>08542</t>
  </si>
  <si>
    <t>PALMER SQUARE</t>
  </si>
  <si>
    <t>08550</t>
  </si>
  <si>
    <t xml:space="preserve">PRINCETON JUNCTION POST OFFICE          </t>
  </si>
  <si>
    <t>Princeton Jct</t>
  </si>
  <si>
    <t>08816</t>
  </si>
  <si>
    <t xml:space="preserve">EAST BRUNSWICK POST OFFICE              </t>
  </si>
  <si>
    <t>East Brunswick</t>
  </si>
  <si>
    <t>KILMER NJ P&amp;DC</t>
  </si>
  <si>
    <t>08873</t>
  </si>
  <si>
    <t xml:space="preserve">SOMERSET POST OFFICE                    </t>
  </si>
  <si>
    <t>Somerset</t>
  </si>
  <si>
    <t>08560</t>
  </si>
  <si>
    <t>TITUSVILLE</t>
  </si>
  <si>
    <t>Titusville</t>
  </si>
  <si>
    <t>07081</t>
  </si>
  <si>
    <t>SPRINGFIELD PO</t>
  </si>
  <si>
    <t xml:space="preserve">SPRINGFIELD  </t>
  </si>
  <si>
    <t>07302</t>
  </si>
  <si>
    <t>JERSEY CITY</t>
  </si>
  <si>
    <t>07304</t>
  </si>
  <si>
    <t>JCY-BERGEN NORTH STA</t>
  </si>
  <si>
    <t xml:space="preserve">JERSEY CITY  </t>
  </si>
  <si>
    <t>07305</t>
  </si>
  <si>
    <t>JCY-BERGEN SOUTH STA</t>
  </si>
  <si>
    <t>07306</t>
  </si>
  <si>
    <t>JCY-JOURNAL SQUARE STA</t>
  </si>
  <si>
    <t>07307</t>
  </si>
  <si>
    <t>JCY-HUDSON CITY STA</t>
  </si>
  <si>
    <t>07310</t>
  </si>
  <si>
    <t>07311</t>
  </si>
  <si>
    <t>07405</t>
  </si>
  <si>
    <t>BUTLER PO</t>
  </si>
  <si>
    <t xml:space="preserve">BUTLER  </t>
  </si>
  <si>
    <t>07436</t>
  </si>
  <si>
    <t>OAKLAND PO</t>
  </si>
  <si>
    <t xml:space="preserve">OAKLAND  </t>
  </si>
  <si>
    <t>07456</t>
  </si>
  <si>
    <t>RINGWOOD PO</t>
  </si>
  <si>
    <t xml:space="preserve">RINGWOOD  </t>
  </si>
  <si>
    <t>07463</t>
  </si>
  <si>
    <t>WALDWICK PO</t>
  </si>
  <si>
    <t xml:space="preserve">WALDWICK  </t>
  </si>
  <si>
    <t>07470</t>
  </si>
  <si>
    <t>WAYNE PO</t>
  </si>
  <si>
    <t xml:space="preserve">WAYNE  </t>
  </si>
  <si>
    <t>07621</t>
  </si>
  <si>
    <t>BERGENFIELD PO</t>
  </si>
  <si>
    <t xml:space="preserve">BERGENFIELD  </t>
  </si>
  <si>
    <t>07644</t>
  </si>
  <si>
    <t>LODI PO</t>
  </si>
  <si>
    <t xml:space="preserve">LODI  </t>
  </si>
  <si>
    <t>07649</t>
  </si>
  <si>
    <t>ORADELL PO</t>
  </si>
  <si>
    <t xml:space="preserve">ORADELL  </t>
  </si>
  <si>
    <t>07670</t>
  </si>
  <si>
    <t>TENAFLY PO</t>
  </si>
  <si>
    <t xml:space="preserve">TENAFLY  </t>
  </si>
  <si>
    <t>07882</t>
  </si>
  <si>
    <t>WASHINGTON PO</t>
  </si>
  <si>
    <t xml:space="preserve">WASHINGTON  </t>
  </si>
  <si>
    <t>07920</t>
  </si>
  <si>
    <t>BASKING RIDGE PO</t>
  </si>
  <si>
    <t xml:space="preserve">BASKING RIDGE  </t>
  </si>
  <si>
    <t>07922</t>
  </si>
  <si>
    <t>BERKELEY HEIGHTS PO</t>
  </si>
  <si>
    <t xml:space="preserve">BERKELEY HEIGHTS  </t>
  </si>
  <si>
    <t>07928</t>
  </si>
  <si>
    <t>CHATHAM PO</t>
  </si>
  <si>
    <t xml:space="preserve">CHATHAM  </t>
  </si>
  <si>
    <t>07960</t>
  </si>
  <si>
    <t>MORRISTOWN PO</t>
  </si>
  <si>
    <t xml:space="preserve">MORRISTOWN  </t>
  </si>
  <si>
    <t>11729</t>
  </si>
  <si>
    <t xml:space="preserve">DEER PARK POST OFFICE                   </t>
  </si>
  <si>
    <t>DEER PARK</t>
  </si>
  <si>
    <t>11732</t>
  </si>
  <si>
    <t>EAST NORWICH</t>
  </si>
  <si>
    <t>11753</t>
  </si>
  <si>
    <t>HICKSVILLE</t>
  </si>
  <si>
    <t>11758</t>
  </si>
  <si>
    <t>MASSAPEQUA</t>
  </si>
  <si>
    <t>11762</t>
  </si>
  <si>
    <t>MASSAPEQUA PARK</t>
  </si>
  <si>
    <t>11768</t>
  </si>
  <si>
    <t xml:space="preserve">NORTHPORT POST OFFICE                   </t>
  </si>
  <si>
    <t xml:space="preserve">NORTHPORT          </t>
  </si>
  <si>
    <t>11771</t>
  </si>
  <si>
    <t xml:space="preserve">OYSTER BAY POST OFFICE                  </t>
  </si>
  <si>
    <t xml:space="preserve">OYSTER BAY </t>
  </si>
  <si>
    <t>11787</t>
  </si>
  <si>
    <t xml:space="preserve">SMITHTOWN POST OFFICE                   </t>
  </si>
  <si>
    <t xml:space="preserve">SMITHTOWN                  </t>
  </si>
  <si>
    <t>11788</t>
  </si>
  <si>
    <t xml:space="preserve">SMI-HAUPPAUGE BRANCH               </t>
  </si>
  <si>
    <t>11791</t>
  </si>
  <si>
    <t xml:space="preserve">SYOSSET POST OFFICE                     </t>
  </si>
  <si>
    <t xml:space="preserve">SYOSSET                     </t>
  </si>
  <si>
    <t>11793</t>
  </si>
  <si>
    <t xml:space="preserve">WANTAGH POST OFFICE                     </t>
  </si>
  <si>
    <t xml:space="preserve">WANTAGH                    </t>
  </si>
  <si>
    <t>11795</t>
  </si>
  <si>
    <t xml:space="preserve">WEST ISLIP POST OFFICE                  </t>
  </si>
  <si>
    <t xml:space="preserve">WEST ISLIP                  </t>
  </si>
  <si>
    <t>11797</t>
  </si>
  <si>
    <t xml:space="preserve">WOODBURY POST OFFICE                    </t>
  </si>
  <si>
    <t xml:space="preserve">WOODBURY                   </t>
  </si>
  <si>
    <t>07728</t>
  </si>
  <si>
    <t xml:space="preserve">FREEHOLD POST OFFICE                    </t>
  </si>
  <si>
    <t>Freehold</t>
  </si>
  <si>
    <t>07731</t>
  </si>
  <si>
    <t xml:space="preserve">HOWELL POST OFFICE                      </t>
  </si>
  <si>
    <t>Howell</t>
  </si>
  <si>
    <t>07733</t>
  </si>
  <si>
    <t xml:space="preserve">HOLMDEL POST OFFICE                     </t>
  </si>
  <si>
    <t>Holmdel</t>
  </si>
  <si>
    <t>NEPTUNE</t>
  </si>
  <si>
    <t>08619</t>
  </si>
  <si>
    <t>Trenton</t>
  </si>
  <si>
    <t>08620</t>
  </si>
  <si>
    <t>08690</t>
  </si>
  <si>
    <t>08701</t>
  </si>
  <si>
    <t xml:space="preserve">LAKEWOOD POST OFFICE                    </t>
  </si>
  <si>
    <t>Lakewood</t>
  </si>
  <si>
    <t>08723</t>
  </si>
  <si>
    <t xml:space="preserve">BRICK POST OFFICE                       </t>
  </si>
  <si>
    <t>Brick</t>
  </si>
  <si>
    <t>08724</t>
  </si>
  <si>
    <t xml:space="preserve">WALL TOWNSHIP               </t>
  </si>
  <si>
    <t>08840</t>
  </si>
  <si>
    <t xml:space="preserve">METUCHEN POST OFFICE                    </t>
  </si>
  <si>
    <t>Metuchen</t>
  </si>
  <si>
    <t>08844</t>
  </si>
  <si>
    <t xml:space="preserve">HILLSBOROUGH POST OFFICE                </t>
  </si>
  <si>
    <t>08854</t>
  </si>
  <si>
    <t xml:space="preserve">PISCATAWAY POST OFFICE                  </t>
  </si>
  <si>
    <t>Piscataway</t>
  </si>
  <si>
    <t>11530</t>
  </si>
  <si>
    <t xml:space="preserve">GARDEN CITY POST OFFICE                 </t>
  </si>
  <si>
    <t xml:space="preserve">GARDEN CITY                 </t>
  </si>
  <si>
    <t>Western Nassau</t>
  </si>
  <si>
    <t>11545</t>
  </si>
  <si>
    <t xml:space="preserve">GLEN HEAD POST OFFICE                   </t>
  </si>
  <si>
    <t xml:space="preserve">GLEN HEAD                   </t>
  </si>
  <si>
    <t>11566</t>
  </si>
  <si>
    <t xml:space="preserve">MERRICK POST OFFICE                     </t>
  </si>
  <si>
    <t xml:space="preserve">MERRICK                     </t>
  </si>
  <si>
    <t>11570</t>
  </si>
  <si>
    <t xml:space="preserve">ROCKVILLE CENTRE POST OFFICE            </t>
  </si>
  <si>
    <t xml:space="preserve">ROCKVILLE CENTRE         </t>
  </si>
  <si>
    <t>11572</t>
  </si>
  <si>
    <t>RVC-Oceanside Branch</t>
  </si>
  <si>
    <t>OCEANSIDE</t>
  </si>
  <si>
    <t>11576</t>
  </si>
  <si>
    <t xml:space="preserve">ROSLYN POST OFFICE                      </t>
  </si>
  <si>
    <t xml:space="preserve">ROSLYN                  </t>
  </si>
  <si>
    <t>11577</t>
  </si>
  <si>
    <t xml:space="preserve">ROSLYN HEIGHTS POST OFFICE              </t>
  </si>
  <si>
    <t xml:space="preserve">ROSLYN HEIGHTS              </t>
  </si>
  <si>
    <t>11731</t>
  </si>
  <si>
    <t>EAST NORTHPORT</t>
  </si>
  <si>
    <t>11735</t>
  </si>
  <si>
    <t xml:space="preserve">FARMINGDALE POST OFFICE                 </t>
  </si>
  <si>
    <t>FARMINGDALE</t>
  </si>
  <si>
    <t>HOLTSVILLE</t>
  </si>
  <si>
    <t>11779</t>
  </si>
  <si>
    <t>RONKONKOMA</t>
  </si>
  <si>
    <t>11801</t>
  </si>
  <si>
    <t xml:space="preserve">HICKSVILLE                  </t>
  </si>
  <si>
    <t>11803</t>
  </si>
  <si>
    <t xml:space="preserve">HXS-PLAINVIEW BRANCH               </t>
  </si>
  <si>
    <t>11804</t>
  </si>
  <si>
    <t xml:space="preserve">HXS-OLD BETHPAGE BRANCH            </t>
  </si>
  <si>
    <t>HOLBBROOK</t>
  </si>
  <si>
    <t>HOLBROOK</t>
  </si>
  <si>
    <t>07726</t>
  </si>
  <si>
    <t xml:space="preserve">ENGLISHTOWN POST OFFICE                 </t>
  </si>
  <si>
    <t>Englishtown</t>
  </si>
  <si>
    <t>07746</t>
  </si>
  <si>
    <t xml:space="preserve">MARLBORO POST OFFICE                    </t>
  </si>
  <si>
    <t>Marlboro</t>
  </si>
  <si>
    <t>07748</t>
  </si>
  <si>
    <t>Middletown</t>
  </si>
  <si>
    <t>07751</t>
  </si>
  <si>
    <t xml:space="preserve">MORGANVILLE POST OFFICE                 </t>
  </si>
  <si>
    <t>Morganville</t>
  </si>
  <si>
    <t>08610</t>
  </si>
  <si>
    <t>08611</t>
  </si>
  <si>
    <t>08691</t>
  </si>
  <si>
    <t>08733</t>
  </si>
  <si>
    <t>LAKEHURST</t>
  </si>
  <si>
    <t>Lakehurst</t>
  </si>
  <si>
    <t>08753</t>
  </si>
  <si>
    <t xml:space="preserve">TOMS RIVER                  </t>
  </si>
  <si>
    <t>Toms River</t>
  </si>
  <si>
    <t>08755</t>
  </si>
  <si>
    <t>08757</t>
  </si>
  <si>
    <t>08759</t>
  </si>
  <si>
    <t xml:space="preserve">TOMS RIVER POST OFFICE                  </t>
  </si>
  <si>
    <t>08807</t>
  </si>
  <si>
    <t>Bridgewater</t>
  </si>
  <si>
    <t>08831</t>
  </si>
  <si>
    <t xml:space="preserve">MONROE TOWNSHIP POST OFFICE             </t>
  </si>
  <si>
    <t>Monroe Twp</t>
  </si>
  <si>
    <t>PA</t>
  </si>
  <si>
    <t>91011</t>
  </si>
  <si>
    <t>LA CANADA FLNTRDGE PO</t>
  </si>
  <si>
    <t xml:space="preserve">LA CANADA FLNTRDGE  </t>
  </si>
  <si>
    <t>SIERRA COASTAL CA</t>
  </si>
  <si>
    <t>PASADENA CA P&amp;DC</t>
  </si>
  <si>
    <t>OLD VAN NUYS CA P&amp;DC</t>
  </si>
  <si>
    <t>91020</t>
  </si>
  <si>
    <t>LA CANADA MONTROSE</t>
  </si>
  <si>
    <t>91316</t>
  </si>
  <si>
    <t>VAN-ENCINO BR</t>
  </si>
  <si>
    <t xml:space="preserve">ENCINO  </t>
  </si>
  <si>
    <t>SANTA CLARITA CA P&amp;DC</t>
  </si>
  <si>
    <t>91401</t>
  </si>
  <si>
    <t>VAN-CIVIC CENTER VAN NUYS STA</t>
  </si>
  <si>
    <t xml:space="preserve">VAN NUYS  </t>
  </si>
  <si>
    <t>91402</t>
  </si>
  <si>
    <t>VAN-PANORAMA CITY BR</t>
  </si>
  <si>
    <t>91403</t>
  </si>
  <si>
    <t>VAN-SHERMAN OAKS BR</t>
  </si>
  <si>
    <t xml:space="preserve">SHERMAN OAKS  </t>
  </si>
  <si>
    <t>91405</t>
  </si>
  <si>
    <t>VAN NUYS</t>
  </si>
  <si>
    <t>91406</t>
  </si>
  <si>
    <t>LAKE BALBOA</t>
  </si>
  <si>
    <t>91411</t>
  </si>
  <si>
    <t>91423</t>
  </si>
  <si>
    <t>SHERMAN OAKS</t>
  </si>
  <si>
    <t>91436</t>
  </si>
  <si>
    <t>ENCINO</t>
  </si>
  <si>
    <t>91501</t>
  </si>
  <si>
    <t>STARLIGHT HILLS</t>
  </si>
  <si>
    <t>BURBANK</t>
  </si>
  <si>
    <t>91502</t>
  </si>
  <si>
    <t>91504</t>
  </si>
  <si>
    <t>91505</t>
  </si>
  <si>
    <t>BURBANK PO</t>
  </si>
  <si>
    <t xml:space="preserve">BURBANK  </t>
  </si>
  <si>
    <t>91506</t>
  </si>
  <si>
    <t>93101</t>
  </si>
  <si>
    <t>SANTA BARBARA</t>
  </si>
  <si>
    <t>SANTA BARBARA CA P&amp;DC</t>
  </si>
  <si>
    <t>93103</t>
  </si>
  <si>
    <t>SBC-EAST BEACH CARRIER ANX</t>
  </si>
  <si>
    <t xml:space="preserve">SANTA BARBARA  </t>
  </si>
  <si>
    <t>93105</t>
  </si>
  <si>
    <t>93108</t>
  </si>
  <si>
    <t>93109</t>
  </si>
  <si>
    <t>93110</t>
  </si>
  <si>
    <t>93111</t>
  </si>
  <si>
    <t>SBC-GOLETA BR</t>
  </si>
  <si>
    <t xml:space="preserve">GOLETA  </t>
  </si>
  <si>
    <t>93117</t>
  </si>
  <si>
    <t>91001</t>
  </si>
  <si>
    <t>ALTADENA</t>
  </si>
  <si>
    <t>91006</t>
  </si>
  <si>
    <t>ARCADIA</t>
  </si>
  <si>
    <t>91007</t>
  </si>
  <si>
    <t>DUARTE PO</t>
  </si>
  <si>
    <t>DUARTE</t>
  </si>
  <si>
    <t>91301</t>
  </si>
  <si>
    <t>AGOURA HILLS</t>
  </si>
  <si>
    <t>91303</t>
  </si>
  <si>
    <t>CANOGA PARK PO</t>
  </si>
  <si>
    <t>CANOGA PARK</t>
  </si>
  <si>
    <t>91304</t>
  </si>
  <si>
    <t xml:space="preserve">CANOGA PARK  </t>
  </si>
  <si>
    <t>91306</t>
  </si>
  <si>
    <t>CAN-WINNETKA STA</t>
  </si>
  <si>
    <t>91307</t>
  </si>
  <si>
    <t>CAN-WEST HILLS STA</t>
  </si>
  <si>
    <t xml:space="preserve">WEST HILLS  </t>
  </si>
  <si>
    <t>91340</t>
  </si>
  <si>
    <t>SAN FERNANDO</t>
  </si>
  <si>
    <t>91342</t>
  </si>
  <si>
    <t>SFC-SYLMAR BR</t>
  </si>
  <si>
    <t xml:space="preserve">SYLMAR  </t>
  </si>
  <si>
    <t>91343</t>
  </si>
  <si>
    <t>SEPULVEDA</t>
  </si>
  <si>
    <t>NORTH HILLS</t>
  </si>
  <si>
    <t>91344</t>
  </si>
  <si>
    <t>GRANADA HILLS</t>
  </si>
  <si>
    <t>91345</t>
  </si>
  <si>
    <t>SAN FERNANDO CA PO</t>
  </si>
  <si>
    <t xml:space="preserve">MISSION HILLS  </t>
  </si>
  <si>
    <t>91377</t>
  </si>
  <si>
    <t>91601</t>
  </si>
  <si>
    <t>NOH-CHANDLER STA</t>
  </si>
  <si>
    <t xml:space="preserve">NORTH HOLLYWOOD  </t>
  </si>
  <si>
    <t>91602</t>
  </si>
  <si>
    <t>W TOLUCA LAKE</t>
  </si>
  <si>
    <t>NORTH HOLLYWOOD</t>
  </si>
  <si>
    <t>91604</t>
  </si>
  <si>
    <t>NOH-STUDIO CITY BR</t>
  </si>
  <si>
    <t xml:space="preserve">STUDIO CITY  </t>
  </si>
  <si>
    <t>91605</t>
  </si>
  <si>
    <t>91606</t>
  </si>
  <si>
    <t>91607</t>
  </si>
  <si>
    <t>VALLEY VLG</t>
  </si>
  <si>
    <t>VALLEY VILLAGE</t>
  </si>
  <si>
    <t>91608</t>
  </si>
  <si>
    <t>UNIVERSAL CTY</t>
  </si>
  <si>
    <t>UNIVERSAL CITY</t>
  </si>
  <si>
    <t>91016</t>
  </si>
  <si>
    <t>MONROVIA</t>
  </si>
  <si>
    <t>91024</t>
  </si>
  <si>
    <t>SIERRA MADRE</t>
  </si>
  <si>
    <t>91030</t>
  </si>
  <si>
    <t>SOUTH PASADENA</t>
  </si>
  <si>
    <t>91040</t>
  </si>
  <si>
    <t>SUNLAND</t>
  </si>
  <si>
    <t>TUJUNGA</t>
  </si>
  <si>
    <t>91101</t>
  </si>
  <si>
    <t>PASADENA</t>
  </si>
  <si>
    <t>91103</t>
  </si>
  <si>
    <t>PAS-JACKIE ROBINSON ANX</t>
  </si>
  <si>
    <t xml:space="preserve">PASADENA  </t>
  </si>
  <si>
    <t>91104</t>
  </si>
  <si>
    <t>91105</t>
  </si>
  <si>
    <t>91106</t>
  </si>
  <si>
    <t>91107</t>
  </si>
  <si>
    <t>PAS-EAST PASADENA STA</t>
  </si>
  <si>
    <t>91108</t>
  </si>
  <si>
    <t>SAN MARINO</t>
  </si>
  <si>
    <t>91311</t>
  </si>
  <si>
    <t>CHATSWORTH</t>
  </si>
  <si>
    <t>91324</t>
  </si>
  <si>
    <t>NORTHRIDGE</t>
  </si>
  <si>
    <t>91325</t>
  </si>
  <si>
    <t>91326</t>
  </si>
  <si>
    <t>PORTER RANCH</t>
  </si>
  <si>
    <t>91356</t>
  </si>
  <si>
    <t>TARZANA</t>
  </si>
  <si>
    <t>91360</t>
  </si>
  <si>
    <t>THOUSAND OAKS</t>
  </si>
  <si>
    <t>91361</t>
  </si>
  <si>
    <t>WESTLAKE VLG</t>
  </si>
  <si>
    <t>WESTLAKE VILLAGE</t>
  </si>
  <si>
    <t>91362</t>
  </si>
  <si>
    <t>90004</t>
  </si>
  <si>
    <t>LAX-NAT KING COLE STA</t>
  </si>
  <si>
    <t xml:space="preserve">LOS ANGELES  </t>
  </si>
  <si>
    <t>LOS ANGELES CA</t>
  </si>
  <si>
    <t>LOS ANGELES CA P&amp;DC</t>
  </si>
  <si>
    <t>HERB PECK ANNEX</t>
  </si>
  <si>
    <t>90027</t>
  </si>
  <si>
    <t>LAX-LOS FELIZ STA</t>
  </si>
  <si>
    <t>90028</t>
  </si>
  <si>
    <t>LAX-HOLLYWOOD STA</t>
  </si>
  <si>
    <t>90029</t>
  </si>
  <si>
    <t>VERMONT</t>
  </si>
  <si>
    <t>LOS ANGELES</t>
  </si>
  <si>
    <t>90039</t>
  </si>
  <si>
    <t>LAX-GRIFFITH STA</t>
  </si>
  <si>
    <t>90041</t>
  </si>
  <si>
    <t>LAX-EAGLE ROCK STA</t>
  </si>
  <si>
    <t>90042</t>
  </si>
  <si>
    <t>90065</t>
  </si>
  <si>
    <t>LAX-GLASSELL STA</t>
  </si>
  <si>
    <t>90068</t>
  </si>
  <si>
    <t>90247</t>
  </si>
  <si>
    <t>GARDENA PO</t>
  </si>
  <si>
    <t xml:space="preserve">GARDENA  </t>
  </si>
  <si>
    <t>90248</t>
  </si>
  <si>
    <t>GARDENA</t>
  </si>
  <si>
    <t>90249</t>
  </si>
  <si>
    <t>GAR-ALONDRA STA</t>
  </si>
  <si>
    <t>90250</t>
  </si>
  <si>
    <t>HAWTHORNE PO</t>
  </si>
  <si>
    <t xml:space="preserve">HAWTHORNE  </t>
  </si>
  <si>
    <t>90272</t>
  </si>
  <si>
    <t>PACIFIC PALISADES PO</t>
  </si>
  <si>
    <t xml:space="preserve">PACIFIC PALISADES  </t>
  </si>
  <si>
    <t>90274</t>
  </si>
  <si>
    <t>PALOS VERDES PENIN PO</t>
  </si>
  <si>
    <t xml:space="preserve">PALOS VERDES PENIN  </t>
  </si>
  <si>
    <t>90275</t>
  </si>
  <si>
    <t>PLS VRDS EST</t>
  </si>
  <si>
    <t>RANCHO PALOS VERDES</t>
  </si>
  <si>
    <t>91201</t>
  </si>
  <si>
    <t>GLE-GRAND CENTRAL STA</t>
  </si>
  <si>
    <t xml:space="preserve">GLENDALE  </t>
  </si>
  <si>
    <t>91202</t>
  </si>
  <si>
    <t>GLE-NORTH GLENDALE STA</t>
  </si>
  <si>
    <t>91203</t>
  </si>
  <si>
    <t>GLENDALE</t>
  </si>
  <si>
    <t>91204</t>
  </si>
  <si>
    <t>91205</t>
  </si>
  <si>
    <t>GLE-TROPICO STA</t>
  </si>
  <si>
    <t>91206</t>
  </si>
  <si>
    <t>GLE-VERDUGO VIEJO STA</t>
  </si>
  <si>
    <t>91207</t>
  </si>
  <si>
    <t>91208</t>
  </si>
  <si>
    <t>91214</t>
  </si>
  <si>
    <t>GLE-LA CRESCENTA BR</t>
  </si>
  <si>
    <t xml:space="preserve">LA CRESCENTA  </t>
  </si>
  <si>
    <t>91302</t>
  </si>
  <si>
    <t>WOODLAND HLS</t>
  </si>
  <si>
    <t>CALABASAS</t>
  </si>
  <si>
    <t>91320</t>
  </si>
  <si>
    <t>THO-NEWBURY PARK CARRIER ANX</t>
  </si>
  <si>
    <t xml:space="preserve">NEWBURY PARK  </t>
  </si>
  <si>
    <t>91321</t>
  </si>
  <si>
    <t>SCC-NEWHALL BR</t>
  </si>
  <si>
    <t xml:space="preserve">NEWHALL  </t>
  </si>
  <si>
    <t>91350</t>
  </si>
  <si>
    <t>SCC-GOLDEN VALLEY ANX</t>
  </si>
  <si>
    <t xml:space="preserve">SANTA CLARITA  </t>
  </si>
  <si>
    <t>91351</t>
  </si>
  <si>
    <t>CANYON CNTRY</t>
  </si>
  <si>
    <t>CANYON COUNTRY</t>
  </si>
  <si>
    <t>91354</t>
  </si>
  <si>
    <t>VALENCIA</t>
  </si>
  <si>
    <t>91355</t>
  </si>
  <si>
    <t>SANTA CLARITA PO</t>
  </si>
  <si>
    <t>91364</t>
  </si>
  <si>
    <t>WOODLAND HILLS</t>
  </si>
  <si>
    <t>91367</t>
  </si>
  <si>
    <t>WOODLAND HILLS PO</t>
  </si>
  <si>
    <t xml:space="preserve">WOODLAND HILLS  </t>
  </si>
  <si>
    <t>91381</t>
  </si>
  <si>
    <t>STEVENSON RNH</t>
  </si>
  <si>
    <t>STEVENSON RANCH</t>
  </si>
  <si>
    <t>91387</t>
  </si>
  <si>
    <t>91390</t>
  </si>
  <si>
    <t>SANTA CLARITA</t>
  </si>
  <si>
    <t>91384</t>
  </si>
  <si>
    <t>VAL VERDE</t>
  </si>
  <si>
    <t>CASTAIC</t>
  </si>
  <si>
    <t>90001</t>
  </si>
  <si>
    <t>90002</t>
  </si>
  <si>
    <t xml:space="preserve">AUGUSTUS F. HAWKINS FINANCE </t>
  </si>
  <si>
    <t>90025</t>
  </si>
  <si>
    <t>LAX-WEST LOS ANGELES ANX</t>
  </si>
  <si>
    <t>90034</t>
  </si>
  <si>
    <t>LAX-PALMS STA</t>
  </si>
  <si>
    <t>90036</t>
  </si>
  <si>
    <t>WILSHIRE-LA BREA</t>
  </si>
  <si>
    <t>90038</t>
  </si>
  <si>
    <t>LAX-WILCOX STA</t>
  </si>
  <si>
    <t>90046</t>
  </si>
  <si>
    <t>LAX-SUNSET</t>
  </si>
  <si>
    <t>90048</t>
  </si>
  <si>
    <t>LAX-BICENTENNIAL STA</t>
  </si>
  <si>
    <t>90059</t>
  </si>
  <si>
    <t xml:space="preserve">GREENMEAD CARRIER STATION </t>
  </si>
  <si>
    <t>90061</t>
  </si>
  <si>
    <t xml:space="preserve">GREENMEAD FINANCE </t>
  </si>
  <si>
    <t>90064</t>
  </si>
  <si>
    <t>LAX-RANCHO PARK STA</t>
  </si>
  <si>
    <t>90066</t>
  </si>
  <si>
    <t>LAX-MAR VISTA STA</t>
  </si>
  <si>
    <t>90069</t>
  </si>
  <si>
    <t>LAX-WEST BRANCH STA</t>
  </si>
  <si>
    <t>95602</t>
  </si>
  <si>
    <t>SACRAMENTO CA</t>
  </si>
  <si>
    <t>SACRAMENTO CA P&amp;DC</t>
  </si>
  <si>
    <t>95603</t>
  </si>
  <si>
    <t>AUBURN PO</t>
  </si>
  <si>
    <t xml:space="preserve">AUBURN  </t>
  </si>
  <si>
    <t>95608</t>
  </si>
  <si>
    <t>CARMICHAEL PO</t>
  </si>
  <si>
    <t xml:space="preserve">CARMICHAEL  </t>
  </si>
  <si>
    <t>95610</t>
  </si>
  <si>
    <t>CITRUS HTS</t>
  </si>
  <si>
    <t>CITRUS HEIGHTS</t>
  </si>
  <si>
    <t>95662</t>
  </si>
  <si>
    <t>ORANGEVALE PO</t>
  </si>
  <si>
    <t xml:space="preserve">ORANGEVALE  </t>
  </si>
  <si>
    <t>95677</t>
  </si>
  <si>
    <t>ROCKLIN PO</t>
  </si>
  <si>
    <t xml:space="preserve">ROCKLIN  </t>
  </si>
  <si>
    <t>95688</t>
  </si>
  <si>
    <t>VAC-CERNON STA</t>
  </si>
  <si>
    <t xml:space="preserve">VACAVILLE  </t>
  </si>
  <si>
    <t>95695</t>
  </si>
  <si>
    <t>WOODLAND PO</t>
  </si>
  <si>
    <t xml:space="preserve">WOODLAND  </t>
  </si>
  <si>
    <t>95826</t>
  </si>
  <si>
    <t>SAC-PERKINS STA</t>
  </si>
  <si>
    <t xml:space="preserve">SACRAMENTO  </t>
  </si>
  <si>
    <t>95827</t>
  </si>
  <si>
    <t>SACRAMENTO</t>
  </si>
  <si>
    <t>95864</t>
  </si>
  <si>
    <t>95747</t>
  </si>
  <si>
    <t>ROSEVILLE</t>
  </si>
  <si>
    <t>95758</t>
  </si>
  <si>
    <t>ELK-CARRIER ANX</t>
  </si>
  <si>
    <t xml:space="preserve">ELK GROVE  </t>
  </si>
  <si>
    <t>95765</t>
  </si>
  <si>
    <t>ROCKLIN</t>
  </si>
  <si>
    <t>94539</t>
  </si>
  <si>
    <t>DDU FREMONT</t>
  </si>
  <si>
    <t>FREMONT</t>
  </si>
  <si>
    <t>BAY-VALLEY</t>
  </si>
  <si>
    <t>OAKLAND CA P&amp;DC</t>
  </si>
  <si>
    <t>SAN JOSE CA P&amp;DC</t>
  </si>
  <si>
    <t>95003</t>
  </si>
  <si>
    <t>APTOS PO</t>
  </si>
  <si>
    <t xml:space="preserve">APTOS  </t>
  </si>
  <si>
    <t>95008</t>
  </si>
  <si>
    <t>CAMPBELL PO</t>
  </si>
  <si>
    <t xml:space="preserve">CAMPBELL  </t>
  </si>
  <si>
    <t>95020</t>
  </si>
  <si>
    <t>GILROY PO</t>
  </si>
  <si>
    <t xml:space="preserve">GILROY  </t>
  </si>
  <si>
    <t>95037</t>
  </si>
  <si>
    <t>MORGAN HILL PO</t>
  </si>
  <si>
    <t xml:space="preserve">MORGAN HILL  </t>
  </si>
  <si>
    <t>95060</t>
  </si>
  <si>
    <t>SANTA CRUZ PO</t>
  </si>
  <si>
    <t xml:space="preserve">SANTA CRUZ  </t>
  </si>
  <si>
    <t>95062</t>
  </si>
  <si>
    <t>SCZ-EAST SANTA CRUZ STA</t>
  </si>
  <si>
    <t>95065</t>
  </si>
  <si>
    <t>SANTA CRUZ</t>
  </si>
  <si>
    <t>95066</t>
  </si>
  <si>
    <t>SCZ-SCOTTS VALLEY BR</t>
  </si>
  <si>
    <t xml:space="preserve">SCOTTS VALLEY  </t>
  </si>
  <si>
    <t>95070</t>
  </si>
  <si>
    <t>SARATOGA PO</t>
  </si>
  <si>
    <t xml:space="preserve">SARATOGA  </t>
  </si>
  <si>
    <t>95110</t>
  </si>
  <si>
    <t>SJC-ST JAMES PARK STA</t>
  </si>
  <si>
    <t>SAN JOSE</t>
  </si>
  <si>
    <t>95112</t>
  </si>
  <si>
    <t>95113</t>
  </si>
  <si>
    <t xml:space="preserve">SAN JOSE  </t>
  </si>
  <si>
    <t>95118</t>
  </si>
  <si>
    <t>SJC-ROBERTSVILLE STA</t>
  </si>
  <si>
    <t>95136</t>
  </si>
  <si>
    <t>95616</t>
  </si>
  <si>
    <t>DAVIS PO</t>
  </si>
  <si>
    <t xml:space="preserve">DAVIS  </t>
  </si>
  <si>
    <t>95620</t>
  </si>
  <si>
    <t>DIXON PO</t>
  </si>
  <si>
    <t xml:space="preserve">DIXON  </t>
  </si>
  <si>
    <t>95628</t>
  </si>
  <si>
    <t>FAIR OAKS PO</t>
  </si>
  <si>
    <t xml:space="preserve">FAIR OAKS  </t>
  </si>
  <si>
    <t>95632</t>
  </si>
  <si>
    <t>GALT PO</t>
  </si>
  <si>
    <t xml:space="preserve">GALT  </t>
  </si>
  <si>
    <t>95648</t>
  </si>
  <si>
    <t>LINCOLN PO</t>
  </si>
  <si>
    <t xml:space="preserve">LINCOLN  </t>
  </si>
  <si>
    <t>95655</t>
  </si>
  <si>
    <t>MATHER</t>
  </si>
  <si>
    <t>95661</t>
  </si>
  <si>
    <t>ROSEVILLE POST OFFICE</t>
  </si>
  <si>
    <t>95667</t>
  </si>
  <si>
    <t>PLACERVILLE PO</t>
  </si>
  <si>
    <t xml:space="preserve">PLACERVILLE  </t>
  </si>
  <si>
    <t>95670</t>
  </si>
  <si>
    <t>RANCHO CORDOVA PO</t>
  </si>
  <si>
    <t xml:space="preserve">RANCHO CORDOVA  </t>
  </si>
  <si>
    <t>95742</t>
  </si>
  <si>
    <t>RNCHO CORDOVA</t>
  </si>
  <si>
    <t>RANCHO CORDOVA</t>
  </si>
  <si>
    <t>95762</t>
  </si>
  <si>
    <t>FOL-EL DORADO HILLS STA</t>
  </si>
  <si>
    <t xml:space="preserve">FOLSOM  </t>
  </si>
  <si>
    <t>95822</t>
  </si>
  <si>
    <t>SAC-LAND PARK STA</t>
  </si>
  <si>
    <t>95831</t>
  </si>
  <si>
    <t>95834</t>
  </si>
  <si>
    <t>DISCOVERY STATION</t>
  </si>
  <si>
    <t>95842</t>
  </si>
  <si>
    <t>SAC-ELKHORN CARRIER ANX</t>
  </si>
  <si>
    <t>95843</t>
  </si>
  <si>
    <t>ANTELOPE</t>
  </si>
  <si>
    <t>95746</t>
  </si>
  <si>
    <t>GRANITE BAY</t>
  </si>
  <si>
    <t>95829</t>
  </si>
  <si>
    <t>95835</t>
  </si>
  <si>
    <t>95111</t>
  </si>
  <si>
    <t>SJC-SEVEN TREES STA</t>
  </si>
  <si>
    <t>95117</t>
  </si>
  <si>
    <t>SJC-WESTGATE STA</t>
  </si>
  <si>
    <t>95119</t>
  </si>
  <si>
    <t>SJC-BLOSSOM HILL STA</t>
  </si>
  <si>
    <t>95120</t>
  </si>
  <si>
    <t>SJC-ALMADEN VALLEY STA</t>
  </si>
  <si>
    <t>95121</t>
  </si>
  <si>
    <t>95122</t>
  </si>
  <si>
    <t>SJC-HILLVIEW STA</t>
  </si>
  <si>
    <t>95123</t>
  </si>
  <si>
    <t>95124</t>
  </si>
  <si>
    <t>SJC-CAMBRIAN PARK STA</t>
  </si>
  <si>
    <t>95125</t>
  </si>
  <si>
    <t>SJC-WILLOW GLEN STA</t>
  </si>
  <si>
    <t>95127</t>
  </si>
  <si>
    <t>SJC-FOOTHILL STA</t>
  </si>
  <si>
    <t>95128</t>
  </si>
  <si>
    <t>SJC-PARKMOOR STA</t>
  </si>
  <si>
    <t>95129</t>
  </si>
  <si>
    <t>95130</t>
  </si>
  <si>
    <t>95131</t>
  </si>
  <si>
    <t>SJC-BAYSIDE STA</t>
  </si>
  <si>
    <t>95132</t>
  </si>
  <si>
    <t>SJC-BERRYESSA STA</t>
  </si>
  <si>
    <t>95133</t>
  </si>
  <si>
    <t>95134</t>
  </si>
  <si>
    <t>95135</t>
  </si>
  <si>
    <t>95138</t>
  </si>
  <si>
    <t>SJC-SEVENTREES STA</t>
  </si>
  <si>
    <t>95148</t>
  </si>
  <si>
    <t>95618</t>
  </si>
  <si>
    <t>EL MACERO</t>
  </si>
  <si>
    <t>95621</t>
  </si>
  <si>
    <t>CITRUS HEIGHTS PO</t>
  </si>
  <si>
    <t xml:space="preserve">CITRUS HEIGHTS  </t>
  </si>
  <si>
    <t>95624</t>
  </si>
  <si>
    <t>ELK GROVE PO</t>
  </si>
  <si>
    <t>95630</t>
  </si>
  <si>
    <t>FOLSOM PO</t>
  </si>
  <si>
    <t>95660</t>
  </si>
  <si>
    <t>North Highlands</t>
  </si>
  <si>
    <t>Sacramento P&amp;DC</t>
  </si>
  <si>
    <t>95678</t>
  </si>
  <si>
    <t>ROSEVILLE PO</t>
  </si>
  <si>
    <t xml:space="preserve">ROSEVILLE  </t>
  </si>
  <si>
    <t>95687</t>
  </si>
  <si>
    <t>VACAVILLE PO</t>
  </si>
  <si>
    <t>95811</t>
  </si>
  <si>
    <t>95814</t>
  </si>
  <si>
    <t>STATE CAPITOL STATION</t>
  </si>
  <si>
    <t>95815</t>
  </si>
  <si>
    <t>95816</t>
  </si>
  <si>
    <t>SAC-FORT SUTTER STA</t>
  </si>
  <si>
    <t>95818</t>
  </si>
  <si>
    <t>SAC-BROADWAY STA</t>
  </si>
  <si>
    <t>95819</t>
  </si>
  <si>
    <t>SAC-CAMELLIA STA</t>
  </si>
  <si>
    <t>95821</t>
  </si>
  <si>
    <t>SAC-TOWN &amp; COUNTRY STA</t>
  </si>
  <si>
    <t>95825</t>
  </si>
  <si>
    <t>SAC-ARDEN BRANCH</t>
  </si>
  <si>
    <t>95828</t>
  </si>
  <si>
    <t>SAC-FLORIN STA</t>
  </si>
  <si>
    <t>95833</t>
  </si>
  <si>
    <t>95841</t>
  </si>
  <si>
    <t>Foothill Farms Branch</t>
  </si>
  <si>
    <t>Sacramento</t>
  </si>
  <si>
    <t>95652</t>
  </si>
  <si>
    <t>95682</t>
  </si>
  <si>
    <t>SHINGLE SPG PO</t>
  </si>
  <si>
    <t xml:space="preserve">SHINGLE SPG  </t>
  </si>
  <si>
    <t>95830</t>
  </si>
  <si>
    <t>95837</t>
  </si>
  <si>
    <t>SACRAMENTO AMF</t>
  </si>
  <si>
    <t>92346</t>
  </si>
  <si>
    <t>HIGHLAND</t>
  </si>
  <si>
    <t>SAN DIEGO CA</t>
  </si>
  <si>
    <t>San Bernardino P&amp;DC</t>
  </si>
  <si>
    <t>NEW MORENO VALLEY DDC</t>
  </si>
  <si>
    <t>92504</t>
  </si>
  <si>
    <t>RIVERSIDE - HARDMAN</t>
  </si>
  <si>
    <t>92506</t>
  </si>
  <si>
    <t>RIVERSIDE - MAGNOLIA</t>
  </si>
  <si>
    <t>92507</t>
  </si>
  <si>
    <t>RIVERSIDE M.O.</t>
  </si>
  <si>
    <t>92508</t>
  </si>
  <si>
    <t>92518</t>
  </si>
  <si>
    <t>92530</t>
  </si>
  <si>
    <t>LAKE ELSINORE</t>
  </si>
  <si>
    <t>92532</t>
  </si>
  <si>
    <t xml:space="preserve">LAKE ELSINORE </t>
  </si>
  <si>
    <t>92543</t>
  </si>
  <si>
    <t>HEMET</t>
  </si>
  <si>
    <t>92544</t>
  </si>
  <si>
    <t>92545</t>
  </si>
  <si>
    <t>92551</t>
  </si>
  <si>
    <t>MORENO VALLEY</t>
  </si>
  <si>
    <t>92553</t>
  </si>
  <si>
    <t>92555</t>
  </si>
  <si>
    <t xml:space="preserve">MORENO VALLEY </t>
  </si>
  <si>
    <t>92557</t>
  </si>
  <si>
    <t>92586</t>
  </si>
  <si>
    <t>SUN CITY</t>
  </si>
  <si>
    <t>92590</t>
  </si>
  <si>
    <t xml:space="preserve">TEMECULA </t>
  </si>
  <si>
    <t>92591</t>
  </si>
  <si>
    <t>TEMECULA</t>
  </si>
  <si>
    <t>92592</t>
  </si>
  <si>
    <t>92584</t>
  </si>
  <si>
    <t>92585</t>
  </si>
  <si>
    <t>92587</t>
  </si>
  <si>
    <t>92596</t>
  </si>
  <si>
    <t>WINCHESTER</t>
  </si>
  <si>
    <t>95014</t>
  </si>
  <si>
    <t>CUPERTINO PO</t>
  </si>
  <si>
    <t xml:space="preserve">CUPERTINO  </t>
  </si>
  <si>
    <t>95023</t>
  </si>
  <si>
    <t>HOLLISTER PO</t>
  </si>
  <si>
    <t xml:space="preserve">HOLLISTER  </t>
  </si>
  <si>
    <t>95030</t>
  </si>
  <si>
    <t>LOS GATOS PO</t>
  </si>
  <si>
    <t xml:space="preserve">LOS GATOS  </t>
  </si>
  <si>
    <t>95032</t>
  </si>
  <si>
    <t>LOS GATOS-DELL STATION</t>
  </si>
  <si>
    <t>LOS GATOS</t>
  </si>
  <si>
    <t>95035</t>
  </si>
  <si>
    <t>MILPITAS PO</t>
  </si>
  <si>
    <t xml:space="preserve">MILPITAS  </t>
  </si>
  <si>
    <t>95050</t>
  </si>
  <si>
    <t>STC-SANCHEZ ANNEX</t>
  </si>
  <si>
    <t xml:space="preserve">SANTA CLARA  </t>
  </si>
  <si>
    <t>95051</t>
  </si>
  <si>
    <t>STC-MISSION STA</t>
  </si>
  <si>
    <t>95054</t>
  </si>
  <si>
    <t>SANTA CLARA</t>
  </si>
  <si>
    <t>95076</t>
  </si>
  <si>
    <t>WATSONVILLE PO</t>
  </si>
  <si>
    <t xml:space="preserve">WATSONVILLE  </t>
  </si>
  <si>
    <t>95126</t>
  </si>
  <si>
    <t>95033</t>
  </si>
  <si>
    <t>92801</t>
  </si>
  <si>
    <t>ANAHEIM POST OFFICE</t>
  </si>
  <si>
    <t>ANAHEIM</t>
  </si>
  <si>
    <t>SANTA ANA CA</t>
  </si>
  <si>
    <t>ANAHEIM CA P&amp;DF</t>
  </si>
  <si>
    <t>92802</t>
  </si>
  <si>
    <t>HOLIDAY STATION</t>
  </si>
  <si>
    <t>92804</t>
  </si>
  <si>
    <t>BROOKHURST CENTER STATION</t>
  </si>
  <si>
    <t>92805</t>
  </si>
  <si>
    <t>92806</t>
  </si>
  <si>
    <t>SUNKIST STATION</t>
  </si>
  <si>
    <t>92807</t>
  </si>
  <si>
    <t>ANAHEIM HILLS STATION</t>
  </si>
  <si>
    <t>92808</t>
  </si>
  <si>
    <t>ANAHIEM CANYON STATION</t>
  </si>
  <si>
    <t>92821</t>
  </si>
  <si>
    <t>BREA</t>
  </si>
  <si>
    <t>92823</t>
  </si>
  <si>
    <t>92879</t>
  </si>
  <si>
    <t>CORONA</t>
  </si>
  <si>
    <t>92880</t>
  </si>
  <si>
    <t>92881</t>
  </si>
  <si>
    <t>92882</t>
  </si>
  <si>
    <t>CITRUS STATION</t>
  </si>
  <si>
    <t>92883</t>
  </si>
  <si>
    <t>92201</t>
  </si>
  <si>
    <t>INDIO</t>
  </si>
  <si>
    <t>92203</t>
  </si>
  <si>
    <t>92210</t>
  </si>
  <si>
    <t>PALM DESERT</t>
  </si>
  <si>
    <t>92211</t>
  </si>
  <si>
    <t>92223</t>
  </si>
  <si>
    <t>BEAUMONT</t>
  </si>
  <si>
    <t>92260</t>
  </si>
  <si>
    <t>92262</t>
  </si>
  <si>
    <t xml:space="preserve">PALM SPRINGS  </t>
  </si>
  <si>
    <t>92264</t>
  </si>
  <si>
    <t>92270</t>
  </si>
  <si>
    <t>RANCHO MIRAGE</t>
  </si>
  <si>
    <t>92373</t>
  </si>
  <si>
    <t xml:space="preserve">REDLANDS   </t>
  </si>
  <si>
    <t>92374</t>
  </si>
  <si>
    <t>92501</t>
  </si>
  <si>
    <t>RIVERSIDE DOWNTOWN</t>
  </si>
  <si>
    <t>92503</t>
  </si>
  <si>
    <t>RIVERSIDE - ARLINGTON</t>
  </si>
  <si>
    <t>92505</t>
  </si>
  <si>
    <t>RIVERSIDE - LA SIERRA</t>
  </si>
  <si>
    <t>92582</t>
  </si>
  <si>
    <t>SAN JACINTO</t>
  </si>
  <si>
    <t>92583</t>
  </si>
  <si>
    <t>92562</t>
  </si>
  <si>
    <t>MURRIETA M.O.</t>
  </si>
  <si>
    <t>92563</t>
  </si>
  <si>
    <t>92595</t>
  </si>
  <si>
    <t>WILDOMAR</t>
  </si>
  <si>
    <t>94022</t>
  </si>
  <si>
    <t>LOS ALTOS PO</t>
  </si>
  <si>
    <t xml:space="preserve">LOS ALTOS  </t>
  </si>
  <si>
    <t>SAN FRANCISCO CA</t>
  </si>
  <si>
    <t>SAN FRANCISCO CA P&amp;DC</t>
  </si>
  <si>
    <t>94024</t>
  </si>
  <si>
    <t>LOS-LOYOLA CORNERS RTL STR</t>
  </si>
  <si>
    <t>94025</t>
  </si>
  <si>
    <t>Menlo Park Post Office</t>
  </si>
  <si>
    <t>Menlo Park CA</t>
  </si>
  <si>
    <t>San Francisco CA P&amp;DC</t>
  </si>
  <si>
    <t>94027</t>
  </si>
  <si>
    <t>94028</t>
  </si>
  <si>
    <t>MOUNTAIN VIEW CARRIER ANNEX</t>
  </si>
  <si>
    <t>MOUNTAIN VIEW</t>
  </si>
  <si>
    <t>MOUNTAIN VIEW POST OFFICE</t>
  </si>
  <si>
    <t>94085</t>
  </si>
  <si>
    <t>SUNNYVALE</t>
  </si>
  <si>
    <t>94086</t>
  </si>
  <si>
    <t>SUNNYVALE PO</t>
  </si>
  <si>
    <t xml:space="preserve">SUNNYVALE  </t>
  </si>
  <si>
    <t>94087</t>
  </si>
  <si>
    <t>94089</t>
  </si>
  <si>
    <t>94301</t>
  </si>
  <si>
    <t>PALO ALTO</t>
  </si>
  <si>
    <t>94303</t>
  </si>
  <si>
    <t>PALO ALTO PO</t>
  </si>
  <si>
    <t xml:space="preserve">PALO ALTO  </t>
  </si>
  <si>
    <t>94304</t>
  </si>
  <si>
    <t>94305</t>
  </si>
  <si>
    <t>PAL-STANFORD BR</t>
  </si>
  <si>
    <t xml:space="preserve">STANFORD  </t>
  </si>
  <si>
    <t>94306</t>
  </si>
  <si>
    <t>PAL-CAMBRIDGE STA</t>
  </si>
  <si>
    <t>92602</t>
  </si>
  <si>
    <t>IRVINE</t>
  </si>
  <si>
    <t>SANTA ANA CA P&amp;DC</t>
  </si>
  <si>
    <t>ALISO VIEJO</t>
  </si>
  <si>
    <t>92603</t>
  </si>
  <si>
    <t>92604</t>
  </si>
  <si>
    <t>92606</t>
  </si>
  <si>
    <t>92612</t>
  </si>
  <si>
    <t>92614</t>
  </si>
  <si>
    <t>92617</t>
  </si>
  <si>
    <t>92618</t>
  </si>
  <si>
    <t>92620</t>
  </si>
  <si>
    <t>92624</t>
  </si>
  <si>
    <t>DANA POINT</t>
  </si>
  <si>
    <t>CAPISTRANO BEACH</t>
  </si>
  <si>
    <t>92625</t>
  </si>
  <si>
    <t>CORONA DEL MAR PO</t>
  </si>
  <si>
    <t xml:space="preserve">CORONA DEL MAR  </t>
  </si>
  <si>
    <t>92629</t>
  </si>
  <si>
    <t>DANA POINT PO</t>
  </si>
  <si>
    <t xml:space="preserve">DANA POINT  </t>
  </si>
  <si>
    <t>92646</t>
  </si>
  <si>
    <t>HUNTINGTON BEACH</t>
  </si>
  <si>
    <t>92647</t>
  </si>
  <si>
    <t>HUNTINGTON BEACH PO</t>
  </si>
  <si>
    <t xml:space="preserve">HUNTINGTON BEACH  </t>
  </si>
  <si>
    <t>92648</t>
  </si>
  <si>
    <t>HBC-BEACH CENTER STA</t>
  </si>
  <si>
    <t>92649</t>
  </si>
  <si>
    <t>92831</t>
  </si>
  <si>
    <t>FULLERTON</t>
  </si>
  <si>
    <t>92832</t>
  </si>
  <si>
    <t>92833</t>
  </si>
  <si>
    <t>92835</t>
  </si>
  <si>
    <t>92840</t>
  </si>
  <si>
    <t>GARDEN GROVE</t>
  </si>
  <si>
    <t>92841</t>
  </si>
  <si>
    <t>92843</t>
  </si>
  <si>
    <t>92844</t>
  </si>
  <si>
    <t>92845</t>
  </si>
  <si>
    <t>92860</t>
  </si>
  <si>
    <t>NORCO PO</t>
  </si>
  <si>
    <t xml:space="preserve">NORCO  </t>
  </si>
  <si>
    <t>92861</t>
  </si>
  <si>
    <t>VILLA PARK</t>
  </si>
  <si>
    <t>92865</t>
  </si>
  <si>
    <t>92866</t>
  </si>
  <si>
    <t>92867</t>
  </si>
  <si>
    <t>92868</t>
  </si>
  <si>
    <t>92869</t>
  </si>
  <si>
    <t>92870</t>
  </si>
  <si>
    <t>PLACENTIA</t>
  </si>
  <si>
    <t>92886</t>
  </si>
  <si>
    <t>YORBA LINDA</t>
  </si>
  <si>
    <t>92887</t>
  </si>
  <si>
    <t>92610</t>
  </si>
  <si>
    <t>FOOTHILL RANCH</t>
  </si>
  <si>
    <t>92626</t>
  </si>
  <si>
    <t>COSTA MESA</t>
  </si>
  <si>
    <t>92627</t>
  </si>
  <si>
    <t>MESA STATION</t>
  </si>
  <si>
    <t>92672</t>
  </si>
  <si>
    <t>SAN CLEMENTE PO</t>
  </si>
  <si>
    <t xml:space="preserve">SAN CLEMENTE  </t>
  </si>
  <si>
    <t>92673</t>
  </si>
  <si>
    <t>SNC-RANCHO SAN CLEMENTE STA</t>
  </si>
  <si>
    <t>92675</t>
  </si>
  <si>
    <t>SAN JUAN CAPO</t>
  </si>
  <si>
    <t>SAN JUAN CAPISTRANO</t>
  </si>
  <si>
    <t>92679</t>
  </si>
  <si>
    <t>ROBINSON RNCH</t>
  </si>
  <si>
    <t>TRABUCO CANYON</t>
  </si>
  <si>
    <t>92688</t>
  </si>
  <si>
    <t>RANCHO STA MARY</t>
  </si>
  <si>
    <t>RANCHO SANTA MARGARITA</t>
  </si>
  <si>
    <t>92691</t>
  </si>
  <si>
    <t>MISSION VIEJO</t>
  </si>
  <si>
    <t>92692</t>
  </si>
  <si>
    <t>92694</t>
  </si>
  <si>
    <t>LADERA RANCH</t>
  </si>
  <si>
    <t>92630</t>
  </si>
  <si>
    <t>EL TORO PO</t>
  </si>
  <si>
    <t xml:space="preserve">EL TORO  </t>
  </si>
  <si>
    <t>92637</t>
  </si>
  <si>
    <t>LAGUNA WOODS</t>
  </si>
  <si>
    <t>LAGUNA HILLS</t>
  </si>
  <si>
    <t>92651</t>
  </si>
  <si>
    <t>SOUTH LAGUNA</t>
  </si>
  <si>
    <t>LAGUNA BEACH</t>
  </si>
  <si>
    <t>92653</t>
  </si>
  <si>
    <t>92655</t>
  </si>
  <si>
    <t>MIDWAY CITY</t>
  </si>
  <si>
    <t>92656</t>
  </si>
  <si>
    <t>LAG-ALISO VIEJO CARRIER ANX</t>
  </si>
  <si>
    <t xml:space="preserve">ALISO VIEJO  </t>
  </si>
  <si>
    <t>92657</t>
  </si>
  <si>
    <t>NEWPORT COAST</t>
  </si>
  <si>
    <t>92660</t>
  </si>
  <si>
    <t>NEWPORT BEACH PO</t>
  </si>
  <si>
    <t xml:space="preserve">NEWPORT BEACH  </t>
  </si>
  <si>
    <t>92661</t>
  </si>
  <si>
    <t>NEWPORT BEACH</t>
  </si>
  <si>
    <t>92662</t>
  </si>
  <si>
    <t>92663</t>
  </si>
  <si>
    <t>92677</t>
  </si>
  <si>
    <t>LAGUNA BEACH PO</t>
  </si>
  <si>
    <t xml:space="preserve">LAGUNA NIGUEL  </t>
  </si>
  <si>
    <t>92683</t>
  </si>
  <si>
    <t>WESTMINISTER</t>
  </si>
  <si>
    <t>SE</t>
  </si>
  <si>
    <t>32701</t>
  </si>
  <si>
    <t>ALT-EASTSIDE STA</t>
  </si>
  <si>
    <t>ALTAMONTE SPRINGS</t>
  </si>
  <si>
    <t>CENTRAL FLORIDA</t>
  </si>
  <si>
    <t>MID-FLORIDA FL P&amp;DC</t>
  </si>
  <si>
    <t>ORLANDO P&amp;DC</t>
  </si>
  <si>
    <t>32714</t>
  </si>
  <si>
    <t>ALTAMONTE SPRINGS PO</t>
  </si>
  <si>
    <t>32720</t>
  </si>
  <si>
    <t>DELAND PO</t>
  </si>
  <si>
    <t>DELAND</t>
  </si>
  <si>
    <t>32724</t>
  </si>
  <si>
    <t>32751</t>
  </si>
  <si>
    <t>MAITLAND PO</t>
  </si>
  <si>
    <t>MAITLAND</t>
  </si>
  <si>
    <t>32757</t>
  </si>
  <si>
    <t>MOUNT DORA PO</t>
  </si>
  <si>
    <t>MOUNT DORA</t>
  </si>
  <si>
    <t>32771</t>
  </si>
  <si>
    <t>SAN-CARRIER ANX</t>
  </si>
  <si>
    <t>SANFORD</t>
  </si>
  <si>
    <t>32773</t>
  </si>
  <si>
    <t>32778</t>
  </si>
  <si>
    <t>TAVARES PO</t>
  </si>
  <si>
    <t>TAVARES</t>
  </si>
  <si>
    <t>32780</t>
  </si>
  <si>
    <t>TTV-CARRIER ANX</t>
  </si>
  <si>
    <t>32796</t>
  </si>
  <si>
    <t>32801</t>
  </si>
  <si>
    <t>ORL-GORE STREET ANX</t>
  </si>
  <si>
    <t>ORLANDO</t>
  </si>
  <si>
    <t>ORLANDO FL P&amp;DC</t>
  </si>
  <si>
    <t>32805</t>
  </si>
  <si>
    <t>32806</t>
  </si>
  <si>
    <t>ORL-DIXIE VILLAGE STA</t>
  </si>
  <si>
    <t>32807</t>
  </si>
  <si>
    <t>ORL-AZALEA PARK BR</t>
  </si>
  <si>
    <t>32808</t>
  </si>
  <si>
    <t>ORL-HIAWASSEE BR</t>
  </si>
  <si>
    <t>32811</t>
  </si>
  <si>
    <t>ORL-ORLO VISTA BR</t>
  </si>
  <si>
    <t>32818</t>
  </si>
  <si>
    <t>32835</t>
  </si>
  <si>
    <t>32922</t>
  </si>
  <si>
    <t>COCOA PO</t>
  </si>
  <si>
    <t>COCOA</t>
  </si>
  <si>
    <t>32926</t>
  </si>
  <si>
    <t>32927</t>
  </si>
  <si>
    <t>32952</t>
  </si>
  <si>
    <t>MERRITT ISLAND PO</t>
  </si>
  <si>
    <t>MERRITT ISLAND</t>
  </si>
  <si>
    <t>32953</t>
  </si>
  <si>
    <t>32703</t>
  </si>
  <si>
    <t>APOPKA PO</t>
  </si>
  <si>
    <t>APOPKA</t>
  </si>
  <si>
    <t>32707</t>
  </si>
  <si>
    <t>CASSELBERRY PO</t>
  </si>
  <si>
    <t>CASSELBERRY</t>
  </si>
  <si>
    <t>32708</t>
  </si>
  <si>
    <t>CAS-WINTER SPRINGS BR</t>
  </si>
  <si>
    <t>32712</t>
  </si>
  <si>
    <t>32713</t>
  </si>
  <si>
    <t>DEB-CARRIER ANX</t>
  </si>
  <si>
    <t>DEBARY</t>
  </si>
  <si>
    <t>32726</t>
  </si>
  <si>
    <t>EUSTIS PO</t>
  </si>
  <si>
    <t>EUSTIS</t>
  </si>
  <si>
    <t>32789</t>
  </si>
  <si>
    <t>WINTER PARK PO</t>
  </si>
  <si>
    <t>WINTER PARK</t>
  </si>
  <si>
    <t>32792</t>
  </si>
  <si>
    <t>WTP-ALOMA ANX</t>
  </si>
  <si>
    <t>32817</t>
  </si>
  <si>
    <t>ORL-UNION PARK BRANCH</t>
  </si>
  <si>
    <t>32825</t>
  </si>
  <si>
    <t>ORL-ALAFAYA CARRIER ANX</t>
  </si>
  <si>
    <t>32826</t>
  </si>
  <si>
    <t>32828</t>
  </si>
  <si>
    <t>32829</t>
  </si>
  <si>
    <t>34711</t>
  </si>
  <si>
    <t>CLE-CARRIER ANX</t>
  </si>
  <si>
    <t>CLERMONT</t>
  </si>
  <si>
    <t>34748</t>
  </si>
  <si>
    <t>LEESBURG PO</t>
  </si>
  <si>
    <t>LEESBURG</t>
  </si>
  <si>
    <t>34761</t>
  </si>
  <si>
    <t>OCOEE PO</t>
  </si>
  <si>
    <t>OCOEE</t>
  </si>
  <si>
    <t>34787</t>
  </si>
  <si>
    <t>WINTER GARDEN PO</t>
  </si>
  <si>
    <t>WINTER GARDEN</t>
  </si>
  <si>
    <t>32820</t>
  </si>
  <si>
    <t>32831</t>
  </si>
  <si>
    <t>32832</t>
  </si>
  <si>
    <t>32833</t>
  </si>
  <si>
    <t>34714</t>
  </si>
  <si>
    <t>34715</t>
  </si>
  <si>
    <t>34786</t>
  </si>
  <si>
    <t>WINDERMERE PO</t>
  </si>
  <si>
    <t>WINDERMERE</t>
  </si>
  <si>
    <t>34788</t>
  </si>
  <si>
    <t>32725</t>
  </si>
  <si>
    <t>DELTONA PO</t>
  </si>
  <si>
    <t>DELTONA</t>
  </si>
  <si>
    <t>32738</t>
  </si>
  <si>
    <t>DLT-PINES BR</t>
  </si>
  <si>
    <t>32746</t>
  </si>
  <si>
    <t>LAKE MARY PO</t>
  </si>
  <si>
    <t>LAKE MARY</t>
  </si>
  <si>
    <t>32750</t>
  </si>
  <si>
    <t>LONGWOOD PO</t>
  </si>
  <si>
    <t>LONGWOOD</t>
  </si>
  <si>
    <t>32763</t>
  </si>
  <si>
    <t>ORANGE CITY PO</t>
  </si>
  <si>
    <t>ORANGE CITY</t>
  </si>
  <si>
    <t>32779</t>
  </si>
  <si>
    <t>LGW-WEKIVA SPRINGS BR</t>
  </si>
  <si>
    <t>32803</t>
  </si>
  <si>
    <t>ORL-MALL ANX</t>
  </si>
  <si>
    <t>32809</t>
  </si>
  <si>
    <t>ORL-PINE CASTLE BR</t>
  </si>
  <si>
    <t>32810</t>
  </si>
  <si>
    <t>ORL-LOCKHART BR</t>
  </si>
  <si>
    <t>32819</t>
  </si>
  <si>
    <t>ORL-SAND LAKE BR</t>
  </si>
  <si>
    <t>32821</t>
  </si>
  <si>
    <t>32836</t>
  </si>
  <si>
    <t>32839</t>
  </si>
  <si>
    <t>34741</t>
  </si>
  <si>
    <t>KIS-OAK STREET BR</t>
  </si>
  <si>
    <t>KISSIMMEE</t>
  </si>
  <si>
    <t>34744</t>
  </si>
  <si>
    <t>KISSIMMEE PO</t>
  </si>
  <si>
    <t>34769</t>
  </si>
  <si>
    <t>SAINT CLOUD PO</t>
  </si>
  <si>
    <t>SAINT CLOUD</t>
  </si>
  <si>
    <t>34771</t>
  </si>
  <si>
    <t>32765</t>
  </si>
  <si>
    <t>OVIEDO PO</t>
  </si>
  <si>
    <t>OVIEDO</t>
  </si>
  <si>
    <t>32766</t>
  </si>
  <si>
    <t>OVIEDA PO</t>
  </si>
  <si>
    <t>34743</t>
  </si>
  <si>
    <t>KIS-BUENA VENTURA LAKES BR</t>
  </si>
  <si>
    <t>34746</t>
  </si>
  <si>
    <t>KIS-CARRIER ANX</t>
  </si>
  <si>
    <t>34747</t>
  </si>
  <si>
    <t>34758</t>
  </si>
  <si>
    <t>34759</t>
  </si>
  <si>
    <t>34772</t>
  </si>
  <si>
    <t>32804</t>
  </si>
  <si>
    <t>ORL-COLLEGE PARK STA</t>
  </si>
  <si>
    <t>32812</t>
  </si>
  <si>
    <t>ORL-LEE VISTA STA</t>
  </si>
  <si>
    <t>32822</t>
  </si>
  <si>
    <t>32824</t>
  </si>
  <si>
    <t>ORL-SOUTH CREEK BR</t>
  </si>
  <si>
    <t>32827</t>
  </si>
  <si>
    <t>32837</t>
  </si>
  <si>
    <t>32901</t>
  </si>
  <si>
    <t>MEL-MAIN OFFICE STA</t>
  </si>
  <si>
    <t>MELBOURNE</t>
  </si>
  <si>
    <t>32903</t>
  </si>
  <si>
    <t>MEL-INDIALANTIC BR</t>
  </si>
  <si>
    <t>32904</t>
  </si>
  <si>
    <t>MEL-WEST MELBOURNE BR</t>
  </si>
  <si>
    <t>32905</t>
  </si>
  <si>
    <t>MEL-PALM BAY BR</t>
  </si>
  <si>
    <t>32925</t>
  </si>
  <si>
    <t>MEL-SATELLITE BEACH BR</t>
  </si>
  <si>
    <t>32931</t>
  </si>
  <si>
    <t>COB-COCOA BEACH STA</t>
  </si>
  <si>
    <t>COCOA BEACH</t>
  </si>
  <si>
    <t>32935</t>
  </si>
  <si>
    <t>MEL-APOLLO ANX</t>
  </si>
  <si>
    <t>32937</t>
  </si>
  <si>
    <t>32951</t>
  </si>
  <si>
    <t>MEL-MELBOURNE BEACH STA</t>
  </si>
  <si>
    <t>32955</t>
  </si>
  <si>
    <t>ROCKLEDGE PO</t>
  </si>
  <si>
    <t>ROCKLEDGE</t>
  </si>
  <si>
    <t>32958</t>
  </si>
  <si>
    <t>SEBASTIAN PO</t>
  </si>
  <si>
    <t>SEBASTIAN</t>
  </si>
  <si>
    <t>32960</t>
  </si>
  <si>
    <t>VER-CARRIER ANX</t>
  </si>
  <si>
    <t>VERO BEACH</t>
  </si>
  <si>
    <t>32962</t>
  </si>
  <si>
    <t>VER-TROPIC BR</t>
  </si>
  <si>
    <t>32963</t>
  </si>
  <si>
    <t>32966</t>
  </si>
  <si>
    <t>VER-CITRUS RIDGE BR</t>
  </si>
  <si>
    <t>32967</t>
  </si>
  <si>
    <t>VER-MAIN OFFICE STA</t>
  </si>
  <si>
    <t>32968</t>
  </si>
  <si>
    <t>VERO BEACH PO</t>
  </si>
  <si>
    <t>32907</t>
  </si>
  <si>
    <t>MEL-PALM BAY WEST BR</t>
  </si>
  <si>
    <t>32908</t>
  </si>
  <si>
    <t>32909</t>
  </si>
  <si>
    <t>MELBOURNE PO</t>
  </si>
  <si>
    <t>32940</t>
  </si>
  <si>
    <t>33109</t>
  </si>
  <si>
    <t>MBH-MAIN OFFICE STA</t>
  </si>
  <si>
    <t>MIAMI BEACH</t>
  </si>
  <si>
    <t>SOUTH FLORIDA</t>
  </si>
  <si>
    <t>MIAMI FL P&amp;DC</t>
  </si>
  <si>
    <t>NEW SOUTH FLORIDA L&amp;DC</t>
  </si>
  <si>
    <t>33122</t>
  </si>
  <si>
    <t>MIA-WEST CARRIER ANX</t>
  </si>
  <si>
    <t>MIAMI</t>
  </si>
  <si>
    <t>33143</t>
  </si>
  <si>
    <t>MIA-SOUTH MIAMI BR</t>
  </si>
  <si>
    <t>33144</t>
  </si>
  <si>
    <t>MIA-TAMIAMI STA</t>
  </si>
  <si>
    <t>33145</t>
  </si>
  <si>
    <t>MIA-SHENANDOAH ANX</t>
  </si>
  <si>
    <t>33149</t>
  </si>
  <si>
    <t>MIA-KEY BISCAYNE BR</t>
  </si>
  <si>
    <t>33154</t>
  </si>
  <si>
    <t>MBH-SURFSIDE BR</t>
  </si>
  <si>
    <t>33155</t>
  </si>
  <si>
    <t>MIA-LUDLAM BR</t>
  </si>
  <si>
    <t>33156</t>
  </si>
  <si>
    <t>MIA-KENDALL BR</t>
  </si>
  <si>
    <t>33157</t>
  </si>
  <si>
    <t>MIA-QUAIL HEIGHTS BR</t>
  </si>
  <si>
    <t>33158</t>
  </si>
  <si>
    <t>33165</t>
  </si>
  <si>
    <t>MIA-OLYMPIA HEIGHTS BR</t>
  </si>
  <si>
    <t>33167</t>
  </si>
  <si>
    <t>MIA-GRATIGNY BR</t>
  </si>
  <si>
    <t>33173</t>
  </si>
  <si>
    <t>MIA-SUNSET BR</t>
  </si>
  <si>
    <t>33174</t>
  </si>
  <si>
    <t>MIA-FATHER FELIX VARELA BR</t>
  </si>
  <si>
    <t>33175</t>
  </si>
  <si>
    <t>33176</t>
  </si>
  <si>
    <t>MIA-SNAPPER CREEK BR</t>
  </si>
  <si>
    <t>33178</t>
  </si>
  <si>
    <t>33182</t>
  </si>
  <si>
    <t>33183</t>
  </si>
  <si>
    <t>33184</t>
  </si>
  <si>
    <t>33185</t>
  </si>
  <si>
    <t>33189</t>
  </si>
  <si>
    <t>33190</t>
  </si>
  <si>
    <t>33193</t>
  </si>
  <si>
    <t>33196</t>
  </si>
  <si>
    <t>MIA-SNAPPER CREEK WEST ANX</t>
  </si>
  <si>
    <t>33128</t>
  </si>
  <si>
    <t>MIA-FLAGLER STA</t>
  </si>
  <si>
    <t>33129</t>
  </si>
  <si>
    <t>33130</t>
  </si>
  <si>
    <t>33131</t>
  </si>
  <si>
    <t>33132</t>
  </si>
  <si>
    <t>33133</t>
  </si>
  <si>
    <t>MIA-COCONUT GROVE STA</t>
  </si>
  <si>
    <t>33134</t>
  </si>
  <si>
    <t>MIA-CORAL GABLES BR</t>
  </si>
  <si>
    <t>33136</t>
  </si>
  <si>
    <t>33138</t>
  </si>
  <si>
    <t>MIA-LITTLE RIVER STA</t>
  </si>
  <si>
    <t>33146</t>
  </si>
  <si>
    <t>MIA-HIBISCUS ANX</t>
  </si>
  <si>
    <t>33147</t>
  </si>
  <si>
    <t>MIA-MARTIN LUTHER KING STA</t>
  </si>
  <si>
    <t>33150</t>
  </si>
  <si>
    <t>33161</t>
  </si>
  <si>
    <t>MIA-NORTH MIAMI BR</t>
  </si>
  <si>
    <t>33162</t>
  </si>
  <si>
    <t>33168</t>
  </si>
  <si>
    <t>33169</t>
  </si>
  <si>
    <t>MIA-NORLAND BR</t>
  </si>
  <si>
    <t>33179</t>
  </si>
  <si>
    <t>33181</t>
  </si>
  <si>
    <t>33308</t>
  </si>
  <si>
    <t>FTL-OAKLAND PARK BR</t>
  </si>
  <si>
    <t>FORT LAUDERDALE</t>
  </si>
  <si>
    <t>FT LAUDERDALE FL P&amp;DC</t>
  </si>
  <si>
    <t>33312</t>
  </si>
  <si>
    <t>FTL-MELROSE VISTA BR</t>
  </si>
  <si>
    <t>33313</t>
  </si>
  <si>
    <t>FTL-LAUDERHILL CROSSROADS ANX</t>
  </si>
  <si>
    <t>33332</t>
  </si>
  <si>
    <t>FTL-EVERGLADES BR</t>
  </si>
  <si>
    <t>33013</t>
  </si>
  <si>
    <t>HIA-BRIGHT STA</t>
  </si>
  <si>
    <t>HIALEAH</t>
  </si>
  <si>
    <t>SOUTH FLORIDA FL P&amp;DC</t>
  </si>
  <si>
    <t>33020</t>
  </si>
  <si>
    <t>HOLLYWOOD PO</t>
  </si>
  <si>
    <t>HOLLYWOOD</t>
  </si>
  <si>
    <t>33140</t>
  </si>
  <si>
    <t>MBH-OCEANVIEW STA</t>
  </si>
  <si>
    <t>33301</t>
  </si>
  <si>
    <t>FTL-ALRIDGE STA</t>
  </si>
  <si>
    <t>33304</t>
  </si>
  <si>
    <t>33305</t>
  </si>
  <si>
    <t>33306</t>
  </si>
  <si>
    <t>FTL-NORTH RIDGE ANX</t>
  </si>
  <si>
    <t>33311</t>
  </si>
  <si>
    <t>FTL-NORTH ANDREWS ANX</t>
  </si>
  <si>
    <t>33316</t>
  </si>
  <si>
    <t>FTL-SOUTHSIDE STA</t>
  </si>
  <si>
    <t>33317</t>
  </si>
  <si>
    <t>FTL-PLANTATION BR</t>
  </si>
  <si>
    <t>33321</t>
  </si>
  <si>
    <t>FTL-TAMARAC BR</t>
  </si>
  <si>
    <t>33322</t>
  </si>
  <si>
    <t>FTL-SUNRISE BR</t>
  </si>
  <si>
    <t>33323</t>
  </si>
  <si>
    <t>33324</t>
  </si>
  <si>
    <t>33325</t>
  </si>
  <si>
    <t>FTL-WESTSIDE BR</t>
  </si>
  <si>
    <t>33326</t>
  </si>
  <si>
    <t>FTL-WESTON BR</t>
  </si>
  <si>
    <t>33327</t>
  </si>
  <si>
    <t>33328</t>
  </si>
  <si>
    <t>FTL-DAVIE BR</t>
  </si>
  <si>
    <t>33330</t>
  </si>
  <si>
    <t>33331</t>
  </si>
  <si>
    <t>33334</t>
  </si>
  <si>
    <t>33351</t>
  </si>
  <si>
    <t>33388</t>
  </si>
  <si>
    <t>33394</t>
  </si>
  <si>
    <t>30008</t>
  </si>
  <si>
    <t>MAR-MAIN OFFICE STA</t>
  </si>
  <si>
    <t>MARIETTA</t>
  </si>
  <si>
    <t>ATLANTA GA</t>
  </si>
  <si>
    <t>NORTH METRO GA P&amp;DC</t>
  </si>
  <si>
    <t>ATLANTA BMC</t>
  </si>
  <si>
    <t>30033</t>
  </si>
  <si>
    <t>DECATUR PO</t>
  </si>
  <si>
    <t>DECATUR</t>
  </si>
  <si>
    <t>30035</t>
  </si>
  <si>
    <t>DEC-WESLEY CHAPEL STA</t>
  </si>
  <si>
    <t>30038</t>
  </si>
  <si>
    <t>LITHONIA PO</t>
  </si>
  <si>
    <t>LITHONIA</t>
  </si>
  <si>
    <t>30040</t>
  </si>
  <si>
    <t>CUMMING PO</t>
  </si>
  <si>
    <t>CUMMING</t>
  </si>
  <si>
    <t>30045</t>
  </si>
  <si>
    <t>LAW-CROGAN STREET STA</t>
  </si>
  <si>
    <t>LAWRENCEVILLE</t>
  </si>
  <si>
    <t>30047</t>
  </si>
  <si>
    <t>LILBURN PO</t>
  </si>
  <si>
    <t>LILBURN</t>
  </si>
  <si>
    <t>30064</t>
  </si>
  <si>
    <t>MAR-WESTSIDE CARRIER ANX</t>
  </si>
  <si>
    <t>30066</t>
  </si>
  <si>
    <t>MAR-SPRAYBERRY BR</t>
  </si>
  <si>
    <t>30067</t>
  </si>
  <si>
    <t>MAR-MOUNT BETHEL BR</t>
  </si>
  <si>
    <t>30071</t>
  </si>
  <si>
    <t>NORCROSS PO</t>
  </si>
  <si>
    <t>NORCROSS</t>
  </si>
  <si>
    <t>30094</t>
  </si>
  <si>
    <t>CONYERS PO</t>
  </si>
  <si>
    <t>CONYERS</t>
  </si>
  <si>
    <t>30004</t>
  </si>
  <si>
    <t>ALPHARETTA PO</t>
  </si>
  <si>
    <t>ALPHARETTA</t>
  </si>
  <si>
    <t>30022</t>
  </si>
  <si>
    <t>ALP-WEBB BRIDGE STA</t>
  </si>
  <si>
    <t>30041</t>
  </si>
  <si>
    <t>CUM-LANIER CARRIER ANX</t>
  </si>
  <si>
    <t>30043</t>
  </si>
  <si>
    <t>LAW-NORTH STA</t>
  </si>
  <si>
    <t>30060</t>
  </si>
  <si>
    <t>30062</t>
  </si>
  <si>
    <t>MAR-WEST OAK CARRIER ANX</t>
  </si>
  <si>
    <t>30068</t>
  </si>
  <si>
    <t>30076</t>
  </si>
  <si>
    <t>ROSWELL PO</t>
  </si>
  <si>
    <t>ROSWELL</t>
  </si>
  <si>
    <t>30080</t>
  </si>
  <si>
    <t>SMYRNA PO</t>
  </si>
  <si>
    <t>SMYRNA</t>
  </si>
  <si>
    <t>30082</t>
  </si>
  <si>
    <t>30092</t>
  </si>
  <si>
    <t>NOR-PEACHTREE CORNERS STA</t>
  </si>
  <si>
    <t>30121</t>
  </si>
  <si>
    <t>CARTERSVILLE PO</t>
  </si>
  <si>
    <t>CARTERSVILLE</t>
  </si>
  <si>
    <t>30127</t>
  </si>
  <si>
    <t>POWDER SPRINGS PO</t>
  </si>
  <si>
    <t>POWDER SPRINGS</t>
  </si>
  <si>
    <t>30144</t>
  </si>
  <si>
    <t>KENNESAW PO</t>
  </si>
  <si>
    <t>KENNESAW</t>
  </si>
  <si>
    <t>30214</t>
  </si>
  <si>
    <t>FAYETTEVILLE PO</t>
  </si>
  <si>
    <t>FAYETTEVILLE</t>
  </si>
  <si>
    <t>ATLANTA GA P&amp;DC</t>
  </si>
  <si>
    <t>30319</t>
  </si>
  <si>
    <t>ATL-NORTH ATLANTA BR</t>
  </si>
  <si>
    <t>ATLANTA</t>
  </si>
  <si>
    <t>30327</t>
  </si>
  <si>
    <t>ATL-HOWELL MILL PSTL STR</t>
  </si>
  <si>
    <t>30016</t>
  </si>
  <si>
    <t>COV-CARRIER ANX</t>
  </si>
  <si>
    <t>COVINGTON</t>
  </si>
  <si>
    <t>33004</t>
  </si>
  <si>
    <t>DANIA PO</t>
  </si>
  <si>
    <t>DANIA</t>
  </si>
  <si>
    <t>33009</t>
  </si>
  <si>
    <t>HALLANDALE PO</t>
  </si>
  <si>
    <t>HALLANDALE BEACH</t>
  </si>
  <si>
    <t>33019</t>
  </si>
  <si>
    <t>33027</t>
  </si>
  <si>
    <t>HOL-MIRAMAR BR</t>
  </si>
  <si>
    <t>33028</t>
  </si>
  <si>
    <t>33032</t>
  </si>
  <si>
    <t>HOM-PRINCETON BR</t>
  </si>
  <si>
    <t>HOMESTEAD</t>
  </si>
  <si>
    <t>33050</t>
  </si>
  <si>
    <t>MARATHON PO</t>
  </si>
  <si>
    <t>MARATHON</t>
  </si>
  <si>
    <t>33065</t>
  </si>
  <si>
    <t>POM-CORAL SPRINGS BR</t>
  </si>
  <si>
    <t>POMPANO BEACH</t>
  </si>
  <si>
    <t>33066</t>
  </si>
  <si>
    <t>POM-MAIN OFFICE STA</t>
  </si>
  <si>
    <t>33125</t>
  </si>
  <si>
    <t>MIA-JOSE MARTI STA</t>
  </si>
  <si>
    <t>33126</t>
  </si>
  <si>
    <t>MIA-BLUE LAGOON BR</t>
  </si>
  <si>
    <t>33137</t>
  </si>
  <si>
    <t>MIA-BUENA VISTA STA</t>
  </si>
  <si>
    <t>33141</t>
  </si>
  <si>
    <t>MBH-NORMANDY STA</t>
  </si>
  <si>
    <t>33142</t>
  </si>
  <si>
    <t>MIA-ALLAPATTAH STA</t>
  </si>
  <si>
    <t>33166</t>
  </si>
  <si>
    <t>MIA-MILAM DAIRY BR</t>
  </si>
  <si>
    <t>33177</t>
  </si>
  <si>
    <t>MIA-COUNTRY LAKES BR</t>
  </si>
  <si>
    <t>33180</t>
  </si>
  <si>
    <t>MIA-COUNTY LINE ANX</t>
  </si>
  <si>
    <t>33309</t>
  </si>
  <si>
    <t>33314</t>
  </si>
  <si>
    <t>33037</t>
  </si>
  <si>
    <t>KEY LARGO PO</t>
  </si>
  <si>
    <t>KEY LARGO</t>
  </si>
  <si>
    <t>33076</t>
  </si>
  <si>
    <t>POM-MARGATE BR</t>
  </si>
  <si>
    <t>30012</t>
  </si>
  <si>
    <t>CNY-OLDE TOWN STA</t>
  </si>
  <si>
    <t>30013</t>
  </si>
  <si>
    <t>30021</t>
  </si>
  <si>
    <t>CLARKSTON PO</t>
  </si>
  <si>
    <t>CLARKSTON</t>
  </si>
  <si>
    <t>30093</t>
  </si>
  <si>
    <t>30125</t>
  </si>
  <si>
    <t>CEDARTOWN PO</t>
  </si>
  <si>
    <t>CEDARTOWN</t>
  </si>
  <si>
    <t>30126</t>
  </si>
  <si>
    <t>MABLETON PO</t>
  </si>
  <si>
    <t>MABLETON</t>
  </si>
  <si>
    <t>30152</t>
  </si>
  <si>
    <t>KEN-CARRIER ANX</t>
  </si>
  <si>
    <t>30189</t>
  </si>
  <si>
    <t>WST-TOWNE LAKE CARRIER ANX</t>
  </si>
  <si>
    <t>WOODSTOCK</t>
  </si>
  <si>
    <t>30215</t>
  </si>
  <si>
    <t>FAY-CARRIER ANX</t>
  </si>
  <si>
    <t>30269</t>
  </si>
  <si>
    <t>FAY-PEACHTREE CITY STA</t>
  </si>
  <si>
    <t>30305</t>
  </si>
  <si>
    <t>ATL-NORTHSIDE CARRIER ANX</t>
  </si>
  <si>
    <t>30306</t>
  </si>
  <si>
    <t>ATL-RALPH MCGILL CARRIER ANX</t>
  </si>
  <si>
    <t>30307</t>
  </si>
  <si>
    <t>30315</t>
  </si>
  <si>
    <t>ATL-LAKEWOOD STA</t>
  </si>
  <si>
    <t>30318</t>
  </si>
  <si>
    <t>ATL-MARTECH CARRIER ANX</t>
  </si>
  <si>
    <t>30328</t>
  </si>
  <si>
    <t>ATL-SANDY SPRINGS CARRIER ANX</t>
  </si>
  <si>
    <t>30329</t>
  </si>
  <si>
    <t>30338</t>
  </si>
  <si>
    <t>ATL-DUNWOODY BR</t>
  </si>
  <si>
    <t>30342</t>
  </si>
  <si>
    <t>ATL-GLENRIDGE BR</t>
  </si>
  <si>
    <t>30017</t>
  </si>
  <si>
    <t>GRAYSON PO</t>
  </si>
  <si>
    <t>GRAYSON</t>
  </si>
  <si>
    <t>30075</t>
  </si>
  <si>
    <t>ROS-CROSSTOWN ANX</t>
  </si>
  <si>
    <t>30088</t>
  </si>
  <si>
    <t>STONE MOUNTAIN PO</t>
  </si>
  <si>
    <t>STONE MOUNTAIN</t>
  </si>
  <si>
    <t>30106</t>
  </si>
  <si>
    <t>AUSTELL PO</t>
  </si>
  <si>
    <t>AUSTELL</t>
  </si>
  <si>
    <t>30122</t>
  </si>
  <si>
    <t>LITHIA SPRINGS PO</t>
  </si>
  <si>
    <t>LITHIA SPRINGS</t>
  </si>
  <si>
    <t>30143</t>
  </si>
  <si>
    <t>JASPER PO</t>
  </si>
  <si>
    <t>JASPER</t>
  </si>
  <si>
    <t>30168</t>
  </si>
  <si>
    <t>30303</t>
  </si>
  <si>
    <t>ATL-CENTRAL CITY CARRIER ANX</t>
  </si>
  <si>
    <t>30308</t>
  </si>
  <si>
    <t>ATL-CIVIC CENTER PSTL STR</t>
  </si>
  <si>
    <t>30309</t>
  </si>
  <si>
    <t>ATL-MIDTOWN STA</t>
  </si>
  <si>
    <t>30311</t>
  </si>
  <si>
    <t>ATL-CASCADE STA</t>
  </si>
  <si>
    <t>30316</t>
  </si>
  <si>
    <t>ATL-EAST ATLANTA STA</t>
  </si>
  <si>
    <t>30324</t>
  </si>
  <si>
    <t>ATL-BROADVIEW STA</t>
  </si>
  <si>
    <t>30326</t>
  </si>
  <si>
    <t>ATL-BROOKHAVEN STA</t>
  </si>
  <si>
    <t>30339</t>
  </si>
  <si>
    <t>ATL-CUMBERLAND CARRIER ANX</t>
  </si>
  <si>
    <t>30340</t>
  </si>
  <si>
    <t>ATL-DORAVILLE BR</t>
  </si>
  <si>
    <t>30341</t>
  </si>
  <si>
    <t>ATL-CHAMBLEE BR</t>
  </si>
  <si>
    <t>30344</t>
  </si>
  <si>
    <t>ATL-EAST POINT STA</t>
  </si>
  <si>
    <t>30345</t>
  </si>
  <si>
    <t>ATL-BRIARCLIFF PSTL STR</t>
  </si>
  <si>
    <t>30346</t>
  </si>
  <si>
    <t>30350</t>
  </si>
  <si>
    <t>ATL-NORTHRIDGE BR</t>
  </si>
  <si>
    <t>30354</t>
  </si>
  <si>
    <t>ATL-HAPEVILLE STA</t>
  </si>
  <si>
    <t>30360</t>
  </si>
  <si>
    <t>30361</t>
  </si>
  <si>
    <t>30363</t>
  </si>
  <si>
    <t>30024</t>
  </si>
  <si>
    <t>SUWANEE PO</t>
  </si>
  <si>
    <t>SUWANEE</t>
  </si>
  <si>
    <t>30097</t>
  </si>
  <si>
    <t>DUL-CARRIER ANX</t>
  </si>
  <si>
    <t>DULUTH</t>
  </si>
  <si>
    <t>33016</t>
  </si>
  <si>
    <t>HIA-CARRIER ANX</t>
  </si>
  <si>
    <t>33021</t>
  </si>
  <si>
    <t>HOL-HOLLYWOOD HILLS STA</t>
  </si>
  <si>
    <t>33024</t>
  </si>
  <si>
    <t>HOL-PEMBROKE PINES BR</t>
  </si>
  <si>
    <t>33025</t>
  </si>
  <si>
    <t>HOL-PINES ANX</t>
  </si>
  <si>
    <t>33026</t>
  </si>
  <si>
    <t>HOL-FLAMINGO BR</t>
  </si>
  <si>
    <t>33029</t>
  </si>
  <si>
    <t>HOL-CHAPEL LAKES BR</t>
  </si>
  <si>
    <t>33062</t>
  </si>
  <si>
    <t>POM-TROPICAL REEF STA</t>
  </si>
  <si>
    <t>33063</t>
  </si>
  <si>
    <t>33064</t>
  </si>
  <si>
    <t>POM-LIGHTHOUSE POINT ANX</t>
  </si>
  <si>
    <t>33069</t>
  </si>
  <si>
    <t>33071</t>
  </si>
  <si>
    <t>POM-ATLANTIC BR</t>
  </si>
  <si>
    <t>33127</t>
  </si>
  <si>
    <t>33135</t>
  </si>
  <si>
    <t>33315</t>
  </si>
  <si>
    <t>33319</t>
  </si>
  <si>
    <t>FTL-INVERRARY BR</t>
  </si>
  <si>
    <t>33067</t>
  </si>
  <si>
    <t>POM-COCONUT CREEK BR</t>
  </si>
  <si>
    <t>33073</t>
  </si>
  <si>
    <t>WE</t>
  </si>
  <si>
    <t>64014</t>
  </si>
  <si>
    <t xml:space="preserve">BLU-S AVE CARRIER ANNEX          </t>
  </si>
  <si>
    <t>BLUE SPRINGS</t>
  </si>
  <si>
    <t>MID-AMERICA</t>
  </si>
  <si>
    <t>KANSAS CITY MO P&amp;DC</t>
  </si>
  <si>
    <t>64015</t>
  </si>
  <si>
    <t xml:space="preserve">BLUE SPRINGS  </t>
  </si>
  <si>
    <t>64055</t>
  </si>
  <si>
    <t>IND-HARRY S TRUMAN STATION</t>
  </si>
  <si>
    <t xml:space="preserve">INDEPENDENCE  </t>
  </si>
  <si>
    <t>64057</t>
  </si>
  <si>
    <t>INDEPENDENCE</t>
  </si>
  <si>
    <t>64063</t>
  </si>
  <si>
    <t>LEES-GREEN SUMMIT ANNEX</t>
  </si>
  <si>
    <t xml:space="preserve">LEES SUMMIT  </t>
  </si>
  <si>
    <t>64068</t>
  </si>
  <si>
    <t xml:space="preserve">LIBERTY POST OFFICE                     </t>
  </si>
  <si>
    <t xml:space="preserve">LIBERTY  </t>
  </si>
  <si>
    <t>64081</t>
  </si>
  <si>
    <t>LEES SUMMIT</t>
  </si>
  <si>
    <t>64086</t>
  </si>
  <si>
    <t>LEES-R.B. RICE STATION</t>
  </si>
  <si>
    <t>KCM-MAIN OFFICE</t>
  </si>
  <si>
    <t>KANSAS CITY</t>
  </si>
  <si>
    <t>64105</t>
  </si>
  <si>
    <t>64106</t>
  </si>
  <si>
    <t>64108</t>
  </si>
  <si>
    <t xml:space="preserve">KANSAS CITY  </t>
  </si>
  <si>
    <t>64111</t>
  </si>
  <si>
    <t>KCM-WESTPORT STATION</t>
  </si>
  <si>
    <t>64112</t>
  </si>
  <si>
    <t xml:space="preserve">KCM-WALDO CARRIER ANNEX          </t>
  </si>
  <si>
    <t>64113</t>
  </si>
  <si>
    <t>64114</t>
  </si>
  <si>
    <t>KCM-MARTIN CITY STATION</t>
  </si>
  <si>
    <t>64116</t>
  </si>
  <si>
    <t>KCM-NORTH KANSAS CITY STATION</t>
  </si>
  <si>
    <t>64117</t>
  </si>
  <si>
    <t>64133</t>
  </si>
  <si>
    <t>KCM-RAYTOWN STATION</t>
  </si>
  <si>
    <t>64138</t>
  </si>
  <si>
    <t>KCM-LONGVIEW STATION</t>
  </si>
  <si>
    <t>64145</t>
  </si>
  <si>
    <t>64147</t>
  </si>
  <si>
    <t>64151</t>
  </si>
  <si>
    <t>KCM-BARRYWOODS STATION</t>
  </si>
  <si>
    <t>64152</t>
  </si>
  <si>
    <t>KCM-PARKVILLE STATION</t>
  </si>
  <si>
    <t>64153</t>
  </si>
  <si>
    <t>BARRY WOODS NEWMARK</t>
  </si>
  <si>
    <t>64064</t>
  </si>
  <si>
    <t xml:space="preserve">LEE'S SUMMIT  </t>
  </si>
  <si>
    <t>64139</t>
  </si>
  <si>
    <t>64146</t>
  </si>
  <si>
    <t>64149</t>
  </si>
  <si>
    <t>64161</t>
  </si>
  <si>
    <t>85201</t>
  </si>
  <si>
    <t xml:space="preserve">MESA MAIN OFFICE STA            </t>
  </si>
  <si>
    <t xml:space="preserve">MESA  </t>
  </si>
  <si>
    <t>ARIZONA</t>
  </si>
  <si>
    <t>PHOENIX AZ P&amp;DC</t>
  </si>
  <si>
    <t>WEST VALLEY</t>
  </si>
  <si>
    <t>85202</t>
  </si>
  <si>
    <t>MESA DOBSON STATION</t>
  </si>
  <si>
    <t>85204</t>
  </si>
  <si>
    <t>MESA PIONEER STATION</t>
  </si>
  <si>
    <t>85205</t>
  </si>
  <si>
    <t>MESA FALCON FIELD STATION</t>
  </si>
  <si>
    <t>MESA</t>
  </si>
  <si>
    <t>85206</t>
  </si>
  <si>
    <t>MESA DESERT STATION</t>
  </si>
  <si>
    <t>85207</t>
  </si>
  <si>
    <t>85208</t>
  </si>
  <si>
    <t>MESA FOUR PEAKS STATION</t>
  </si>
  <si>
    <t>85250</t>
  </si>
  <si>
    <t>SCOTTSDALE HOPI STATION</t>
  </si>
  <si>
    <t>SCOTTSDALE</t>
  </si>
  <si>
    <t>85251</t>
  </si>
  <si>
    <t xml:space="preserve">SCO-MAIN OFFICE STA            </t>
  </si>
  <si>
    <t xml:space="preserve">SCOTTSDALE  </t>
  </si>
  <si>
    <t>85253</t>
  </si>
  <si>
    <t>PARADISE VALLEY</t>
  </si>
  <si>
    <t>85254</t>
  </si>
  <si>
    <t>SCOTTSDALE AIR PARK STATION</t>
  </si>
  <si>
    <t>85256</t>
  </si>
  <si>
    <t>SCOTTSDALE PAPAGO STATION</t>
  </si>
  <si>
    <t>85257</t>
  </si>
  <si>
    <t>85258</t>
  </si>
  <si>
    <t>85260</t>
  </si>
  <si>
    <t>85212</t>
  </si>
  <si>
    <t>64119</t>
  </si>
  <si>
    <t xml:space="preserve">KCM-HODGE PARK STATION             </t>
  </si>
  <si>
    <t>66061</t>
  </si>
  <si>
    <t>OLATHE MPO</t>
  </si>
  <si>
    <t xml:space="preserve">OLATHE  </t>
  </si>
  <si>
    <t>KANSAS CITY KS P&amp;DC</t>
  </si>
  <si>
    <t>66062</t>
  </si>
  <si>
    <t>OLATHE EAST STATION</t>
  </si>
  <si>
    <t>66202</t>
  </si>
  <si>
    <t xml:space="preserve">SHAWNEE MISSION POST OFFICE             </t>
  </si>
  <si>
    <t xml:space="preserve">SHAWNEE MISSION  </t>
  </si>
  <si>
    <t>66203</t>
  </si>
  <si>
    <t>SHAWNEE BRANCH</t>
  </si>
  <si>
    <t>66204</t>
  </si>
  <si>
    <t>SHA-OVERLAND PARK BRANCH</t>
  </si>
  <si>
    <t>66205</t>
  </si>
  <si>
    <t>MISSION</t>
  </si>
  <si>
    <t>66206</t>
  </si>
  <si>
    <t>SHA-LEAWOOD BRANCH</t>
  </si>
  <si>
    <t>66207</t>
  </si>
  <si>
    <t>SHA-INDIAN CREEK BRANCH</t>
  </si>
  <si>
    <t>66208</t>
  </si>
  <si>
    <t>SHA-PRAIRIE VILLAGE BRANCH</t>
  </si>
  <si>
    <t>66209</t>
  </si>
  <si>
    <t>SHA-BLUE VALLEY BRANCH</t>
  </si>
  <si>
    <t>LEAWOOD</t>
  </si>
  <si>
    <t>66210</t>
  </si>
  <si>
    <t>OVERLAND PARK</t>
  </si>
  <si>
    <t>66211</t>
  </si>
  <si>
    <t>66212</t>
  </si>
  <si>
    <t>SHA-BROOKRIDGE BRANCH</t>
  </si>
  <si>
    <t>66214</t>
  </si>
  <si>
    <t>SHA-LENEXA BRANCH</t>
  </si>
  <si>
    <t>LENEXA</t>
  </si>
  <si>
    <t>66215</t>
  </si>
  <si>
    <t>66216</t>
  </si>
  <si>
    <t>SHAWNEE</t>
  </si>
  <si>
    <t>MONTICELLO BRANCH</t>
  </si>
  <si>
    <t>64157</t>
  </si>
  <si>
    <t>66213</t>
  </si>
  <si>
    <t>85203</t>
  </si>
  <si>
    <t>MESA MOUNTAIN VIEW STATION</t>
  </si>
  <si>
    <t>85210</t>
  </si>
  <si>
    <t>85213</t>
  </si>
  <si>
    <t>85233</t>
  </si>
  <si>
    <t>GILBERT FIESTA</t>
  </si>
  <si>
    <t xml:space="preserve">GILBERT  </t>
  </si>
  <si>
    <t>85234</t>
  </si>
  <si>
    <t>85283</t>
  </si>
  <si>
    <t xml:space="preserve">TEMPE SOUTH STATION                    </t>
  </si>
  <si>
    <t>TEMPE</t>
  </si>
  <si>
    <t>85284</t>
  </si>
  <si>
    <t xml:space="preserve">TEMPE  </t>
  </si>
  <si>
    <t>85340</t>
  </si>
  <si>
    <t>LITCHFIELD PARK</t>
  </si>
  <si>
    <t>85345</t>
  </si>
  <si>
    <t>PEORIA DOWNTOWN STATION</t>
  </si>
  <si>
    <t xml:space="preserve">PEORIA  </t>
  </si>
  <si>
    <t>85381</t>
  </si>
  <si>
    <t xml:space="preserve">PEORIA POST OFFICE                      </t>
  </si>
  <si>
    <t>85209</t>
  </si>
  <si>
    <t>MESA PO</t>
  </si>
  <si>
    <t>85215</t>
  </si>
  <si>
    <t>85255</t>
  </si>
  <si>
    <t xml:space="preserve">SCOTTSDALE KACHINA               </t>
  </si>
  <si>
    <t>85259</t>
  </si>
  <si>
    <t xml:space="preserve">SCOTTSDALE FOUTAIN HILLS STATION               </t>
  </si>
  <si>
    <t>85262</t>
  </si>
  <si>
    <t>85263</t>
  </si>
  <si>
    <t>RIO VERDE</t>
  </si>
  <si>
    <t>85264</t>
  </si>
  <si>
    <t xml:space="preserve">SCOTTSDALE FOUTAIN HILLS STATION      </t>
  </si>
  <si>
    <t>FORT MCDOWELL</t>
  </si>
  <si>
    <t>85266</t>
  </si>
  <si>
    <t xml:space="preserve">SCOTTSDALE                  </t>
  </si>
  <si>
    <t>85268</t>
  </si>
  <si>
    <t xml:space="preserve">SCOTTSDALE FOUTAIN HILLS STATION  </t>
  </si>
  <si>
    <t xml:space="preserve">FOUNTAIN HILLS  </t>
  </si>
  <si>
    <t>85382</t>
  </si>
  <si>
    <t>PEORIA</t>
  </si>
  <si>
    <t>85383</t>
  </si>
  <si>
    <t>85003</t>
  </si>
  <si>
    <t xml:space="preserve">PHX-DOWNTOWN STATION               </t>
  </si>
  <si>
    <t>PHOENIX</t>
  </si>
  <si>
    <t>85004</t>
  </si>
  <si>
    <t xml:space="preserve">PHOENIX  </t>
  </si>
  <si>
    <t>85006</t>
  </si>
  <si>
    <t xml:space="preserve">PHX-RIO SALADO FACLTY          </t>
  </si>
  <si>
    <t>85016</t>
  </si>
  <si>
    <t xml:space="preserve">PHX-NORTHEAST STATION              </t>
  </si>
  <si>
    <t>85023</t>
  </si>
  <si>
    <t>PHOENIX-SIERRA ADOBE</t>
  </si>
  <si>
    <t>85024</t>
  </si>
  <si>
    <t>PHOENIX-BOULDER HILLS</t>
  </si>
  <si>
    <t>85027</t>
  </si>
  <si>
    <t>85028</t>
  </si>
  <si>
    <t xml:space="preserve">PHX-CACTUS STATION                 </t>
  </si>
  <si>
    <t>85029</t>
  </si>
  <si>
    <t xml:space="preserve">PHX-SHAW BUTTE STATION             </t>
  </si>
  <si>
    <t>85032</t>
  </si>
  <si>
    <t>Area Code</t>
  </si>
  <si>
    <t>ZIP Code</t>
  </si>
  <si>
    <t>Facility Name</t>
  </si>
  <si>
    <t>City Name</t>
  </si>
  <si>
    <t>Districts</t>
  </si>
  <si>
    <t>Host Plant</t>
  </si>
  <si>
    <t>FSS Location</t>
  </si>
  <si>
    <t>CM</t>
  </si>
  <si>
    <t>22204</t>
  </si>
  <si>
    <t>South Station</t>
  </si>
  <si>
    <t>Arlngton</t>
  </si>
  <si>
    <t>NORTHERN VIRGINIA</t>
  </si>
  <si>
    <t>Merrifield</t>
  </si>
  <si>
    <t>DULLES VA P&amp;DC</t>
  </si>
  <si>
    <t>22207</t>
  </si>
  <si>
    <t>North Station</t>
  </si>
  <si>
    <t>22307</t>
  </si>
  <si>
    <t>Belle View</t>
  </si>
  <si>
    <t>Alexandria</t>
  </si>
  <si>
    <t>22309</t>
  </si>
  <si>
    <t>Engleside</t>
  </si>
  <si>
    <t>22701</t>
  </si>
  <si>
    <t>Culpeper City</t>
  </si>
  <si>
    <t>Culpeper</t>
  </si>
  <si>
    <t>Dulles</t>
  </si>
  <si>
    <t>20108</t>
  </si>
  <si>
    <t>Sudley Springs</t>
  </si>
  <si>
    <t>Manassas</t>
  </si>
  <si>
    <t>20124</t>
  </si>
  <si>
    <t>Clifton</t>
  </si>
  <si>
    <t>20167</t>
  </si>
  <si>
    <t>Sterling</t>
  </si>
  <si>
    <t>20195</t>
  </si>
  <si>
    <t>Reston Branch</t>
  </si>
  <si>
    <t>Herndon</t>
  </si>
  <si>
    <t>22009</t>
  </si>
  <si>
    <t>Burke</t>
  </si>
  <si>
    <t>Springfield</t>
  </si>
  <si>
    <t>22035</t>
  </si>
  <si>
    <t>Fairfax</t>
  </si>
  <si>
    <t>22038</t>
  </si>
  <si>
    <t>22040</t>
  </si>
  <si>
    <t>Falls Church</t>
  </si>
  <si>
    <t>20175</t>
  </si>
  <si>
    <t xml:space="preserve">Leesburg  </t>
  </si>
  <si>
    <t>Leesburg</t>
  </si>
  <si>
    <t>20176</t>
  </si>
  <si>
    <t>22033</t>
  </si>
  <si>
    <t>22203</t>
  </si>
  <si>
    <t>Buckingham</t>
  </si>
  <si>
    <t>22306</t>
  </si>
  <si>
    <t>Community</t>
  </si>
  <si>
    <t>22308</t>
  </si>
  <si>
    <t>22601</t>
  </si>
  <si>
    <t>Winchester</t>
  </si>
  <si>
    <t>22602</t>
  </si>
  <si>
    <t>20146</t>
  </si>
  <si>
    <t>Ashburn</t>
  </si>
  <si>
    <t>20147</t>
  </si>
  <si>
    <t>20151</t>
  </si>
  <si>
    <t>Chantilly</t>
  </si>
  <si>
    <t>20152</t>
  </si>
  <si>
    <t>Fairfax / Chantilly</t>
  </si>
  <si>
    <t>20153</t>
  </si>
  <si>
    <t>20168</t>
  </si>
  <si>
    <t>Haymarket</t>
  </si>
  <si>
    <t>20169</t>
  </si>
  <si>
    <t>20171</t>
  </si>
  <si>
    <t>Oak Hill</t>
  </si>
  <si>
    <t>20177</t>
  </si>
  <si>
    <t>20178</t>
  </si>
  <si>
    <t>20001</t>
  </si>
  <si>
    <t>SECTION 1 MAIN OFFICE</t>
  </si>
  <si>
    <t>WASHINGTON DC</t>
  </si>
  <si>
    <t>CAPITAL</t>
  </si>
  <si>
    <t>JCTM</t>
  </si>
  <si>
    <t>CURSEEN-MORRIS P&amp;DC</t>
  </si>
  <si>
    <t>20854</t>
  </si>
  <si>
    <t>POTOMAC</t>
  </si>
  <si>
    <t>ROCKVILLE MD</t>
  </si>
  <si>
    <t>SUBURBAN</t>
  </si>
  <si>
    <t>WOODMOOR -TACOMA</t>
  </si>
  <si>
    <t>SILVER SPRING</t>
  </si>
  <si>
    <t>SILVER SPRING CARRIER ANNEX</t>
  </si>
  <si>
    <t>20170</t>
  </si>
  <si>
    <t>20186</t>
  </si>
  <si>
    <t>Warrenton</t>
  </si>
  <si>
    <t>20187</t>
  </si>
  <si>
    <t>Vint Hill Farm</t>
  </si>
  <si>
    <t>22031</t>
  </si>
  <si>
    <t>Turnpike Station</t>
  </si>
  <si>
    <t>22032</t>
  </si>
  <si>
    <t>22041</t>
  </si>
  <si>
    <t>Bailey's Crossroads</t>
  </si>
  <si>
    <t>22042</t>
  </si>
  <si>
    <t>Mosby</t>
  </si>
  <si>
    <t>22044</t>
  </si>
  <si>
    <t>Seven Corners</t>
  </si>
  <si>
    <t>22193</t>
  </si>
  <si>
    <t>Dale City</t>
  </si>
  <si>
    <t>Woodbridge</t>
  </si>
  <si>
    <t>22310</t>
  </si>
  <si>
    <t>Franconia</t>
  </si>
  <si>
    <t>22315</t>
  </si>
  <si>
    <t>Kingstowne</t>
  </si>
  <si>
    <t>22603</t>
  </si>
  <si>
    <t>20112</t>
  </si>
  <si>
    <t>20113</t>
  </si>
  <si>
    <t>20120</t>
  </si>
  <si>
    <t>Sully Station</t>
  </si>
  <si>
    <t>Centreville</t>
  </si>
  <si>
    <t>20136</t>
  </si>
  <si>
    <t>Bristow</t>
  </si>
  <si>
    <t>20148</t>
  </si>
  <si>
    <t>Broadlands</t>
  </si>
  <si>
    <t>20155</t>
  </si>
  <si>
    <t>Gainesville</t>
  </si>
  <si>
    <t>20156</t>
  </si>
  <si>
    <t>20172</t>
  </si>
  <si>
    <t>20188</t>
  </si>
  <si>
    <t>22039</t>
  </si>
  <si>
    <t>Fairfax Station</t>
  </si>
  <si>
    <t>22066</t>
  </si>
  <si>
    <t>Great Falls</t>
  </si>
  <si>
    <t>20002</t>
  </si>
  <si>
    <t>SECTION 2</t>
  </si>
  <si>
    <t>20009</t>
  </si>
  <si>
    <t>COLUMBIA HEIGHTS</t>
  </si>
  <si>
    <t>20010</t>
  </si>
  <si>
    <t>20012</t>
  </si>
  <si>
    <t>CHILLUM</t>
  </si>
  <si>
    <t>20015</t>
  </si>
  <si>
    <t>20814</t>
  </si>
  <si>
    <t>WEST LAKE</t>
  </si>
  <si>
    <t>BETHESDA MD</t>
  </si>
  <si>
    <t>20815</t>
  </si>
  <si>
    <t>ARLINGTON RD</t>
  </si>
  <si>
    <t>20816</t>
  </si>
  <si>
    <t>20817</t>
  </si>
  <si>
    <t>20850</t>
  </si>
  <si>
    <t>ROCKVILLE MAIN OFFICE</t>
  </si>
  <si>
    <t>20851</t>
  </si>
  <si>
    <t>TWINBROOK</t>
  </si>
  <si>
    <t>20853</t>
  </si>
  <si>
    <t>20855</t>
  </si>
  <si>
    <t>DERWOOD</t>
  </si>
  <si>
    <t>GERMANTOWN</t>
  </si>
  <si>
    <t>GAITHERSBURG MO</t>
  </si>
  <si>
    <t>GAITHERSBURG</t>
  </si>
  <si>
    <t>20905</t>
  </si>
  <si>
    <t>COLESVILLE</t>
  </si>
  <si>
    <t>20906</t>
  </si>
  <si>
    <t>ASPENHILL</t>
  </si>
  <si>
    <t>20165</t>
  </si>
  <si>
    <t>Potomac Falls</t>
  </si>
  <si>
    <t>22003</t>
  </si>
  <si>
    <t>Annandale</t>
  </si>
  <si>
    <t>22102</t>
  </si>
  <si>
    <t>West McLean</t>
  </si>
  <si>
    <t>McLean</t>
  </si>
  <si>
    <t>22150</t>
  </si>
  <si>
    <t>Springfield Main</t>
  </si>
  <si>
    <t>22151</t>
  </si>
  <si>
    <t>North Springfield</t>
  </si>
  <si>
    <t>22152</t>
  </si>
  <si>
    <t>West Springfield</t>
  </si>
  <si>
    <t>22153</t>
  </si>
  <si>
    <t>22180</t>
  </si>
  <si>
    <t>Vienna Main</t>
  </si>
  <si>
    <t>Vienna</t>
  </si>
  <si>
    <t>22182</t>
  </si>
  <si>
    <t>22191</t>
  </si>
  <si>
    <t>22192</t>
  </si>
  <si>
    <t>Prince William</t>
  </si>
  <si>
    <t>22205</t>
  </si>
  <si>
    <t>Preston King</t>
  </si>
  <si>
    <t>Arlington</t>
  </si>
  <si>
    <t>22213</t>
  </si>
  <si>
    <t>REPLACED</t>
  </si>
  <si>
    <t>22301</t>
  </si>
  <si>
    <t>Potomac</t>
  </si>
  <si>
    <t>22305</t>
  </si>
  <si>
    <t>George Washington</t>
  </si>
  <si>
    <t>22630</t>
  </si>
  <si>
    <t>Front Royal</t>
  </si>
  <si>
    <t>20166</t>
  </si>
  <si>
    <t>22079</t>
  </si>
  <si>
    <t>Lorton</t>
  </si>
  <si>
    <t>22103</t>
  </si>
  <si>
    <t>22106</t>
  </si>
  <si>
    <t>22124</t>
  </si>
  <si>
    <t>Oakton</t>
  </si>
  <si>
    <t>22183</t>
  </si>
  <si>
    <t>22194</t>
  </si>
  <si>
    <t>22195</t>
  </si>
  <si>
    <t>22199</t>
  </si>
  <si>
    <t>22604</t>
  </si>
  <si>
    <t>Downtown Station</t>
  </si>
  <si>
    <t>27511</t>
  </si>
  <si>
    <t xml:space="preserve">CARY </t>
  </si>
  <si>
    <t>CARY</t>
  </si>
  <si>
    <t>GREENSBORO NC</t>
  </si>
  <si>
    <t>RALEIGH</t>
  </si>
  <si>
    <t>RALEIGH P&amp;DC</t>
  </si>
  <si>
    <t>27517</t>
  </si>
  <si>
    <t>CHAPEL HILL</t>
  </si>
  <si>
    <t>27518</t>
  </si>
  <si>
    <t>27587</t>
  </si>
  <si>
    <t xml:space="preserve">WAKE FOREST </t>
  </si>
  <si>
    <t>WAKE FOREST</t>
  </si>
  <si>
    <t>27603</t>
  </si>
  <si>
    <t>RAL-SOUTH</t>
  </si>
  <si>
    <t>27604</t>
  </si>
  <si>
    <t xml:space="preserve">RAL-BRENTWOOD </t>
  </si>
  <si>
    <t>27607</t>
  </si>
  <si>
    <t>RAL-AVENT FERRY</t>
  </si>
  <si>
    <t>27608</t>
  </si>
  <si>
    <t xml:space="preserve">RAL-CREEKSIDE </t>
  </si>
  <si>
    <t>27610</t>
  </si>
  <si>
    <t xml:space="preserve">RAL-SUNNYBROOK </t>
  </si>
  <si>
    <t>27613</t>
  </si>
  <si>
    <t xml:space="preserve">RAL-HILBURN </t>
  </si>
  <si>
    <t>27615</t>
  </si>
  <si>
    <t>RAL-NORTHRIDGE</t>
  </si>
  <si>
    <t>27701</t>
  </si>
  <si>
    <t>DUR-EAST</t>
  </si>
  <si>
    <t>DURHAM</t>
  </si>
  <si>
    <t>27703</t>
  </si>
  <si>
    <t>27704</t>
  </si>
  <si>
    <t xml:space="preserve">DUR-ENO VALLEY </t>
  </si>
  <si>
    <t>27712</t>
  </si>
  <si>
    <t>27519</t>
  </si>
  <si>
    <t>27502</t>
  </si>
  <si>
    <t xml:space="preserve">APEX </t>
  </si>
  <si>
    <t>APEX</t>
  </si>
  <si>
    <t>27513</t>
  </si>
  <si>
    <t>27514</t>
  </si>
  <si>
    <t xml:space="preserve">CHAPEL HILL </t>
  </si>
  <si>
    <t>27516</t>
  </si>
  <si>
    <t xml:space="preserve">CHH-TIMBERLYNE </t>
  </si>
  <si>
    <t>27601</t>
  </si>
  <si>
    <t>27605</t>
  </si>
  <si>
    <t>27606</t>
  </si>
  <si>
    <t>27609</t>
  </si>
  <si>
    <t>27612</t>
  </si>
  <si>
    <t>27616</t>
  </si>
  <si>
    <t>27705</t>
  </si>
  <si>
    <t xml:space="preserve">DUR-WEST </t>
  </si>
  <si>
    <t>27707</t>
  </si>
  <si>
    <t xml:space="preserve">DUR-SHANNON PLAZA </t>
  </si>
  <si>
    <t>27713</t>
  </si>
  <si>
    <t>DUR-RTP</t>
  </si>
  <si>
    <t>27523</t>
  </si>
  <si>
    <t>27539</t>
  </si>
  <si>
    <t>27614</t>
  </si>
  <si>
    <t>27617</t>
  </si>
  <si>
    <t>27025</t>
  </si>
  <si>
    <t xml:space="preserve">MADISON </t>
  </si>
  <si>
    <t>Madison</t>
  </si>
  <si>
    <t>Greensboro</t>
  </si>
  <si>
    <t>GREENSBORO P&amp;DC</t>
  </si>
  <si>
    <t>27215</t>
  </si>
  <si>
    <t xml:space="preserve">BURLINGTON </t>
  </si>
  <si>
    <t>Burlington</t>
  </si>
  <si>
    <t>27217</t>
  </si>
  <si>
    <t>27292</t>
  </si>
  <si>
    <t xml:space="preserve">LEXINGTON </t>
  </si>
  <si>
    <t>Lexington</t>
  </si>
  <si>
    <t>27295</t>
  </si>
  <si>
    <t>LEXINGTON</t>
  </si>
  <si>
    <t>27330</t>
  </si>
  <si>
    <t xml:space="preserve">SANFORD </t>
  </si>
  <si>
    <t>Sanford</t>
  </si>
  <si>
    <t>27332</t>
  </si>
  <si>
    <t>27401</t>
  </si>
  <si>
    <t>GSO-MAIN</t>
  </si>
  <si>
    <t>27403</t>
  </si>
  <si>
    <t>27405</t>
  </si>
  <si>
    <t>GSO-SUMMIT STA</t>
  </si>
  <si>
    <t>27406</t>
  </si>
  <si>
    <t>GSO-SPRING VALLEY STA</t>
  </si>
  <si>
    <t>27407</t>
  </si>
  <si>
    <t>GSO-HILLTOP</t>
  </si>
  <si>
    <t>27408</t>
  </si>
  <si>
    <t>GSO-WESTSIDE</t>
  </si>
  <si>
    <t>27410</t>
  </si>
  <si>
    <t>27455</t>
  </si>
  <si>
    <t>27012</t>
  </si>
  <si>
    <t xml:space="preserve">CLEMMONS </t>
  </si>
  <si>
    <t>Clemmons</t>
  </si>
  <si>
    <t>27312</t>
  </si>
  <si>
    <t xml:space="preserve">PITTSBORO </t>
  </si>
  <si>
    <t>Pittsboro</t>
  </si>
  <si>
    <t>27358</t>
  </si>
  <si>
    <t xml:space="preserve">SUMMERFIELD </t>
  </si>
  <si>
    <t>Summerfield</t>
  </si>
  <si>
    <t>27101</t>
  </si>
  <si>
    <t>WS MAIN OFFICE</t>
  </si>
  <si>
    <t>Winston-Salem</t>
  </si>
  <si>
    <t>27103</t>
  </si>
  <si>
    <t>WS MANOR</t>
  </si>
  <si>
    <t>27104</t>
  </si>
  <si>
    <t>27105</t>
  </si>
  <si>
    <t>WS NORTH POINT</t>
  </si>
  <si>
    <t>27106</t>
  </si>
  <si>
    <t>27107</t>
  </si>
  <si>
    <t>WS WAUGHTOWN</t>
  </si>
  <si>
    <t>27127</t>
  </si>
  <si>
    <t>27203</t>
  </si>
  <si>
    <t xml:space="preserve">ASHEBORO </t>
  </si>
  <si>
    <t>Asheboro</t>
  </si>
  <si>
    <t>27205</t>
  </si>
  <si>
    <t>27260</t>
  </si>
  <si>
    <t xml:space="preserve">HIGH POINT </t>
  </si>
  <si>
    <t>High Point</t>
  </si>
  <si>
    <t>27262</t>
  </si>
  <si>
    <t>HIGH POINT</t>
  </si>
  <si>
    <t>27263</t>
  </si>
  <si>
    <t>HPT-ARCHDALE STA</t>
  </si>
  <si>
    <t>27265</t>
  </si>
  <si>
    <t>27278</t>
  </si>
  <si>
    <t xml:space="preserve">HILLSBOROUGH </t>
  </si>
  <si>
    <t>Hillsborough</t>
  </si>
  <si>
    <t>27284</t>
  </si>
  <si>
    <t xml:space="preserve">KERNERSVILLE </t>
  </si>
  <si>
    <t>Kernersville</t>
  </si>
  <si>
    <t>27409</t>
  </si>
  <si>
    <t>27021</t>
  </si>
  <si>
    <t xml:space="preserve">KING </t>
  </si>
  <si>
    <t>King</t>
  </si>
  <si>
    <t>27023</t>
  </si>
  <si>
    <t xml:space="preserve">LEWISVILLE </t>
  </si>
  <si>
    <t>Lewisville</t>
  </si>
  <si>
    <t>27040</t>
  </si>
  <si>
    <t xml:space="preserve">PFAFFTOWN </t>
  </si>
  <si>
    <t>Pfafftown</t>
  </si>
  <si>
    <t>27052</t>
  </si>
  <si>
    <t xml:space="preserve">WALNUT COVE </t>
  </si>
  <si>
    <t>Walnut Cove</t>
  </si>
  <si>
    <t>27282</t>
  </si>
  <si>
    <t xml:space="preserve">JAMESTOWN </t>
  </si>
  <si>
    <t>Jamestown</t>
  </si>
  <si>
    <t>22401</t>
  </si>
  <si>
    <t>Fredericksburg P.O.</t>
  </si>
  <si>
    <t>Fredericksburg</t>
  </si>
  <si>
    <t>RICHMOND VA</t>
  </si>
  <si>
    <t>Richmond</t>
  </si>
  <si>
    <t>NEW RICHMOND VA P&amp;DC</t>
  </si>
  <si>
    <t>22408</t>
  </si>
  <si>
    <t>23111</t>
  </si>
  <si>
    <t>Mechanicsville</t>
  </si>
  <si>
    <t>23116</t>
  </si>
  <si>
    <t>Atlee</t>
  </si>
  <si>
    <t>23219</t>
  </si>
  <si>
    <t>Capital</t>
  </si>
  <si>
    <t>23220</t>
  </si>
  <si>
    <t>Saunders</t>
  </si>
  <si>
    <t>23221</t>
  </si>
  <si>
    <t>Stewart</t>
  </si>
  <si>
    <t>23229</t>
  </si>
  <si>
    <t>Regency</t>
  </si>
  <si>
    <t>23230</t>
  </si>
  <si>
    <t>West End</t>
  </si>
  <si>
    <t>23294</t>
  </si>
  <si>
    <t>23430</t>
  </si>
  <si>
    <t>Smithfield</t>
  </si>
  <si>
    <t>23502</t>
  </si>
  <si>
    <t>Thomas Corner</t>
  </si>
  <si>
    <t>Norfolk</t>
  </si>
  <si>
    <t>23503</t>
  </si>
  <si>
    <t>Ocean View</t>
  </si>
  <si>
    <t>23507</t>
  </si>
  <si>
    <t>Debree</t>
  </si>
  <si>
    <t>23509</t>
  </si>
  <si>
    <t>Lafayette</t>
  </si>
  <si>
    <t>23510</t>
  </si>
  <si>
    <t>Business</t>
  </si>
  <si>
    <t>23513</t>
  </si>
  <si>
    <t>Norview</t>
  </si>
  <si>
    <t>23518</t>
  </si>
  <si>
    <t>Page</t>
  </si>
  <si>
    <t>23701</t>
  </si>
  <si>
    <t>Olive</t>
  </si>
  <si>
    <t>Portsmouth</t>
  </si>
  <si>
    <t>23703</t>
  </si>
  <si>
    <t>Churchland</t>
  </si>
  <si>
    <t>23704</t>
  </si>
  <si>
    <t>Portsmouth Main Office</t>
  </si>
  <si>
    <t>23707</t>
  </si>
  <si>
    <t>Midtown</t>
  </si>
  <si>
    <t>22553</t>
  </si>
  <si>
    <t>Spotsylvania P.O.</t>
  </si>
  <si>
    <t>Spotsylvania</t>
  </si>
  <si>
    <t>22554</t>
  </si>
  <si>
    <t>Stafford P. O.</t>
  </si>
  <si>
    <t>Stafford</t>
  </si>
  <si>
    <t>23059</t>
  </si>
  <si>
    <t>Glen Allen</t>
  </si>
  <si>
    <t>23060</t>
  </si>
  <si>
    <t>23222</t>
  </si>
  <si>
    <t>Northside</t>
  </si>
  <si>
    <t>23223</t>
  </si>
  <si>
    <t>East End</t>
  </si>
  <si>
    <t>23225</t>
  </si>
  <si>
    <t>Forest Hill</t>
  </si>
  <si>
    <t>23227</t>
  </si>
  <si>
    <t>Bellevue</t>
  </si>
  <si>
    <t>23228</t>
  </si>
  <si>
    <t>Lakeside</t>
  </si>
  <si>
    <t>23433</t>
  </si>
  <si>
    <t>Crittenden</t>
  </si>
  <si>
    <t>Suffolk</t>
  </si>
  <si>
    <t>23434</t>
  </si>
  <si>
    <t>Suffolk Main Office</t>
  </si>
  <si>
    <t>23435</t>
  </si>
  <si>
    <t>Driver</t>
  </si>
  <si>
    <t>23451</t>
  </si>
  <si>
    <t>Seapines</t>
  </si>
  <si>
    <t>Virginia Beach</t>
  </si>
  <si>
    <t>23452</t>
  </si>
  <si>
    <t>Lynnhaven</t>
  </si>
  <si>
    <t>23453</t>
  </si>
  <si>
    <t>Princess Anne</t>
  </si>
  <si>
    <t>23464</t>
  </si>
  <si>
    <t>Acredale</t>
  </si>
  <si>
    <t>23693</t>
  </si>
  <si>
    <t>Grafton</t>
  </si>
  <si>
    <t>Yorktown</t>
  </si>
  <si>
    <t>23112</t>
  </si>
  <si>
    <t>Genito</t>
  </si>
  <si>
    <t>Midlothian</t>
  </si>
  <si>
    <t>23113</t>
  </si>
  <si>
    <t>23692</t>
  </si>
  <si>
    <t>23185</t>
  </si>
  <si>
    <t>Williamsburg P.O.</t>
  </si>
  <si>
    <t>Williamsburg</t>
  </si>
  <si>
    <t>23224</t>
  </si>
  <si>
    <t>Southside</t>
  </si>
  <si>
    <t>23226</t>
  </si>
  <si>
    <t>Westhampton</t>
  </si>
  <si>
    <t>23231</t>
  </si>
  <si>
    <t>Montrose Heights</t>
  </si>
  <si>
    <t>23234</t>
  </si>
  <si>
    <t>Ampthill</t>
  </si>
  <si>
    <t>23236</t>
  </si>
  <si>
    <t>Pocoshock</t>
  </si>
  <si>
    <t>23237</t>
  </si>
  <si>
    <t>23456</t>
  </si>
  <si>
    <t>23462</t>
  </si>
  <si>
    <t>Witchduck</t>
  </si>
  <si>
    <t>23505</t>
  </si>
  <si>
    <t>Wright</t>
  </si>
  <si>
    <t>23508</t>
  </si>
  <si>
    <t>Milan</t>
  </si>
  <si>
    <t>23602</t>
  </si>
  <si>
    <t>Denbigh</t>
  </si>
  <si>
    <t>Newport News</t>
  </si>
  <si>
    <t>23606</t>
  </si>
  <si>
    <t>Hidenwood</t>
  </si>
  <si>
    <t>23607</t>
  </si>
  <si>
    <t>Newport News Main Office</t>
  </si>
  <si>
    <t>23608</t>
  </si>
  <si>
    <t>Patrick Henry</t>
  </si>
  <si>
    <t>23661</t>
  </si>
  <si>
    <t>Wythe</t>
  </si>
  <si>
    <t>Hampton</t>
  </si>
  <si>
    <t>23666</t>
  </si>
  <si>
    <t>Riverdale</t>
  </si>
  <si>
    <t>23669</t>
  </si>
  <si>
    <t>Old Hampton</t>
  </si>
  <si>
    <t>22407</t>
  </si>
  <si>
    <t>23005</t>
  </si>
  <si>
    <t>Ashland</t>
  </si>
  <si>
    <t>23233</t>
  </si>
  <si>
    <t>Ridge</t>
  </si>
  <si>
    <t>23235</t>
  </si>
  <si>
    <t>Bon Air</t>
  </si>
  <si>
    <t>23238</t>
  </si>
  <si>
    <t>23320</t>
  </si>
  <si>
    <t>Chesapeake Main Office</t>
  </si>
  <si>
    <t>Chesapeake</t>
  </si>
  <si>
    <t>23321</t>
  </si>
  <si>
    <t xml:space="preserve">Jolliff </t>
  </si>
  <si>
    <t>23322</t>
  </si>
  <si>
    <t>Great Bridge</t>
  </si>
  <si>
    <t>23323</t>
  </si>
  <si>
    <t>Deep Creek</t>
  </si>
  <si>
    <t>23324</t>
  </si>
  <si>
    <t>South Norfolk</t>
  </si>
  <si>
    <t>23325</t>
  </si>
  <si>
    <t>Indian River</t>
  </si>
  <si>
    <t>23454</t>
  </si>
  <si>
    <t>London Bridge</t>
  </si>
  <si>
    <t>23455</t>
  </si>
  <si>
    <t>BaExistingside</t>
  </si>
  <si>
    <t>23601</t>
  </si>
  <si>
    <t>Warwick</t>
  </si>
  <si>
    <t>23834</t>
  </si>
  <si>
    <t>Colonial Heights P.O.</t>
  </si>
  <si>
    <t>Colonial Heights</t>
  </si>
  <si>
    <t>22485</t>
  </si>
  <si>
    <t>King George P.O.</t>
  </si>
  <si>
    <t>King George</t>
  </si>
  <si>
    <t>22555</t>
  </si>
  <si>
    <t>23139</t>
  </si>
  <si>
    <t>Powhatan</t>
  </si>
  <si>
    <t>23188</t>
  </si>
  <si>
    <t>Monticello</t>
  </si>
  <si>
    <t>EA</t>
  </si>
  <si>
    <t>43016</t>
  </si>
  <si>
    <t>DUBLIN</t>
  </si>
  <si>
    <t>COLUMBUS OH</t>
  </si>
  <si>
    <t>COLUMBUS OH P&amp;DC</t>
  </si>
  <si>
    <t>OLD COLUMBUS OH P&amp;DC</t>
  </si>
  <si>
    <t>43081</t>
  </si>
  <si>
    <t>WESTERVILLE PO</t>
  </si>
  <si>
    <t xml:space="preserve">WESTERVILLE  </t>
  </si>
  <si>
    <t>43123</t>
  </si>
  <si>
    <t>GROVE CITY PO</t>
  </si>
  <si>
    <t xml:space="preserve">GROVE CITY  </t>
  </si>
  <si>
    <t>43130</t>
  </si>
  <si>
    <t>LANCASTER PO</t>
  </si>
  <si>
    <t xml:space="preserve">LANCASTER  </t>
  </si>
  <si>
    <t>43204</t>
  </si>
  <si>
    <t>COL-HILLTOP CARRIERS</t>
  </si>
  <si>
    <t xml:space="preserve">COLUMBUS  </t>
  </si>
  <si>
    <t>43206</t>
  </si>
  <si>
    <t>COL-GERMAN VILLAGE CARRIERS</t>
  </si>
  <si>
    <t>COLUMBUS</t>
  </si>
  <si>
    <t>43209</t>
  </si>
  <si>
    <t>COL-BEXLEY BR</t>
  </si>
  <si>
    <t>43215</t>
  </si>
  <si>
    <t>COL-MAIN OFFICE CR UNITS</t>
  </si>
  <si>
    <t>43223</t>
  </si>
  <si>
    <t>COL-CENTRAL POINT CARRIERS</t>
  </si>
  <si>
    <t>43224</t>
  </si>
  <si>
    <t>COL-OAKLAND PARK BR</t>
  </si>
  <si>
    <t>43228</t>
  </si>
  <si>
    <t>COL-LINCOLN VILLAGE CARRIERS</t>
  </si>
  <si>
    <t>43229</t>
  </si>
  <si>
    <t>COL-NORTHLAND CARRIERS</t>
  </si>
  <si>
    <t>43231</t>
  </si>
  <si>
    <t>COL-NORTHEAST CARRIERS</t>
  </si>
  <si>
    <t>43235</t>
  </si>
  <si>
    <t>COL-WEST WORTHINGTON BR</t>
  </si>
  <si>
    <t>45601</t>
  </si>
  <si>
    <t>CHILLICOTHE PO</t>
  </si>
  <si>
    <t xml:space="preserve">CHILLICOTHE  </t>
  </si>
  <si>
    <t>43054</t>
  </si>
  <si>
    <t>NEW ALBANY PO</t>
  </si>
  <si>
    <t xml:space="preserve">NEW ALBANY  </t>
  </si>
  <si>
    <t>43236</t>
  </si>
  <si>
    <t>PORT COLUMBUS STATION</t>
  </si>
  <si>
    <t>43017</t>
  </si>
  <si>
    <t>DUBLIN PO</t>
  </si>
  <si>
    <t xml:space="preserve">DUBLIN  </t>
  </si>
  <si>
    <t>43023</t>
  </si>
  <si>
    <t>GRANVILLE PO</t>
  </si>
  <si>
    <t xml:space="preserve">GRANVILLE  </t>
  </si>
  <si>
    <t>43040</t>
  </si>
  <si>
    <t>MARYSVILLE PO</t>
  </si>
  <si>
    <t xml:space="preserve">MARYSVILLE  </t>
  </si>
  <si>
    <t>43050</t>
  </si>
  <si>
    <t>MOUNT VERNON PO</t>
  </si>
  <si>
    <t xml:space="preserve">MOUNT VERNON  </t>
  </si>
  <si>
    <t>43056</t>
  </si>
  <si>
    <t>NEWARK-HEATH</t>
  </si>
  <si>
    <t>HEATH</t>
  </si>
  <si>
    <t>43064</t>
  </si>
  <si>
    <t>PLAIN CITY PO</t>
  </si>
  <si>
    <t xml:space="preserve">PLAIN CITY  </t>
  </si>
  <si>
    <t>43068</t>
  </si>
  <si>
    <t>REYNOLDSBURG PO</t>
  </si>
  <si>
    <t xml:space="preserve">REYNOLDSBURG  </t>
  </si>
  <si>
    <t>43085</t>
  </si>
  <si>
    <t xml:space="preserve">COL-WORTHINGTON CARRIER </t>
  </si>
  <si>
    <t>43113</t>
  </si>
  <si>
    <t>CIRCLEVILLE PO</t>
  </si>
  <si>
    <t xml:space="preserve">CIRCLEVILLE  </t>
  </si>
  <si>
    <t>43140</t>
  </si>
  <si>
    <t>LONDON PO</t>
  </si>
  <si>
    <t xml:space="preserve">LONDON  </t>
  </si>
  <si>
    <t>43201</t>
  </si>
  <si>
    <t>COL-SHORT NORTH CARRIERS</t>
  </si>
  <si>
    <t>43203</t>
  </si>
  <si>
    <t>COL-MT VERNON CARRIERS</t>
  </si>
  <si>
    <t>43207</t>
  </si>
  <si>
    <t>COL-SOUTH COLUMBUS STA</t>
  </si>
  <si>
    <t>43210</t>
  </si>
  <si>
    <t>COL-UNIVERSITY STA</t>
  </si>
  <si>
    <t>43211</t>
  </si>
  <si>
    <t>COL-LINDEN CARRIERS</t>
  </si>
  <si>
    <t>43213</t>
  </si>
  <si>
    <t>COL-WHITEHALL CARRIER ANX</t>
  </si>
  <si>
    <t>43219</t>
  </si>
  <si>
    <t>COL-SHEPARD CARRIERS</t>
  </si>
  <si>
    <t>43220</t>
  </si>
  <si>
    <t>COL-NORTHWEST CARRIERS</t>
  </si>
  <si>
    <t>43230</t>
  </si>
  <si>
    <t>COL-GAHANNA CARRIER ANX</t>
  </si>
  <si>
    <t>43232</t>
  </si>
  <si>
    <t>COL-EASTLAND CARRIER ANX</t>
  </si>
  <si>
    <t>43240</t>
  </si>
  <si>
    <t>COL-POLARIS CARRIERS</t>
  </si>
  <si>
    <t>43302</t>
  </si>
  <si>
    <t>MARION PO</t>
  </si>
  <si>
    <t xml:space="preserve">MARION  </t>
  </si>
  <si>
    <t>43058</t>
  </si>
  <si>
    <t>NEWARK BOX</t>
  </si>
  <si>
    <t>NEWARK</t>
  </si>
  <si>
    <t>43086</t>
  </si>
  <si>
    <t>WESTERVILLE</t>
  </si>
  <si>
    <t>43015</t>
  </si>
  <si>
    <t>DELAWARE PO</t>
  </si>
  <si>
    <t xml:space="preserve">DELAWARE  </t>
  </si>
  <si>
    <t>43026</t>
  </si>
  <si>
    <t>HILLIARD PO</t>
  </si>
  <si>
    <t xml:space="preserve">HILLIARD  </t>
  </si>
  <si>
    <t>43055</t>
  </si>
  <si>
    <t>NEWARK PO</t>
  </si>
  <si>
    <t xml:space="preserve">NEWARK  </t>
  </si>
  <si>
    <t>43082</t>
  </si>
  <si>
    <t>43110</t>
  </si>
  <si>
    <t>CANAL WINCHESTER PO</t>
  </si>
  <si>
    <t xml:space="preserve">CANAL WINCHESTER  </t>
  </si>
  <si>
    <t>43147</t>
  </si>
  <si>
    <t>PICKERINGTON PO</t>
  </si>
  <si>
    <t xml:space="preserve">PICKERINGTON  </t>
  </si>
  <si>
    <t>43160</t>
  </si>
  <si>
    <t>WASHINGTON C H PO</t>
  </si>
  <si>
    <t xml:space="preserve">WASHINGTON C H  </t>
  </si>
  <si>
    <t>43202</t>
  </si>
  <si>
    <t>COL-CLINTONVILLE</t>
  </si>
  <si>
    <t>43205</t>
  </si>
  <si>
    <t>COL-OLDE TOWNE CARRIERS</t>
  </si>
  <si>
    <t>43212</t>
  </si>
  <si>
    <t>COL-TRI VILLAGE CARRIERS</t>
  </si>
  <si>
    <t>43214</t>
  </si>
  <si>
    <t>COL-BEECHWOLD STA</t>
  </si>
  <si>
    <t>43217</t>
  </si>
  <si>
    <t>COL-RAFB CARRIERS</t>
  </si>
  <si>
    <t>43221</t>
  </si>
  <si>
    <t>COL-UPPER ARLINGTON BR</t>
  </si>
  <si>
    <t>43222</t>
  </si>
  <si>
    <t>COL-POINT CARRIERS</t>
  </si>
  <si>
    <t>43227</t>
  </si>
  <si>
    <t>COL-LIVINGSTON STA</t>
  </si>
  <si>
    <t>43311</t>
  </si>
  <si>
    <t>BELLEFONTAINE PO</t>
  </si>
  <si>
    <t xml:space="preserve">BELLEFONTAINE  </t>
  </si>
  <si>
    <t>45662</t>
  </si>
  <si>
    <t>PORTSMOUTH PO</t>
  </si>
  <si>
    <t xml:space="preserve">PORTSMOUTH  </t>
  </si>
  <si>
    <t>45701</t>
  </si>
  <si>
    <t>ATHENS PO</t>
  </si>
  <si>
    <t xml:space="preserve">ATHENS  </t>
  </si>
  <si>
    <t>45750</t>
  </si>
  <si>
    <t>MARIETTA PO</t>
  </si>
  <si>
    <t xml:space="preserve">MARIETTA  </t>
  </si>
  <si>
    <t>43035</t>
  </si>
  <si>
    <t>LEWIS CENTER PO</t>
  </si>
  <si>
    <t xml:space="preserve">LEWIS CENTER  </t>
  </si>
  <si>
    <t>43062</t>
  </si>
  <si>
    <t>PATASKALA PO</t>
  </si>
  <si>
    <t xml:space="preserve">PATASKALA  </t>
  </si>
  <si>
    <t>43065</t>
  </si>
  <si>
    <t>POWELL PO</t>
  </si>
  <si>
    <t xml:space="preserve">POWELL  </t>
  </si>
  <si>
    <t>43119</t>
  </si>
  <si>
    <t>GALLOWAY PO</t>
  </si>
  <si>
    <t xml:space="preserve">GALLOWAY  </t>
  </si>
  <si>
    <t>GL</t>
  </si>
  <si>
    <t>46038</t>
  </si>
  <si>
    <t>FISHERS PO</t>
  </si>
  <si>
    <t xml:space="preserve">FISHERS  </t>
  </si>
  <si>
    <t>GREATER INDIANA</t>
  </si>
  <si>
    <t>INDIANAPOLIS IN P&amp;DC</t>
  </si>
  <si>
    <t>INDIANAPOLIS MPA</t>
  </si>
  <si>
    <t>46142</t>
  </si>
  <si>
    <t>GREENWOOD PO</t>
  </si>
  <si>
    <t xml:space="preserve">GREENWOOD  </t>
  </si>
  <si>
    <t>46143</t>
  </si>
  <si>
    <t>GRNWOOD</t>
  </si>
  <si>
    <t>GREENWOOD</t>
  </si>
  <si>
    <t>46168</t>
  </si>
  <si>
    <t>PLAINFIELD PO</t>
  </si>
  <si>
    <t xml:space="preserve">PLAINFIELD  </t>
  </si>
  <si>
    <t>46208</t>
  </si>
  <si>
    <t>IND-MAPLETON STA</t>
  </si>
  <si>
    <t xml:space="preserve">INDIANAPOLIS  </t>
  </si>
  <si>
    <t>46221</t>
  </si>
  <si>
    <t>IND-WEST INDIANAPOLIS STA</t>
  </si>
  <si>
    <t>46226</t>
  </si>
  <si>
    <t>IND-LAWRENCE BR</t>
  </si>
  <si>
    <t>46228</t>
  </si>
  <si>
    <t>IND-MAPLETON ANX</t>
  </si>
  <si>
    <t>INDIANAPOLIS</t>
  </si>
  <si>
    <t>46231</t>
  </si>
  <si>
    <t>IND-BRIDGEPORT BR</t>
  </si>
  <si>
    <t>46234</t>
  </si>
  <si>
    <t>IND-CLERMONT BR</t>
  </si>
  <si>
    <t>46237</t>
  </si>
  <si>
    <t>SOUTHPORT</t>
  </si>
  <si>
    <t>46239</t>
  </si>
  <si>
    <t>C/O MGR IND-WANAMAKER BR</t>
  </si>
  <si>
    <t>46240</t>
  </si>
  <si>
    <t>IND-NORA BR</t>
  </si>
  <si>
    <t>46241</t>
  </si>
  <si>
    <t>IND-AIRPORT FINANCE UNIT</t>
  </si>
  <si>
    <t>46250</t>
  </si>
  <si>
    <t>46256</t>
  </si>
  <si>
    <t>IND-CASTLETON BR</t>
  </si>
  <si>
    <t>46259</t>
  </si>
  <si>
    <t>IND-ACTON BRANCH</t>
  </si>
  <si>
    <t>46260</t>
  </si>
  <si>
    <t>NORA</t>
  </si>
  <si>
    <t>46280</t>
  </si>
  <si>
    <t>46290</t>
  </si>
  <si>
    <t>47201</t>
  </si>
  <si>
    <t>COLUMBUS PO</t>
  </si>
  <si>
    <t>47203</t>
  </si>
  <si>
    <t>46037</t>
  </si>
  <si>
    <t>FISHERS POST OFFICE</t>
  </si>
  <si>
    <t>FISHERS</t>
  </si>
  <si>
    <t>46032</t>
  </si>
  <si>
    <t>CARMEL PO</t>
  </si>
  <si>
    <t xml:space="preserve">CARMEL  </t>
  </si>
  <si>
    <t>46033</t>
  </si>
  <si>
    <t>CARMEL</t>
  </si>
  <si>
    <t>46060</t>
  </si>
  <si>
    <t>NOBLESVILLE PO</t>
  </si>
  <si>
    <t xml:space="preserve">NOBLESVILLE  </t>
  </si>
  <si>
    <t>46077</t>
  </si>
  <si>
    <t>ZIONSVILLE PO</t>
  </si>
  <si>
    <t xml:space="preserve">ZIONSVILLE  </t>
  </si>
  <si>
    <t>46202</t>
  </si>
  <si>
    <t>46204</t>
  </si>
  <si>
    <t>IND-CIRCLE CITY STA</t>
  </si>
  <si>
    <t>46205</t>
  </si>
  <si>
    <t>UPTOWN</t>
  </si>
  <si>
    <t>46214</t>
  </si>
  <si>
    <t>46216</t>
  </si>
  <si>
    <t>OAKLANDON</t>
  </si>
  <si>
    <t>46220</t>
  </si>
  <si>
    <t>IND-BACON STA</t>
  </si>
  <si>
    <t>46225</t>
  </si>
  <si>
    <t>N/A</t>
  </si>
  <si>
    <t>46235</t>
  </si>
  <si>
    <t>46236</t>
  </si>
  <si>
    <t>IND-OAKLANDON BR</t>
  </si>
  <si>
    <t>46254</t>
  </si>
  <si>
    <t>IND-EAGLE CREEK BR</t>
  </si>
  <si>
    <t>46268</t>
  </si>
  <si>
    <t>IND-NEW AUGUSTA BR</t>
  </si>
  <si>
    <t>46278</t>
  </si>
  <si>
    <t>TRADERS POINT</t>
  </si>
  <si>
    <t>47401</t>
  </si>
  <si>
    <t>BLOOMINGTON PO</t>
  </si>
  <si>
    <t xml:space="preserve">BLOOMINGTON  </t>
  </si>
  <si>
    <t>BLOOMINGTON IN CSNPF</t>
  </si>
  <si>
    <t>47403</t>
  </si>
  <si>
    <t>BLOOMINGTON</t>
  </si>
  <si>
    <t>47404</t>
  </si>
  <si>
    <t>47408</t>
  </si>
  <si>
    <t>BLM-WOODBRIDGE STA</t>
  </si>
  <si>
    <t>46062</t>
  </si>
  <si>
    <t>NOBLESVILLE POST OFFICE</t>
  </si>
  <si>
    <t>NOBLESVILLE</t>
  </si>
  <si>
    <t>46074</t>
  </si>
  <si>
    <t>WESTFIELD PO</t>
  </si>
  <si>
    <t xml:space="preserve">WESTFIELD  </t>
  </si>
  <si>
    <t>48025</t>
  </si>
  <si>
    <t>FRANKLIN BRANCH</t>
  </si>
  <si>
    <t>SOUTHFIELD</t>
  </si>
  <si>
    <t>SOUTHEAST MICHIGAN</t>
  </si>
  <si>
    <t>SE MI METROPLEX P&amp;DC</t>
  </si>
  <si>
    <t>48033</t>
  </si>
  <si>
    <t>48034</t>
  </si>
  <si>
    <t>48035</t>
  </si>
  <si>
    <t>CLINTON TWP</t>
  </si>
  <si>
    <t>CLINTON TOWNSHIP</t>
  </si>
  <si>
    <t>48036</t>
  </si>
  <si>
    <t>48038</t>
  </si>
  <si>
    <t>MTC-CLINTON MACOMB CARRIER ANX</t>
  </si>
  <si>
    <t xml:space="preserve">CLINTON TOWNSHIP  </t>
  </si>
  <si>
    <t>48040</t>
  </si>
  <si>
    <t>48042</t>
  </si>
  <si>
    <t>MACOMB TOWNSHIP</t>
  </si>
  <si>
    <t>MACOMB</t>
  </si>
  <si>
    <t>48043</t>
  </si>
  <si>
    <t>MOUNT CLEMENS</t>
  </si>
  <si>
    <t>48044</t>
  </si>
  <si>
    <t>MACOMB TWP</t>
  </si>
  <si>
    <t>48045</t>
  </si>
  <si>
    <t>SELFRIDGE ANG BRANCH</t>
  </si>
  <si>
    <t>48049</t>
  </si>
  <si>
    <t>NORTH STREET PO</t>
  </si>
  <si>
    <t xml:space="preserve">NORTH STREET  </t>
  </si>
  <si>
    <t>48059</t>
  </si>
  <si>
    <t>BIRCHWOOD MALL BRANCH</t>
  </si>
  <si>
    <t>PORT HURON</t>
  </si>
  <si>
    <t>48060</t>
  </si>
  <si>
    <t>PORT HURON PO</t>
  </si>
  <si>
    <t xml:space="preserve">PORT HURON  </t>
  </si>
  <si>
    <t>48074</t>
  </si>
  <si>
    <t>SMITHS CREEK PO</t>
  </si>
  <si>
    <t xml:space="preserve">SMITHS CREEK  </t>
  </si>
  <si>
    <t>48075</t>
  </si>
  <si>
    <t>48076</t>
  </si>
  <si>
    <t>LATHRUP VILLAGE BRANCH</t>
  </si>
  <si>
    <t>48306</t>
  </si>
  <si>
    <t>ROCHESTER HLS</t>
  </si>
  <si>
    <t>ROCHESTER</t>
  </si>
  <si>
    <t>48307</t>
  </si>
  <si>
    <t>ROCHESTER HILLS BRANCH</t>
  </si>
  <si>
    <t>48309</t>
  </si>
  <si>
    <t>ROCHESTER CARRIER ANNEX</t>
  </si>
  <si>
    <t>48315</t>
  </si>
  <si>
    <t>UTICA</t>
  </si>
  <si>
    <t>48363</t>
  </si>
  <si>
    <t>OAKLAND TOWNSHIP</t>
  </si>
  <si>
    <t>OAKLAND</t>
  </si>
  <si>
    <t>48083</t>
  </si>
  <si>
    <t xml:space="preserve">TROY  </t>
  </si>
  <si>
    <t>48084</t>
  </si>
  <si>
    <t>TROY</t>
  </si>
  <si>
    <t>48085</t>
  </si>
  <si>
    <t>48098</t>
  </si>
  <si>
    <t>48301</t>
  </si>
  <si>
    <t>BLOOMFIELD</t>
  </si>
  <si>
    <t>BLOOMFIELD HILLS</t>
  </si>
  <si>
    <t>48302</t>
  </si>
  <si>
    <t>BLOOMFIELD TOWNSHIP BRANCH</t>
  </si>
  <si>
    <t>48304</t>
  </si>
  <si>
    <t>BLOOMFIELD HILLS PO</t>
  </si>
  <si>
    <t xml:space="preserve">BLOOMFIELD HILLS  </t>
  </si>
  <si>
    <t>48316</t>
  </si>
  <si>
    <t>48317</t>
  </si>
  <si>
    <t>UTC-SHELBY TOWNSHIP BR</t>
  </si>
  <si>
    <t xml:space="preserve">SHELBY TOWNSHIP  </t>
  </si>
  <si>
    <t>48322</t>
  </si>
  <si>
    <t>WEST BLOOMFIELD</t>
  </si>
  <si>
    <t>48323</t>
  </si>
  <si>
    <t>48324</t>
  </si>
  <si>
    <t>48326</t>
  </si>
  <si>
    <t>PON-AUBURN HILLS BR</t>
  </si>
  <si>
    <t xml:space="preserve">AUBURN HILLS  </t>
  </si>
  <si>
    <t>48327</t>
  </si>
  <si>
    <t>WATERFORD PO</t>
  </si>
  <si>
    <t xml:space="preserve">WATERFORD  </t>
  </si>
  <si>
    <t>48328</t>
  </si>
  <si>
    <t>48329</t>
  </si>
  <si>
    <t>WATERFORD POST OFFICE</t>
  </si>
  <si>
    <t>WATERFORD</t>
  </si>
  <si>
    <t>48331</t>
  </si>
  <si>
    <t>FARMINGTN HLS</t>
  </si>
  <si>
    <t>FARMINGTON</t>
  </si>
  <si>
    <t>48334</t>
  </si>
  <si>
    <t>48335</t>
  </si>
  <si>
    <t>FARMINGTON HILLS CARRIER ANNEX</t>
  </si>
  <si>
    <t>48336</t>
  </si>
  <si>
    <t>FARMINGTON POST OFFICE</t>
  </si>
  <si>
    <t>48374</t>
  </si>
  <si>
    <t>NOVI PO</t>
  </si>
  <si>
    <t xml:space="preserve">NOVI  </t>
  </si>
  <si>
    <t>48375</t>
  </si>
  <si>
    <t>NOVI CARRIER ANNEX</t>
  </si>
  <si>
    <t>NOVI</t>
  </si>
  <si>
    <t>48377</t>
  </si>
  <si>
    <t>48386</t>
  </si>
  <si>
    <t>WHITE LAKE</t>
  </si>
  <si>
    <t>48383</t>
  </si>
  <si>
    <t>60423</t>
  </si>
  <si>
    <t>FRANKFORT PO</t>
  </si>
  <si>
    <t xml:space="preserve">FRANKFORT  </t>
  </si>
  <si>
    <t>CENTRAL ILLINOIS</t>
  </si>
  <si>
    <t>SOUTH SUBURBAN IL P&amp;DC</t>
  </si>
  <si>
    <t>60431</t>
  </si>
  <si>
    <t>SHOREWOOD</t>
  </si>
  <si>
    <t>JOLIET</t>
  </si>
  <si>
    <t>60433</t>
  </si>
  <si>
    <t>60435</t>
  </si>
  <si>
    <t>CRESTHILL</t>
  </si>
  <si>
    <t>60440</t>
  </si>
  <si>
    <t>BOLINGBROOK PO</t>
  </si>
  <si>
    <t xml:space="preserve">BOLINGBROOK  </t>
  </si>
  <si>
    <t>60443</t>
  </si>
  <si>
    <t>MATTESON PO</t>
  </si>
  <si>
    <t xml:space="preserve">MATTESON  </t>
  </si>
  <si>
    <t>60448</t>
  </si>
  <si>
    <t>MOKENA PO</t>
  </si>
  <si>
    <t xml:space="preserve">MOKENA  </t>
  </si>
  <si>
    <t>60450</t>
  </si>
  <si>
    <t>MORRIS PO</t>
  </si>
  <si>
    <t xml:space="preserve">MORRIS  </t>
  </si>
  <si>
    <t>60453</t>
  </si>
  <si>
    <t>OAK LAWN STATION</t>
  </si>
  <si>
    <t>OAK LAWN</t>
  </si>
  <si>
    <t>60461</t>
  </si>
  <si>
    <t>OLYMPIA FIELDS PO</t>
  </si>
  <si>
    <t xml:space="preserve">OLYMPIA FIELDS  </t>
  </si>
  <si>
    <t>60462</t>
  </si>
  <si>
    <t>ORLAND PARK PO</t>
  </si>
  <si>
    <t xml:space="preserve">ORLAND PARK  </t>
  </si>
  <si>
    <t>60473</t>
  </si>
  <si>
    <t>SOUTH HOLLAND PO</t>
  </si>
  <si>
    <t xml:space="preserve">SOUTH HOLLAND  </t>
  </si>
  <si>
    <t>60481</t>
  </si>
  <si>
    <t>WILMINGTON PO</t>
  </si>
  <si>
    <t xml:space="preserve">WILMINGTON  </t>
  </si>
  <si>
    <t>60490</t>
  </si>
  <si>
    <t>BOLINGBROOK</t>
  </si>
  <si>
    <t>60631</t>
  </si>
  <si>
    <t>CHI-NORWOOD PARK STA</t>
  </si>
  <si>
    <t xml:space="preserve">CHICAGO  </t>
  </si>
  <si>
    <t>CHICAGO IL</t>
  </si>
  <si>
    <t>IRVING PARK IL P&amp;DC</t>
  </si>
  <si>
    <t>60638</t>
  </si>
  <si>
    <t>CHI-CLEARING STA</t>
  </si>
  <si>
    <t>CHICAGO IL P&amp;DC</t>
  </si>
  <si>
    <t>60646</t>
  </si>
  <si>
    <t>LINCOLNWOOD</t>
  </si>
  <si>
    <t>CHICAGO</t>
  </si>
  <si>
    <t>60656</t>
  </si>
  <si>
    <t>NORRIDGE</t>
  </si>
  <si>
    <t>60467</t>
  </si>
  <si>
    <t>ORLAND PARK</t>
  </si>
  <si>
    <t>60102</t>
  </si>
  <si>
    <t>ALGONQUIN PO</t>
  </si>
  <si>
    <t xml:space="preserve">ALGONQUIN  </t>
  </si>
  <si>
    <t>NORTHERN ILLINOIS</t>
  </si>
  <si>
    <t>CAROL STREAM IL P&amp;DC</t>
  </si>
  <si>
    <t>60103</t>
  </si>
  <si>
    <t>BARTLETT PO</t>
  </si>
  <si>
    <t xml:space="preserve">BARTLETT  </t>
  </si>
  <si>
    <t>60108</t>
  </si>
  <si>
    <t>BLOOMINGDALE PO</t>
  </si>
  <si>
    <t xml:space="preserve">BLOOMINGDALE  </t>
  </si>
  <si>
    <t>60123</t>
  </si>
  <si>
    <t>ELG-CARRIER ANX</t>
  </si>
  <si>
    <t xml:space="preserve">ELGIN  </t>
  </si>
  <si>
    <t>60177</t>
  </si>
  <si>
    <t>SOUTH ELGIN PO</t>
  </si>
  <si>
    <t xml:space="preserve">SOUTH ELGIN  </t>
  </si>
  <si>
    <t>60187</t>
  </si>
  <si>
    <t>WHEATON PO</t>
  </si>
  <si>
    <t xml:space="preserve">WHEATON  </t>
  </si>
  <si>
    <t>60188</t>
  </si>
  <si>
    <t>CAROL STREAM PO</t>
  </si>
  <si>
    <t xml:space="preserve">CAROL STREAM  </t>
  </si>
  <si>
    <t>60193</t>
  </si>
  <si>
    <t>SCHAUMBURG</t>
  </si>
  <si>
    <t>60194</t>
  </si>
  <si>
    <t>SCHAUMBURG PO</t>
  </si>
  <si>
    <t xml:space="preserve">SCHAUMBURG  </t>
  </si>
  <si>
    <t>60195</t>
  </si>
  <si>
    <t>60301</t>
  </si>
  <si>
    <t>OAK PARK PO</t>
  </si>
  <si>
    <t xml:space="preserve">OAK PARK  </t>
  </si>
  <si>
    <t>60302</t>
  </si>
  <si>
    <t>OAK PARK</t>
  </si>
  <si>
    <t>60304</t>
  </si>
  <si>
    <t>OAK-SOUTH STATION BR</t>
  </si>
  <si>
    <t>60305</t>
  </si>
  <si>
    <t>OAK-RIVER FOREST BR</t>
  </si>
  <si>
    <t xml:space="preserve">RIVER FOREST  </t>
  </si>
  <si>
    <t>60417</t>
  </si>
  <si>
    <t>CRETE PO</t>
  </si>
  <si>
    <t xml:space="preserve">CRETE  </t>
  </si>
  <si>
    <t>60422</t>
  </si>
  <si>
    <t>FLOSSMOOR PO</t>
  </si>
  <si>
    <t xml:space="preserve">FLOSSMOOR  </t>
  </si>
  <si>
    <t>60425</t>
  </si>
  <si>
    <t>GLENWOOD PO</t>
  </si>
  <si>
    <t xml:space="preserve">GLENWOOD  </t>
  </si>
  <si>
    <t>60430</t>
  </si>
  <si>
    <t>HOMEWOOD PO</t>
  </si>
  <si>
    <t xml:space="preserve">HOMEWOOD  </t>
  </si>
  <si>
    <t>60439</t>
  </si>
  <si>
    <t>LEMONT POST OFFICE</t>
  </si>
  <si>
    <t>LEMONT</t>
  </si>
  <si>
    <t>60441</t>
  </si>
  <si>
    <t>LOCKPORT POST OFFICE</t>
  </si>
  <si>
    <t>LOCKPORT</t>
  </si>
  <si>
    <t>60445</t>
  </si>
  <si>
    <t>MIDLOTHIAN PO</t>
  </si>
  <si>
    <t xml:space="preserve">MIDLOTHIAN  </t>
  </si>
  <si>
    <t>60446</t>
  </si>
  <si>
    <t>ROMEOVILLE PO</t>
  </si>
  <si>
    <t xml:space="preserve">ROMEOVILLE  </t>
  </si>
  <si>
    <t>60451</t>
  </si>
  <si>
    <t>NEW LENOX PO</t>
  </si>
  <si>
    <t xml:space="preserve">NEW LENOX  </t>
  </si>
  <si>
    <t>60452</t>
  </si>
  <si>
    <t>OAK FOREST PO</t>
  </si>
  <si>
    <t xml:space="preserve">OAK FOREST  </t>
  </si>
  <si>
    <t>60463</t>
  </si>
  <si>
    <t>PALOS HEIGHTS PO</t>
  </si>
  <si>
    <t xml:space="preserve">PALOS HEIGHTS  </t>
  </si>
  <si>
    <t>60464</t>
  </si>
  <si>
    <t>PALOS PARK PO</t>
  </si>
  <si>
    <t xml:space="preserve">PALOS PARK  </t>
  </si>
  <si>
    <t>60465</t>
  </si>
  <si>
    <t>PALOS HILLS</t>
  </si>
  <si>
    <t>60477</t>
  </si>
  <si>
    <t>TINLEY PARK PO</t>
  </si>
  <si>
    <t xml:space="preserve">TINLEY PARK  </t>
  </si>
  <si>
    <t>60478</t>
  </si>
  <si>
    <t>COUNTRY CLUB HILLS RETAIL BRANCH</t>
  </si>
  <si>
    <t>COUNTRY CLUB HILLS</t>
  </si>
  <si>
    <t>60482</t>
  </si>
  <si>
    <t>WORTH PO</t>
  </si>
  <si>
    <t xml:space="preserve">WORTH  </t>
  </si>
  <si>
    <t>60622</t>
  </si>
  <si>
    <t>CHI-WICKER PARK STA</t>
  </si>
  <si>
    <t>60642</t>
  </si>
  <si>
    <t>60655</t>
  </si>
  <si>
    <t>CHI-MT GREENWOOD STA</t>
  </si>
  <si>
    <t>60442</t>
  </si>
  <si>
    <t>MANHATTAN PO</t>
  </si>
  <si>
    <t xml:space="preserve">MANHATTAN  </t>
  </si>
  <si>
    <t>60487</t>
  </si>
  <si>
    <t>TINLEY PARK</t>
  </si>
  <si>
    <t>60491</t>
  </si>
  <si>
    <t>HOMER GLEN</t>
  </si>
  <si>
    <t>60504</t>
  </si>
  <si>
    <t>AURORA</t>
  </si>
  <si>
    <t>FOX VALLEY IL P&amp;DC</t>
  </si>
  <si>
    <t>60510</t>
  </si>
  <si>
    <t>BATAVIA PO</t>
  </si>
  <si>
    <t xml:space="preserve">BATAVIA  </t>
  </si>
  <si>
    <t>60513</t>
  </si>
  <si>
    <t>BROOKFIELD PO</t>
  </si>
  <si>
    <t xml:space="preserve">BROOKFIELD  </t>
  </si>
  <si>
    <t>60514</t>
  </si>
  <si>
    <t>CLARENDON HILLS PO</t>
  </si>
  <si>
    <t xml:space="preserve">CLARENDON HILLS  </t>
  </si>
  <si>
    <t>60515</t>
  </si>
  <si>
    <t>DOWNERS GROVE PO</t>
  </si>
  <si>
    <t xml:space="preserve">DOWNERS GROVE  </t>
  </si>
  <si>
    <t>60516</t>
  </si>
  <si>
    <t>DOWNERS GROVE</t>
  </si>
  <si>
    <t>60517</t>
  </si>
  <si>
    <t>DGV-WOODRIDG BR</t>
  </si>
  <si>
    <t>60521</t>
  </si>
  <si>
    <t>HINSDALE POST OFFICE</t>
  </si>
  <si>
    <t>HINSDALE</t>
  </si>
  <si>
    <t>60523</t>
  </si>
  <si>
    <t>OAK BROOK PO</t>
  </si>
  <si>
    <t xml:space="preserve">OAK BROOK  </t>
  </si>
  <si>
    <t>60527</t>
  </si>
  <si>
    <t>OKB-WILLOWBROOK ANX</t>
  </si>
  <si>
    <t xml:space="preserve">WILLOWBROOK  </t>
  </si>
  <si>
    <t>60538</t>
  </si>
  <si>
    <t>MONTGOMERY PO</t>
  </si>
  <si>
    <t xml:space="preserve">MONTGOMERY  </t>
  </si>
  <si>
    <t>60540</t>
  </si>
  <si>
    <t>NAPERVILLE PO</t>
  </si>
  <si>
    <t xml:space="preserve">NAPERVILLE  </t>
  </si>
  <si>
    <t>60546</t>
  </si>
  <si>
    <t>RIVERSIDE PO</t>
  </si>
  <si>
    <t xml:space="preserve">RIVERSIDE  </t>
  </si>
  <si>
    <t>60561</t>
  </si>
  <si>
    <t>DARIEN DETACH BOX UNIT</t>
  </si>
  <si>
    <t>DARIEN</t>
  </si>
  <si>
    <t>60563</t>
  </si>
  <si>
    <t>NAPERVILLE</t>
  </si>
  <si>
    <t>60502</t>
  </si>
  <si>
    <t>60555</t>
  </si>
  <si>
    <t>WARRENVILLE PO</t>
  </si>
  <si>
    <t xml:space="preserve">WARRENVILLE  </t>
  </si>
  <si>
    <t>60107</t>
  </si>
  <si>
    <t>BAT-STREAMWOOD BR</t>
  </si>
  <si>
    <t xml:space="preserve">STREAMWOOD  </t>
  </si>
  <si>
    <t>60120</t>
  </si>
  <si>
    <t>ELGIN PO</t>
  </si>
  <si>
    <t>60126</t>
  </si>
  <si>
    <t>ELMHURST PO</t>
  </si>
  <si>
    <t xml:space="preserve">ELMHURST  </t>
  </si>
  <si>
    <t>60133</t>
  </si>
  <si>
    <t>BARTLETT</t>
  </si>
  <si>
    <t>HANOVER PARK</t>
  </si>
  <si>
    <t>60134</t>
  </si>
  <si>
    <t>GENEVA PO</t>
  </si>
  <si>
    <t xml:space="preserve">GENEVA  </t>
  </si>
  <si>
    <t>60137</t>
  </si>
  <si>
    <t>GLEN ELLYN PO</t>
  </si>
  <si>
    <t xml:space="preserve">GLEN ELLYN  </t>
  </si>
  <si>
    <t>60148</t>
  </si>
  <si>
    <t>LOMBARD PO</t>
  </si>
  <si>
    <t xml:space="preserve">LOMBARD  </t>
  </si>
  <si>
    <t>60154</t>
  </si>
  <si>
    <t>MAY-WESTCHESTER BR</t>
  </si>
  <si>
    <t xml:space="preserve">WESTCHESTER  </t>
  </si>
  <si>
    <t>60172</t>
  </si>
  <si>
    <t>SCH-ROSELLE BR</t>
  </si>
  <si>
    <t xml:space="preserve">ROSELLE  </t>
  </si>
  <si>
    <t>60173</t>
  </si>
  <si>
    <t>60174</t>
  </si>
  <si>
    <t>GEA-CARRIER ANNEX</t>
  </si>
  <si>
    <t>ST CHARLES</t>
  </si>
  <si>
    <t>60181</t>
  </si>
  <si>
    <t>ELM-CARRIER ANX</t>
  </si>
  <si>
    <t xml:space="preserve">VILLA PARK  </t>
  </si>
  <si>
    <t>60124</t>
  </si>
  <si>
    <t>ELGIN WEST SIDE ANNEX</t>
  </si>
  <si>
    <t>ELGIN</t>
  </si>
  <si>
    <t>60156</t>
  </si>
  <si>
    <t>LK IN THE HLS</t>
  </si>
  <si>
    <t>LAKE IN THE HILLS</t>
  </si>
  <si>
    <t>60175</t>
  </si>
  <si>
    <t>LILY LAKE</t>
  </si>
  <si>
    <t>SAINT CHARLES</t>
  </si>
  <si>
    <t>60015</t>
  </si>
  <si>
    <t>DEERFIELD PO</t>
  </si>
  <si>
    <t xml:space="preserve">DEERFIELD  </t>
  </si>
  <si>
    <t>PALATINE IL P&amp;DC</t>
  </si>
  <si>
    <t>60031</t>
  </si>
  <si>
    <t>GURNEE PO</t>
  </si>
  <si>
    <t xml:space="preserve">GURNEE  </t>
  </si>
  <si>
    <t>60047</t>
  </si>
  <si>
    <t>LAKE ZURICH PO</t>
  </si>
  <si>
    <t xml:space="preserve">LAKE ZURICH  </t>
  </si>
  <si>
    <t>60048</t>
  </si>
  <si>
    <t>LIBERTYVILLE PO</t>
  </si>
  <si>
    <t xml:space="preserve">LIBERTYVILLE  </t>
  </si>
  <si>
    <t>60050</t>
  </si>
  <si>
    <t>MCHENRY PO</t>
  </si>
  <si>
    <t xml:space="preserve">MCHENRY  </t>
  </si>
  <si>
    <t>60051</t>
  </si>
  <si>
    <t>VOLO</t>
  </si>
  <si>
    <t>MCHENRY</t>
  </si>
  <si>
    <t>60062</t>
  </si>
  <si>
    <t>NORTHBROOK PO</t>
  </si>
  <si>
    <t xml:space="preserve">NORTHBROOK  </t>
  </si>
  <si>
    <t>60067</t>
  </si>
  <si>
    <t>PALATINE PO</t>
  </si>
  <si>
    <t xml:space="preserve">PALATINE  </t>
  </si>
  <si>
    <t>60076</t>
  </si>
  <si>
    <t>SKOKIE</t>
  </si>
  <si>
    <t>60077</t>
  </si>
  <si>
    <t>SKOKIE PO</t>
  </si>
  <si>
    <t xml:space="preserve">SKOKIE  </t>
  </si>
  <si>
    <t>60093</t>
  </si>
  <si>
    <t>WINNETKA PO</t>
  </si>
  <si>
    <t xml:space="preserve">WINNETKA  </t>
  </si>
  <si>
    <t>60202</t>
  </si>
  <si>
    <t>EVANSTON</t>
  </si>
  <si>
    <t>60203</t>
  </si>
  <si>
    <t>60506</t>
  </si>
  <si>
    <t>60525</t>
  </si>
  <si>
    <t>LA GRANGE PO</t>
  </si>
  <si>
    <t xml:space="preserve">LA GRANGE  </t>
  </si>
  <si>
    <t>60526</t>
  </si>
  <si>
    <t>LGR-LA GRANGE PARK BR</t>
  </si>
  <si>
    <t xml:space="preserve">LA GRANGE PARK  </t>
  </si>
  <si>
    <t>60532</t>
  </si>
  <si>
    <t>LISLE PO</t>
  </si>
  <si>
    <t xml:space="preserve">LISLE  </t>
  </si>
  <si>
    <t>60542</t>
  </si>
  <si>
    <t>NORTH AURORA PO</t>
  </si>
  <si>
    <t xml:space="preserve">NORTH AURORA  </t>
  </si>
  <si>
    <t>60544</t>
  </si>
  <si>
    <t>60558</t>
  </si>
  <si>
    <t>WESTERN SPRINGS PO</t>
  </si>
  <si>
    <t xml:space="preserve">WESTERN SPRINGS  </t>
  </si>
  <si>
    <t>60559</t>
  </si>
  <si>
    <t>WESTMONT PO</t>
  </si>
  <si>
    <t xml:space="preserve">WESTMONT  </t>
  </si>
  <si>
    <t>60560</t>
  </si>
  <si>
    <t>YORKVILLE PO</t>
  </si>
  <si>
    <t xml:space="preserve">YORKVILLE  </t>
  </si>
  <si>
    <t>60565</t>
  </si>
  <si>
    <t>60503</t>
  </si>
  <si>
    <t>60543</t>
  </si>
  <si>
    <t>OSWEGO PO</t>
  </si>
  <si>
    <t xml:space="preserve">OSWEGO  </t>
  </si>
  <si>
    <t>60554</t>
  </si>
  <si>
    <t>SUGAR GROVE PO</t>
  </si>
  <si>
    <t xml:space="preserve">SUGAR GROVE  </t>
  </si>
  <si>
    <t>60564</t>
  </si>
  <si>
    <t>BOOK RD STATION</t>
  </si>
  <si>
    <t>60585</t>
  </si>
  <si>
    <t>PLAINFIELD</t>
  </si>
  <si>
    <t>60586</t>
  </si>
  <si>
    <t>60004</t>
  </si>
  <si>
    <t>ARLINGTON HEIGHTS PO</t>
  </si>
  <si>
    <t xml:space="preserve">ARLINGTON HEIGHTS  </t>
  </si>
  <si>
    <t>60005</t>
  </si>
  <si>
    <t>ARLINGTON HTS</t>
  </si>
  <si>
    <t>ARLINGTON HEIGHTS</t>
  </si>
  <si>
    <t>60008</t>
  </si>
  <si>
    <t>ARL-ROLLING MEADOWS BR</t>
  </si>
  <si>
    <t xml:space="preserve">ROLLING MEADOWS  </t>
  </si>
  <si>
    <t>60010</t>
  </si>
  <si>
    <t>BARRINGTON PO</t>
  </si>
  <si>
    <t xml:space="preserve">BARRINGTON  </t>
  </si>
  <si>
    <t>60022</t>
  </si>
  <si>
    <t>GLENCOE PO</t>
  </si>
  <si>
    <t xml:space="preserve">GLENCOE  </t>
  </si>
  <si>
    <t>60044</t>
  </si>
  <si>
    <t>LAKE BLUFF PO</t>
  </si>
  <si>
    <t xml:space="preserve">LAKE BLUFF  </t>
  </si>
  <si>
    <t>60060</t>
  </si>
  <si>
    <t>MUNDELEIN PO</t>
  </si>
  <si>
    <t xml:space="preserve">MUNDELEIN  </t>
  </si>
  <si>
    <t>60061</t>
  </si>
  <si>
    <t>MUN-VERNON HILLS BR</t>
  </si>
  <si>
    <t xml:space="preserve">VERNON HILLS  </t>
  </si>
  <si>
    <t>60068</t>
  </si>
  <si>
    <t>PARK RIDGE PO</t>
  </si>
  <si>
    <t xml:space="preserve">PARK RIDGE  </t>
  </si>
  <si>
    <t>60201</t>
  </si>
  <si>
    <t xml:space="preserve">EVANSTON  </t>
  </si>
  <si>
    <t>60007</t>
  </si>
  <si>
    <t>ARL-ELK GROVE VILL BR</t>
  </si>
  <si>
    <t xml:space="preserve">ELK GROVE VILLAGE  </t>
  </si>
  <si>
    <t>60025</t>
  </si>
  <si>
    <t>GLENVIEW PO</t>
  </si>
  <si>
    <t xml:space="preserve">GLENVIEW  </t>
  </si>
  <si>
    <t>60030</t>
  </si>
  <si>
    <t>GRAYSLAKE PO</t>
  </si>
  <si>
    <t xml:space="preserve">GRAYSLAKE  </t>
  </si>
  <si>
    <t>60035</t>
  </si>
  <si>
    <t>HIGHLAND PARK PO</t>
  </si>
  <si>
    <t xml:space="preserve">HIGHLAND PARK  </t>
  </si>
  <si>
    <t>60037</t>
  </si>
  <si>
    <t>HIGHLAND PARK</t>
  </si>
  <si>
    <t>FORT SHERIDAN</t>
  </si>
  <si>
    <t>60045</t>
  </si>
  <si>
    <t>LAKE FOREST PO</t>
  </si>
  <si>
    <t xml:space="preserve">LAKE FOREST  </t>
  </si>
  <si>
    <t>60074</t>
  </si>
  <si>
    <t>PALATINE</t>
  </si>
  <si>
    <t>60089</t>
  </si>
  <si>
    <t>BUFFALO GROVE PO</t>
  </si>
  <si>
    <t xml:space="preserve">BUFFALO GROVE  </t>
  </si>
  <si>
    <t>60091</t>
  </si>
  <si>
    <t>WILMETTE PO</t>
  </si>
  <si>
    <t xml:space="preserve">WILMETTE  </t>
  </si>
  <si>
    <t>NE</t>
  </si>
  <si>
    <t>02138</t>
  </si>
  <si>
    <t xml:space="preserve">CAM-PORTER SQ CARR ANX         </t>
  </si>
  <si>
    <t>CAMBRIDGE</t>
  </si>
  <si>
    <t>BOSTON MA</t>
  </si>
  <si>
    <t>BOSTON MA P&amp;DC</t>
  </si>
  <si>
    <t>NW BOSTON P&amp;DC</t>
  </si>
  <si>
    <t>02139</t>
  </si>
  <si>
    <t xml:space="preserve">CAM-CENTRAL SQUARE MPO         </t>
  </si>
  <si>
    <t>02140</t>
  </si>
  <si>
    <t>02141</t>
  </si>
  <si>
    <t>02142</t>
  </si>
  <si>
    <t>02163</t>
  </si>
  <si>
    <t xml:space="preserve">CAM-SOLDIERS FIELD STATION         </t>
  </si>
  <si>
    <t>BOSTON</t>
  </si>
  <si>
    <t>02420</t>
  </si>
  <si>
    <t xml:space="preserve">LEXINGTON BRANCH               </t>
  </si>
  <si>
    <t>NORTHWEST BOSTON MA P&amp;DC</t>
  </si>
  <si>
    <t>02421</t>
  </si>
  <si>
    <t xml:space="preserve">LEXINGTON                   </t>
  </si>
  <si>
    <t>02451</t>
  </si>
  <si>
    <t xml:space="preserve">WALTHAM BRANCHANCH                 </t>
  </si>
  <si>
    <t>WALTHAM</t>
  </si>
  <si>
    <t>02452</t>
  </si>
  <si>
    <t xml:space="preserve">WALTHAM NORTH WALTHAM BRANCH           </t>
  </si>
  <si>
    <t>02453</t>
  </si>
  <si>
    <t xml:space="preserve">WALTHAM SOUTH WALTHAM BRANCH           </t>
  </si>
  <si>
    <t>02465</t>
  </si>
  <si>
    <t xml:space="preserve">WEST NEWTON BRANCH             </t>
  </si>
  <si>
    <t>WEST NEWTON</t>
  </si>
  <si>
    <t>02467</t>
  </si>
  <si>
    <t xml:space="preserve">CHESTNUT HILL BRANCH           </t>
  </si>
  <si>
    <t>CHESTNUT HILL</t>
  </si>
  <si>
    <t>02472</t>
  </si>
  <si>
    <t xml:space="preserve">WATERTOWN BRANCHANCH               </t>
  </si>
  <si>
    <t>02478</t>
  </si>
  <si>
    <t xml:space="preserve">BELMONT BRANCH                 </t>
  </si>
  <si>
    <t>BELMONT</t>
  </si>
  <si>
    <t>02481</t>
  </si>
  <si>
    <t xml:space="preserve">WELLESLEY HILLS BRANCH         </t>
  </si>
  <si>
    <t>WELLESLEY HILLS</t>
  </si>
  <si>
    <t>02482</t>
  </si>
  <si>
    <t xml:space="preserve">WELLESLEY BRANCH               </t>
  </si>
  <si>
    <t>WELLESLEY</t>
  </si>
  <si>
    <t>02492</t>
  </si>
  <si>
    <t xml:space="preserve">NEEDHAM BRANCH                 </t>
  </si>
  <si>
    <t>NEEDHAM</t>
  </si>
  <si>
    <t>02493</t>
  </si>
  <si>
    <t xml:space="preserve">WESTON BRANCH                  </t>
  </si>
  <si>
    <t>WESTON</t>
  </si>
  <si>
    <t>02494</t>
  </si>
  <si>
    <t xml:space="preserve">NEEDHAM HEIGHTS BRANCH         </t>
  </si>
  <si>
    <t>NEEDHAM HEIGHTS</t>
  </si>
  <si>
    <t>02115</t>
  </si>
  <si>
    <t>FENWAY CARRIER ANNEX</t>
  </si>
  <si>
    <t>02127</t>
  </si>
  <si>
    <t xml:space="preserve">SOUTH BOSTON STATION           </t>
  </si>
  <si>
    <t>02130</t>
  </si>
  <si>
    <t xml:space="preserve">JAMAICA PLAIN STATION          </t>
  </si>
  <si>
    <t>JAMAICA PLAIN</t>
  </si>
  <si>
    <t>02131</t>
  </si>
  <si>
    <t xml:space="preserve">ROSLINDALE STATION             </t>
  </si>
  <si>
    <t>ROSLINDALE</t>
  </si>
  <si>
    <t>02132</t>
  </si>
  <si>
    <t xml:space="preserve">WEST ROXBURY STATION           </t>
  </si>
  <si>
    <t>WEST ROXBURY</t>
  </si>
  <si>
    <t>02134</t>
  </si>
  <si>
    <t xml:space="preserve">ALLSTON STATION                </t>
  </si>
  <si>
    <t>ALLSTON</t>
  </si>
  <si>
    <t>02135</t>
  </si>
  <si>
    <t xml:space="preserve">BRIGHTON STATION               </t>
  </si>
  <si>
    <t>BRIGHTON</t>
  </si>
  <si>
    <t>02143</t>
  </si>
  <si>
    <t xml:space="preserve">SOMERVILLE BRANCH              </t>
  </si>
  <si>
    <t>SOMERVILLE</t>
  </si>
  <si>
    <t>02144</t>
  </si>
  <si>
    <t xml:space="preserve">SOMERVILLE WEST SOMERVILLE BRANCH         </t>
  </si>
  <si>
    <t>02145</t>
  </si>
  <si>
    <t xml:space="preserve">SOMERVILLE WINTER HILL BRANCH             </t>
  </si>
  <si>
    <t>02151</t>
  </si>
  <si>
    <t xml:space="preserve">REVERE CARRIER ANNEX           </t>
  </si>
  <si>
    <t>REVERE</t>
  </si>
  <si>
    <t>02169</t>
  </si>
  <si>
    <t xml:space="preserve">QUINCY BRANCH                  </t>
  </si>
  <si>
    <t>QUINCY</t>
  </si>
  <si>
    <t>02170</t>
  </si>
  <si>
    <t xml:space="preserve">WOLLASTON BRANCH               </t>
  </si>
  <si>
    <t>02171</t>
  </si>
  <si>
    <t xml:space="preserve">NORTH QUINCY BRANCH            </t>
  </si>
  <si>
    <t>02184</t>
  </si>
  <si>
    <t xml:space="preserve">BRAINTREE DET MAIL UN          </t>
  </si>
  <si>
    <t>BRAINTREE</t>
  </si>
  <si>
    <t>02186</t>
  </si>
  <si>
    <t xml:space="preserve">MILTON BRANCH                  </t>
  </si>
  <si>
    <t>MILTON</t>
  </si>
  <si>
    <t>02188</t>
  </si>
  <si>
    <t xml:space="preserve">WEYMOUTH BRANCH                </t>
  </si>
  <si>
    <t>WEYMOUTH</t>
  </si>
  <si>
    <t>02189</t>
  </si>
  <si>
    <t xml:space="preserve">EAST WEYMOUTH BRANCH           </t>
  </si>
  <si>
    <t>02190</t>
  </si>
  <si>
    <t xml:space="preserve">BRAINTREE SOUTH WEYMOUTH BRANCH          </t>
  </si>
  <si>
    <t>02191</t>
  </si>
  <si>
    <t xml:space="preserve">NORTH WEYMOUTH BRANCH          </t>
  </si>
  <si>
    <t>02199</t>
  </si>
  <si>
    <t xml:space="preserve">KENMORE PRUDENTIAL CENTER STATION      </t>
  </si>
  <si>
    <t>02215</t>
  </si>
  <si>
    <t>KENMORE STATION</t>
  </si>
  <si>
    <t>02445</t>
  </si>
  <si>
    <t xml:space="preserve">BROOKLINE                   </t>
  </si>
  <si>
    <t>BROOKLINE</t>
  </si>
  <si>
    <t>02446</t>
  </si>
  <si>
    <t xml:space="preserve">BROOKLINE BRANCH               </t>
  </si>
  <si>
    <t>02185</t>
  </si>
  <si>
    <t>BRAINTREE BRANCH</t>
  </si>
  <si>
    <t>01801</t>
  </si>
  <si>
    <t>WOBURN  DMU</t>
  </si>
  <si>
    <t>WOBURN</t>
  </si>
  <si>
    <t>MASSACHUSETTS</t>
  </si>
  <si>
    <t>MIDDLESEX-ESSEX P&amp;DC</t>
  </si>
  <si>
    <t>01803</t>
  </si>
  <si>
    <t>BURLINGTON CARRIER UNIT</t>
  </si>
  <si>
    <t>01810</t>
  </si>
  <si>
    <t>ANDOVER</t>
  </si>
  <si>
    <t>01821</t>
  </si>
  <si>
    <t>BILLERICA DMU</t>
  </si>
  <si>
    <t>BILLERICA</t>
  </si>
  <si>
    <t>01824</t>
  </si>
  <si>
    <t>CHELMSFORD</t>
  </si>
  <si>
    <t>01830</t>
  </si>
  <si>
    <t>HAVERHILL</t>
  </si>
  <si>
    <t>01832</t>
  </si>
  <si>
    <t>01833</t>
  </si>
  <si>
    <t>01834</t>
  </si>
  <si>
    <t>01835</t>
  </si>
  <si>
    <t>01840</t>
  </si>
  <si>
    <t>LAWRENCE</t>
  </si>
  <si>
    <t>01841</t>
  </si>
  <si>
    <t>01843</t>
  </si>
  <si>
    <t>01844</t>
  </si>
  <si>
    <t>METHUEN BRANCH</t>
  </si>
  <si>
    <t>01845</t>
  </si>
  <si>
    <t>NORTH ANDOVER BRANCH</t>
  </si>
  <si>
    <t>01862</t>
  </si>
  <si>
    <t>BILLERICA (DMU North Billerica)</t>
  </si>
  <si>
    <t>01864</t>
  </si>
  <si>
    <t>NORTH READING</t>
  </si>
  <si>
    <t>01867</t>
  </si>
  <si>
    <t>READING</t>
  </si>
  <si>
    <t>01880</t>
  </si>
  <si>
    <t>WAKEFIELD</t>
  </si>
  <si>
    <t>01887</t>
  </si>
  <si>
    <t>WILMINGTON CARRIER UNIT</t>
  </si>
  <si>
    <t>01890</t>
  </si>
  <si>
    <t>WINCHESTER CARRIER UNIT</t>
  </si>
  <si>
    <t>01940</t>
  </si>
  <si>
    <t>LYNNFIELD CARRIER UNIT</t>
  </si>
  <si>
    <t>02118</t>
  </si>
  <si>
    <t xml:space="preserve">ROXBURY CATHEDRAL STATION              </t>
  </si>
  <si>
    <t>02119</t>
  </si>
  <si>
    <t xml:space="preserve">ROXBURY STATION                </t>
  </si>
  <si>
    <t>02120</t>
  </si>
  <si>
    <t xml:space="preserve">ROXBURY MISSION HILL STATION           </t>
  </si>
  <si>
    <t>02121</t>
  </si>
  <si>
    <t xml:space="preserve">ROXBURY GROVE HALL STATION             </t>
  </si>
  <si>
    <t>02125</t>
  </si>
  <si>
    <t xml:space="preserve">ROXBURY UPHAMS CORNER STATION          </t>
  </si>
  <si>
    <t>02128</t>
  </si>
  <si>
    <t xml:space="preserve">IMC EAST BOSTON STATION            </t>
  </si>
  <si>
    <t>02129</t>
  </si>
  <si>
    <t>IMC CHARLESTOWN CARRIER ANNEX</t>
  </si>
  <si>
    <t>CHARLESTOWN</t>
  </si>
  <si>
    <t>02149</t>
  </si>
  <si>
    <t xml:space="preserve">IMC EVERETT BRANCH                 </t>
  </si>
  <si>
    <t>EVERETT</t>
  </si>
  <si>
    <t>02150</t>
  </si>
  <si>
    <t xml:space="preserve">INCOMING MAIL CENTER       </t>
  </si>
  <si>
    <t>CHELSEA</t>
  </si>
  <si>
    <t>02152</t>
  </si>
  <si>
    <t xml:space="preserve">IMC E BOSTON-WINTHROP CAR      </t>
  </si>
  <si>
    <t>WINTHROP</t>
  </si>
  <si>
    <t>02180</t>
  </si>
  <si>
    <t xml:space="preserve">STONEHAM BRANCH                </t>
  </si>
  <si>
    <t>STONEHAM</t>
  </si>
  <si>
    <t>02108</t>
  </si>
  <si>
    <t>JOHN F KENNEDY STATION</t>
  </si>
  <si>
    <t>02109</t>
  </si>
  <si>
    <t xml:space="preserve">FORT POINT FANEUIL HALL STATION           </t>
  </si>
  <si>
    <t>02110</t>
  </si>
  <si>
    <t>FORT POINT STATION</t>
  </si>
  <si>
    <t>02111</t>
  </si>
  <si>
    <t>02113</t>
  </si>
  <si>
    <t>02114</t>
  </si>
  <si>
    <t xml:space="preserve">JOHN F KENNEDY STATION         </t>
  </si>
  <si>
    <t>02116</t>
  </si>
  <si>
    <t>BACK BAY ANX STA</t>
  </si>
  <si>
    <t>02122</t>
  </si>
  <si>
    <t xml:space="preserve">DORCHESTER FIELDS CRNR STATION          </t>
  </si>
  <si>
    <t>02124</t>
  </si>
  <si>
    <t xml:space="preserve">DORCHESTER CENTER STATION      </t>
  </si>
  <si>
    <t>02126</t>
  </si>
  <si>
    <t xml:space="preserve">MATTAPAN STATION               </t>
  </si>
  <si>
    <t>MATTAPAN</t>
  </si>
  <si>
    <t>02136</t>
  </si>
  <si>
    <t xml:space="preserve">HYDE PARK STATION              </t>
  </si>
  <si>
    <t>HYDE PARK</t>
  </si>
  <si>
    <t>02148</t>
  </si>
  <si>
    <t xml:space="preserve">MALDEN BRANCH                  </t>
  </si>
  <si>
    <t>MALDEN</t>
  </si>
  <si>
    <t>02155</t>
  </si>
  <si>
    <t xml:space="preserve">MEDFORD BRANCH                 </t>
  </si>
  <si>
    <t>MEDFORD</t>
  </si>
  <si>
    <t>02176</t>
  </si>
  <si>
    <t xml:space="preserve">MALDEN MELROSE BRANCH                 </t>
  </si>
  <si>
    <t>MELROSE</t>
  </si>
  <si>
    <t>02210</t>
  </si>
  <si>
    <t>FORT POINT</t>
  </si>
  <si>
    <t>02458</t>
  </si>
  <si>
    <t xml:space="preserve">NEWTONVILLE RIVERSIDE                   </t>
  </si>
  <si>
    <t>NEWTON</t>
  </si>
  <si>
    <t>02459</t>
  </si>
  <si>
    <t xml:space="preserve">NEWTON CENTER BRANCH           </t>
  </si>
  <si>
    <t>NEWTON CENTER</t>
  </si>
  <si>
    <t>02460</t>
  </si>
  <si>
    <t xml:space="preserve">NEWTONVILLE BRANCH             </t>
  </si>
  <si>
    <t>NEWTONVILLE</t>
  </si>
  <si>
    <t>02461</t>
  </si>
  <si>
    <t xml:space="preserve">NEWTON HIGHLANDS BRANCH        </t>
  </si>
  <si>
    <t>NEWTON HIGHLANDS</t>
  </si>
  <si>
    <t>02462</t>
  </si>
  <si>
    <t xml:space="preserve">NEWTONVILLE NEWTON LOWER FALLS BRANCH      </t>
  </si>
  <si>
    <t>NEWTON LOWER FALLS</t>
  </si>
  <si>
    <t>02464</t>
  </si>
  <si>
    <t xml:space="preserve">NEWTON CENTER NEWTON UPPER FALLS BRANCH          </t>
  </si>
  <si>
    <t>NEWTON UPPER FALLS</t>
  </si>
  <si>
    <t>02466</t>
  </si>
  <si>
    <t xml:space="preserve">AUBURNDALE BRANCH              </t>
  </si>
  <si>
    <t>AUBURNDALE</t>
  </si>
  <si>
    <t>02468</t>
  </si>
  <si>
    <t xml:space="preserve">WABAN BRANCH                   </t>
  </si>
  <si>
    <t>Waban</t>
  </si>
  <si>
    <t>02474</t>
  </si>
  <si>
    <t xml:space="preserve">ARLINGTON BRANCH               </t>
  </si>
  <si>
    <t>ARLINGTON</t>
  </si>
  <si>
    <t>02476</t>
  </si>
  <si>
    <t xml:space="preserve">ARLINGTON                   </t>
  </si>
  <si>
    <t>01826</t>
  </si>
  <si>
    <t>DRACUT</t>
  </si>
  <si>
    <t>01850</t>
  </si>
  <si>
    <t>LOWELL DMU</t>
  </si>
  <si>
    <t>LOWELL</t>
  </si>
  <si>
    <t>01851</t>
  </si>
  <si>
    <t>01852</t>
  </si>
  <si>
    <t>01854</t>
  </si>
  <si>
    <t>01876</t>
  </si>
  <si>
    <t>TEWKSBURY</t>
  </si>
  <si>
    <t>01915</t>
  </si>
  <si>
    <t>BEVERLY</t>
  </si>
  <si>
    <t>01923</t>
  </si>
  <si>
    <t>DANVERS CARRIER UNIT</t>
  </si>
  <si>
    <t>PEABODY</t>
  </si>
  <si>
    <t>01945</t>
  </si>
  <si>
    <t>MARBLEHEAD</t>
  </si>
  <si>
    <t>01950</t>
  </si>
  <si>
    <t>NEWBURYPORT</t>
  </si>
  <si>
    <t>01951</t>
  </si>
  <si>
    <t>NEWBURYPORT (NEWBURY)</t>
  </si>
  <si>
    <t>01952</t>
  </si>
  <si>
    <t>NEWBURYPORT (SALISBURY)</t>
  </si>
  <si>
    <t>01970</t>
  </si>
  <si>
    <t>SALEM</t>
  </si>
  <si>
    <t>01886</t>
  </si>
  <si>
    <t>WESTFORD</t>
  </si>
  <si>
    <t>01545</t>
  </si>
  <si>
    <t>SHREWSBURY CARRIER ANNEX</t>
  </si>
  <si>
    <t>SHREWSBURY</t>
  </si>
  <si>
    <t>CENTRAL MA P&amp;DC</t>
  </si>
  <si>
    <t>01581</t>
  </si>
  <si>
    <t>WESTBORO</t>
  </si>
  <si>
    <t>01602</t>
  </si>
  <si>
    <t>WORCESTER</t>
  </si>
  <si>
    <t>01603</t>
  </si>
  <si>
    <t>01604</t>
  </si>
  <si>
    <t>01605</t>
  </si>
  <si>
    <t>01606</t>
  </si>
  <si>
    <t>01607</t>
  </si>
  <si>
    <t>01608</t>
  </si>
  <si>
    <t>01609</t>
  </si>
  <si>
    <t>01610</t>
  </si>
  <si>
    <t>01611</t>
  </si>
  <si>
    <t>01612</t>
  </si>
  <si>
    <t>01863</t>
  </si>
  <si>
    <t>NORTH CHELMSFORD</t>
  </si>
  <si>
    <t>01902</t>
  </si>
  <si>
    <t>LYNN</t>
  </si>
  <si>
    <t>01904</t>
  </si>
  <si>
    <t>01905</t>
  </si>
  <si>
    <t>WEST LYNN BRANCH</t>
  </si>
  <si>
    <t>01906</t>
  </si>
  <si>
    <t>SAUGUS BRANCH</t>
  </si>
  <si>
    <t>SAUGUS</t>
  </si>
  <si>
    <t>01907</t>
  </si>
  <si>
    <t>SWAMPSCOTT BRANCH</t>
  </si>
  <si>
    <t>SWAMPSCOTT</t>
  </si>
  <si>
    <t>01908</t>
  </si>
  <si>
    <t>LYNN (NAHANT)</t>
  </si>
  <si>
    <t>01913</t>
  </si>
  <si>
    <t>AMESBURY</t>
  </si>
  <si>
    <t>01930</t>
  </si>
  <si>
    <t>GLOUCESTER</t>
  </si>
  <si>
    <t>01938</t>
  </si>
  <si>
    <t>IPSWICH CARRIER ANNEX</t>
  </si>
  <si>
    <t>IPSWICH</t>
  </si>
  <si>
    <t>01944</t>
  </si>
  <si>
    <t>MANCHESTER</t>
  </si>
  <si>
    <t>01960</t>
  </si>
  <si>
    <t>01966</t>
  </si>
  <si>
    <t>ROCKPORT</t>
  </si>
  <si>
    <t>01982</t>
  </si>
  <si>
    <t>SOUTH HAMILTON</t>
  </si>
  <si>
    <t>01984</t>
  </si>
  <si>
    <t>SOUTH HAMILTON (WENHAM)</t>
  </si>
  <si>
    <t>01879</t>
  </si>
  <si>
    <t>TYNGSBORO</t>
  </si>
  <si>
    <t>01901</t>
  </si>
  <si>
    <t>01002</t>
  </si>
  <si>
    <t>AMHERST</t>
  </si>
  <si>
    <t>SPRINGFIELD MA P&amp;DC</t>
  </si>
  <si>
    <t>SPRINGFIELD BMC</t>
  </si>
  <si>
    <t>01013</t>
  </si>
  <si>
    <t>CHICOPEE</t>
  </si>
  <si>
    <t>01020</t>
  </si>
  <si>
    <t>01022</t>
  </si>
  <si>
    <t>01027</t>
  </si>
  <si>
    <t>EASTHAMPTON</t>
  </si>
  <si>
    <t>01028</t>
  </si>
  <si>
    <t>EAST LONGMEADOW</t>
  </si>
  <si>
    <t>01040</t>
  </si>
  <si>
    <t>HOLYOKE</t>
  </si>
  <si>
    <t>01060</t>
  </si>
  <si>
    <t>NORTHAMPTON</t>
  </si>
  <si>
    <t>01062</t>
  </si>
  <si>
    <t>EASTHAMPTON (Florence)</t>
  </si>
  <si>
    <t>01075</t>
  </si>
  <si>
    <t>SOUTH HADLEY</t>
  </si>
  <si>
    <t>01089</t>
  </si>
  <si>
    <t>RIVERDALE STA</t>
  </si>
  <si>
    <t>SPRINGFIELD</t>
  </si>
  <si>
    <t>01103</t>
  </si>
  <si>
    <t>MAIN STREET STATION</t>
  </si>
  <si>
    <t>01105</t>
  </si>
  <si>
    <t>01106</t>
  </si>
  <si>
    <t>01107</t>
  </si>
  <si>
    <t>01108</t>
  </si>
  <si>
    <t>FOREST PARK STA</t>
  </si>
  <si>
    <t>01109</t>
  </si>
  <si>
    <t>01118</t>
  </si>
  <si>
    <t>01119</t>
  </si>
  <si>
    <t>01128</t>
  </si>
  <si>
    <t>01129</t>
  </si>
  <si>
    <t>01151</t>
  </si>
  <si>
    <t>INDIAN ORCHARD STA</t>
  </si>
  <si>
    <t>06002</t>
  </si>
  <si>
    <t xml:space="preserve">BLOOMFIELD POST OFFICE                  </t>
  </si>
  <si>
    <t>CONNECTICUT</t>
  </si>
  <si>
    <t>HARTFORD CT P&amp;DC</t>
  </si>
  <si>
    <t>06033</t>
  </si>
  <si>
    <t xml:space="preserve">GLASTONBURY POST OFFICE                 </t>
  </si>
  <si>
    <t>GLASTONBURY</t>
  </si>
  <si>
    <t>06037</t>
  </si>
  <si>
    <t xml:space="preserve">KENSINGTON POST OFFICE                  </t>
  </si>
  <si>
    <t>BERLIN</t>
  </si>
  <si>
    <t>06040</t>
  </si>
  <si>
    <t xml:space="preserve">MANCHESTER POST OFFICE                  </t>
  </si>
  <si>
    <t>06042</t>
  </si>
  <si>
    <t>MANCHESTER POST OFFICE</t>
  </si>
  <si>
    <t xml:space="preserve">MANCHESTER  </t>
  </si>
  <si>
    <t>06070</t>
  </si>
  <si>
    <t xml:space="preserve">SIMSBURY POST OFFICE                    </t>
  </si>
  <si>
    <t>SIMSBURY</t>
  </si>
  <si>
    <t>06074</t>
  </si>
  <si>
    <t xml:space="preserve">SOUTH WINDSOR POST OFFICE               </t>
  </si>
  <si>
    <t>SOUTH WINDSOR</t>
  </si>
  <si>
    <t>06107</t>
  </si>
  <si>
    <t xml:space="preserve">HFD-LASALLE RD BRANCH              </t>
  </si>
  <si>
    <t>WEST HARTFORD</t>
  </si>
  <si>
    <t>06110</t>
  </si>
  <si>
    <t xml:space="preserve">HFD-ELMWOOD BRANCH                 </t>
  </si>
  <si>
    <t>06119</t>
  </si>
  <si>
    <t>01144</t>
  </si>
  <si>
    <t>06043</t>
  </si>
  <si>
    <t xml:space="preserve">MANCHESTER                  </t>
  </si>
  <si>
    <t>01420</t>
  </si>
  <si>
    <t>FITCHBURG</t>
  </si>
  <si>
    <t>01440</t>
  </si>
  <si>
    <t>GARDNER</t>
  </si>
  <si>
    <t>01453</t>
  </si>
  <si>
    <t>LEOMINSTER</t>
  </si>
  <si>
    <t>01462</t>
  </si>
  <si>
    <t>LUNENBURG</t>
  </si>
  <si>
    <t>01501</t>
  </si>
  <si>
    <t>AUBURN</t>
  </si>
  <si>
    <t>01510</t>
  </si>
  <si>
    <t>CLINTON</t>
  </si>
  <si>
    <t>01520</t>
  </si>
  <si>
    <t>HOLDEN</t>
  </si>
  <si>
    <t>01527</t>
  </si>
  <si>
    <t>MILLBURY</t>
  </si>
  <si>
    <t>01532</t>
  </si>
  <si>
    <t>NORTHBOROUGH</t>
  </si>
  <si>
    <t>01550</t>
  </si>
  <si>
    <t>SOUTHBRIDGE</t>
  </si>
  <si>
    <t>01570</t>
  </si>
  <si>
    <t>WEBSTER</t>
  </si>
  <si>
    <t>01571</t>
  </si>
  <si>
    <t>WEBSTER (Dudley)</t>
  </si>
  <si>
    <t>01701</t>
  </si>
  <si>
    <t>FRAMINGHAM</t>
  </si>
  <si>
    <t>01702</t>
  </si>
  <si>
    <t>01720</t>
  </si>
  <si>
    <t>ACTON</t>
  </si>
  <si>
    <t>01721</t>
  </si>
  <si>
    <t>ASHLAND</t>
  </si>
  <si>
    <t>01730</t>
  </si>
  <si>
    <t>BEDFORD</t>
  </si>
  <si>
    <t>01731</t>
  </si>
  <si>
    <t>01742</t>
  </si>
  <si>
    <t>CONCORD</t>
  </si>
  <si>
    <t>01746</t>
  </si>
  <si>
    <t>HOLLISTON</t>
  </si>
  <si>
    <t>01748</t>
  </si>
  <si>
    <t>HOPKINTON</t>
  </si>
  <si>
    <t>01749</t>
  </si>
  <si>
    <t>HUDSON</t>
  </si>
  <si>
    <t>01752</t>
  </si>
  <si>
    <t>MARLBORO</t>
  </si>
  <si>
    <t>01754</t>
  </si>
  <si>
    <t>MAYNARD</t>
  </si>
  <si>
    <t>01757</t>
  </si>
  <si>
    <t>MILFORD</t>
  </si>
  <si>
    <t>01760</t>
  </si>
  <si>
    <t>NATICK</t>
  </si>
  <si>
    <t>01776</t>
  </si>
  <si>
    <t>SUDBURY</t>
  </si>
  <si>
    <t>01778</t>
  </si>
  <si>
    <t>WAYLAND</t>
  </si>
  <si>
    <t>01719</t>
  </si>
  <si>
    <t>01001</t>
  </si>
  <si>
    <t>AGAWAM</t>
  </si>
  <si>
    <t>01030</t>
  </si>
  <si>
    <t>AGAWAM (Feeding hills)</t>
  </si>
  <si>
    <t>01056</t>
  </si>
  <si>
    <t>WILBRAHAM (Ludlow)</t>
  </si>
  <si>
    <t>WILBRAHAM</t>
  </si>
  <si>
    <t>01085</t>
  </si>
  <si>
    <t>WESTFIELD</t>
  </si>
  <si>
    <t>01095</t>
  </si>
  <si>
    <t>01104</t>
  </si>
  <si>
    <t>01201</t>
  </si>
  <si>
    <t>PITTSFIELD</t>
  </si>
  <si>
    <t>01226</t>
  </si>
  <si>
    <t>PITTSFIELD (Dalton)</t>
  </si>
  <si>
    <t>01230</t>
  </si>
  <si>
    <t>GREAT BARRINGTON</t>
  </si>
  <si>
    <t>01240</t>
  </si>
  <si>
    <t>PITTSFIELD (Lenox)</t>
  </si>
  <si>
    <t>01247</t>
  </si>
  <si>
    <t>NORTH ADAMS</t>
  </si>
  <si>
    <t>01267</t>
  </si>
  <si>
    <t>WILLIAMSTOWN</t>
  </si>
  <si>
    <t>01301</t>
  </si>
  <si>
    <t>GREENFIELD ANNEX</t>
  </si>
  <si>
    <t>GREENFIELD</t>
  </si>
  <si>
    <t>06010</t>
  </si>
  <si>
    <t xml:space="preserve">BRISTOL POST OFFICE                     </t>
  </si>
  <si>
    <t>BRISTOL</t>
  </si>
  <si>
    <t>06032</t>
  </si>
  <si>
    <t xml:space="preserve">FARMINGTON POST OFFICE                  </t>
  </si>
  <si>
    <t>06067</t>
  </si>
  <si>
    <t xml:space="preserve">ROCKY HILL POST OFFICE                  </t>
  </si>
  <si>
    <t>ROCKY HILL</t>
  </si>
  <si>
    <t>06082</t>
  </si>
  <si>
    <t xml:space="preserve">ENFIELD POST OFFICE                     </t>
  </si>
  <si>
    <t>ENFIELD</t>
  </si>
  <si>
    <t>06095</t>
  </si>
  <si>
    <t xml:space="preserve">WINDSOR POST OFFICE                     </t>
  </si>
  <si>
    <t>WINDSOR</t>
  </si>
  <si>
    <t>06108</t>
  </si>
  <si>
    <t xml:space="preserve">HFD-EAST HARTFORD BRANCH           </t>
  </si>
  <si>
    <t>EAST HARTFORD</t>
  </si>
  <si>
    <t>06109</t>
  </si>
  <si>
    <t xml:space="preserve">HFD-WETHERSFIELD STATION           </t>
  </si>
  <si>
    <t>WETHERSFIELD</t>
  </si>
  <si>
    <t>06111</t>
  </si>
  <si>
    <t xml:space="preserve">HFD-NEWINGTON BRANCH               </t>
  </si>
  <si>
    <t>NEWINGTON</t>
  </si>
  <si>
    <t>06117</t>
  </si>
  <si>
    <t xml:space="preserve">HFD-BISHOPS CORNER BRANCH          </t>
  </si>
  <si>
    <t>06357</t>
  </si>
  <si>
    <t xml:space="preserve">NIANTIC POST OFFICE                     </t>
  </si>
  <si>
    <t>NIANTIC</t>
  </si>
  <si>
    <t>SOUTHERN CT P&amp;DC</t>
  </si>
  <si>
    <t>06385</t>
  </si>
  <si>
    <t xml:space="preserve">WATERFORD POST OFFICE                   </t>
  </si>
  <si>
    <t>02771</t>
  </si>
  <si>
    <t xml:space="preserve">SEEKONK POST OFFICE                     </t>
  </si>
  <si>
    <t>SEEKONK</t>
  </si>
  <si>
    <t>SE NEW ENGLAND</t>
  </si>
  <si>
    <t>PROVIDENCE RI P&amp;DC</t>
  </si>
  <si>
    <t>02816</t>
  </si>
  <si>
    <t xml:space="preserve">COVENTRY POST OFFICE                    </t>
  </si>
  <si>
    <t>COVENTRY</t>
  </si>
  <si>
    <t>02818</t>
  </si>
  <si>
    <t xml:space="preserve">EAST GREENWICH POST OFFICE              </t>
  </si>
  <si>
    <t>EAST GREENWICH</t>
  </si>
  <si>
    <t>02852</t>
  </si>
  <si>
    <t xml:space="preserve">NORTH KINGSTOWN POST OFFICE             </t>
  </si>
  <si>
    <t>NORTH KINGSTOWN</t>
  </si>
  <si>
    <t>02861</t>
  </si>
  <si>
    <t xml:space="preserve">PWT-DARLINGTON STATION             </t>
  </si>
  <si>
    <t>PAWTUCKET</t>
  </si>
  <si>
    <t>02864</t>
  </si>
  <si>
    <t xml:space="preserve">PWT-CUMBERLAND BRANCH              </t>
  </si>
  <si>
    <t>CUMBERLAND</t>
  </si>
  <si>
    <t>02865</t>
  </si>
  <si>
    <t xml:space="preserve">PWT-LINCOLN BRANCH                 </t>
  </si>
  <si>
    <t>LINCOLN</t>
  </si>
  <si>
    <t>02882</t>
  </si>
  <si>
    <t>NARRAGANSETT</t>
  </si>
  <si>
    <t>02886</t>
  </si>
  <si>
    <t xml:space="preserve">WARWICK POST OFFICE                     </t>
  </si>
  <si>
    <t>WARWICK</t>
  </si>
  <si>
    <t>02888</t>
  </si>
  <si>
    <t xml:space="preserve">WAR-PILGRIM STATION                </t>
  </si>
  <si>
    <t>02889</t>
  </si>
  <si>
    <t xml:space="preserve">WAR-CONIMICUT STATION              </t>
  </si>
  <si>
    <t>02893</t>
  </si>
  <si>
    <t xml:space="preserve">WEST WARWICK POST OFFICE                </t>
  </si>
  <si>
    <t>WEST WARWICK</t>
  </si>
  <si>
    <t>02895</t>
  </si>
  <si>
    <t xml:space="preserve">WOONSOCKET POST OFFICE                  </t>
  </si>
  <si>
    <t>WOONSOCKET</t>
  </si>
  <si>
    <t>02896</t>
  </si>
  <si>
    <t>02904</t>
  </si>
  <si>
    <t>PVD-MAIN OFFICE</t>
  </si>
  <si>
    <t>PROVIDENCE</t>
  </si>
  <si>
    <t>02905</t>
  </si>
  <si>
    <t xml:space="preserve">PVD-WASHINGTON PARK STATION        </t>
  </si>
  <si>
    <t>02906</t>
  </si>
  <si>
    <t>PVD-EAST SIDE</t>
  </si>
  <si>
    <t>02908</t>
  </si>
  <si>
    <t>PVD-NORTH</t>
  </si>
  <si>
    <t>02910</t>
  </si>
  <si>
    <t xml:space="preserve">PVD-CRANSTON </t>
  </si>
  <si>
    <t>CRANSTON</t>
  </si>
  <si>
    <t>02914</t>
  </si>
  <si>
    <t xml:space="preserve">PVD-EAST BAY DDC               </t>
  </si>
  <si>
    <t>EAST PROVIDENCE</t>
  </si>
  <si>
    <t>02915</t>
  </si>
  <si>
    <t xml:space="preserve">PVD-RIVERSIDE BRANCH               </t>
  </si>
  <si>
    <t>RIVERSIDE</t>
  </si>
  <si>
    <t>02919</t>
  </si>
  <si>
    <t xml:space="preserve">PVD-JOHNSTON BRANCH                </t>
  </si>
  <si>
    <t>JOHNSTON</t>
  </si>
  <si>
    <t>02920</t>
  </si>
  <si>
    <t xml:space="preserve">PVD-GARDEN CITY BRANCH             </t>
  </si>
  <si>
    <t>02817</t>
  </si>
  <si>
    <t xml:space="preserve">W GREENWICH                 </t>
  </si>
  <si>
    <t>WEST GREENWICH</t>
  </si>
  <si>
    <t>02827</t>
  </si>
  <si>
    <t xml:space="preserve">GREENE                      </t>
  </si>
  <si>
    <t>GREENE</t>
  </si>
  <si>
    <t>02874</t>
  </si>
  <si>
    <t>SUANDERSTYOWN</t>
  </si>
  <si>
    <t>02921</t>
  </si>
  <si>
    <t>06405</t>
  </si>
  <si>
    <t xml:space="preserve">BRANFORD POST OFFICE                    </t>
  </si>
  <si>
    <t>BRANFORD</t>
  </si>
  <si>
    <t>06410</t>
  </si>
  <si>
    <t xml:space="preserve">CHESHIRE POST OFFICE                    </t>
  </si>
  <si>
    <t>CHESHIRE</t>
  </si>
  <si>
    <t>06416</t>
  </si>
  <si>
    <t xml:space="preserve">CROMWELL POST OFFICE                    </t>
  </si>
  <si>
    <t>CROMWELL</t>
  </si>
  <si>
    <t>06457</t>
  </si>
  <si>
    <t xml:space="preserve">MIDDLETOWN POST OFFICE                  </t>
  </si>
  <si>
    <t>MIDDLETOWN</t>
  </si>
  <si>
    <t>06460</t>
  </si>
  <si>
    <t xml:space="preserve">MILFORD POST OFFICE                     </t>
  </si>
  <si>
    <t>06461</t>
  </si>
  <si>
    <t>MILFORD POST OFFICE</t>
  </si>
  <si>
    <t>06473</t>
  </si>
  <si>
    <t xml:space="preserve">NORTH HAVEN POST OFFICE                 </t>
  </si>
  <si>
    <t>NORTH HAVEN</t>
  </si>
  <si>
    <t>06475</t>
  </si>
  <si>
    <t xml:space="preserve">OLD SAYBROOK POST OFFICE                </t>
  </si>
  <si>
    <t>OLD SAYBROOK</t>
  </si>
  <si>
    <t>06477</t>
  </si>
  <si>
    <t xml:space="preserve">ORANGE POST OFFICE                      </t>
  </si>
  <si>
    <t>ORANGE</t>
  </si>
  <si>
    <t>06478</t>
  </si>
  <si>
    <t xml:space="preserve">SEYMOUR                     </t>
  </si>
  <si>
    <t>SEYMOUR</t>
  </si>
  <si>
    <t>06483</t>
  </si>
  <si>
    <t xml:space="preserve">SEYMOUR POST OFFICE                     </t>
  </si>
  <si>
    <t>06484</t>
  </si>
  <si>
    <t xml:space="preserve">SHELTON POST OFFICE                     </t>
  </si>
  <si>
    <t>SHELTON</t>
  </si>
  <si>
    <t>06489</t>
  </si>
  <si>
    <t xml:space="preserve">SOUTHINGTON POST OFFICE                 </t>
  </si>
  <si>
    <t>SOUTHINGTON</t>
  </si>
  <si>
    <t>06512</t>
  </si>
  <si>
    <t xml:space="preserve">NHV-EAST HAVEN CARRIER ANX     </t>
  </si>
  <si>
    <t>EAST HAVEN</t>
  </si>
  <si>
    <t>06514</t>
  </si>
  <si>
    <t xml:space="preserve">NHV-HAMDEN BRANCH                  </t>
  </si>
  <si>
    <t>HAMDEN</t>
  </si>
  <si>
    <t>06515</t>
  </si>
  <si>
    <t xml:space="preserve">NHV-WESTVILLE STATION              </t>
  </si>
  <si>
    <t>NEW HAVEN</t>
  </si>
  <si>
    <t>06516</t>
  </si>
  <si>
    <t xml:space="preserve">NHV-ALLINGTOWN BRANCH              </t>
  </si>
  <si>
    <t>WEST HAVEN</t>
  </si>
  <si>
    <t>06517</t>
  </si>
  <si>
    <t xml:space="preserve">NHV-WHITNEYVILLE BRANCH            </t>
  </si>
  <si>
    <t>06518</t>
  </si>
  <si>
    <t xml:space="preserve">NHV-MT CARMEL-HAMDEN BRANCH        </t>
  </si>
  <si>
    <t>06468</t>
  </si>
  <si>
    <t xml:space="preserve">MONROE POST OFFICE                      </t>
  </si>
  <si>
    <t>MONROE</t>
  </si>
  <si>
    <t>02035</t>
  </si>
  <si>
    <t xml:space="preserve">FOXBORO POST OFFICE                     </t>
  </si>
  <si>
    <t>FOXBORO</t>
  </si>
  <si>
    <t>BROCKTON MA P&amp;DC</t>
  </si>
  <si>
    <t>02048</t>
  </si>
  <si>
    <t xml:space="preserve">MANSFIELD POST OFFICE                   </t>
  </si>
  <si>
    <t>MANSFIELD</t>
  </si>
  <si>
    <t>02052</t>
  </si>
  <si>
    <t xml:space="preserve">MEDFIELD POST OFFICE                    </t>
  </si>
  <si>
    <t>MEDFIELD</t>
  </si>
  <si>
    <t>02062</t>
  </si>
  <si>
    <t xml:space="preserve">NORWOOD POST OFFICE                     </t>
  </si>
  <si>
    <t>NORWOOD</t>
  </si>
  <si>
    <t>02090</t>
  </si>
  <si>
    <t xml:space="preserve">WESTWOOD POST OFFICE                    </t>
  </si>
  <si>
    <t>WESTWOOD</t>
  </si>
  <si>
    <t>02703</t>
  </si>
  <si>
    <t xml:space="preserve">ATTLEBORO POST OFFICE                   </t>
  </si>
  <si>
    <t>ATTLEBORO</t>
  </si>
  <si>
    <t>02720</t>
  </si>
  <si>
    <t xml:space="preserve">FLR-HIGHLAND STATION               </t>
  </si>
  <si>
    <t>FALL RIVER</t>
  </si>
  <si>
    <t>02725</t>
  </si>
  <si>
    <t xml:space="preserve">FLR-SOMERSET STATION               </t>
  </si>
  <si>
    <t>SOMERSET</t>
  </si>
  <si>
    <t>02726</t>
  </si>
  <si>
    <t>02760</t>
  </si>
  <si>
    <t xml:space="preserve">N. ATTLEBORO POST OFFICE                </t>
  </si>
  <si>
    <t>NORTH ATTLEBORO</t>
  </si>
  <si>
    <t>02762</t>
  </si>
  <si>
    <t>PLAINVILLE</t>
  </si>
  <si>
    <t>02763</t>
  </si>
  <si>
    <t>ATTLEBORO FALLS</t>
  </si>
  <si>
    <t>02780</t>
  </si>
  <si>
    <t xml:space="preserve">TAUNTON POST OFFICE                     </t>
  </si>
  <si>
    <t>TAUNTON</t>
  </si>
  <si>
    <t>02806</t>
  </si>
  <si>
    <t xml:space="preserve">BARRINGTON POST OFFICE                  </t>
  </si>
  <si>
    <t>BARRINGTON</t>
  </si>
  <si>
    <t>02809</t>
  </si>
  <si>
    <t>02840</t>
  </si>
  <si>
    <t xml:space="preserve">NEWPORT POST OFFICE                     </t>
  </si>
  <si>
    <t>NEWPORT</t>
  </si>
  <si>
    <t>02842</t>
  </si>
  <si>
    <t xml:space="preserve">NPT-MIDDLETOWN STATION             </t>
  </si>
  <si>
    <t>02871</t>
  </si>
  <si>
    <t xml:space="preserve">PORTSMOUTH POST OFFICE                  </t>
  </si>
  <si>
    <t>PORTSMOUTH</t>
  </si>
  <si>
    <t>02878</t>
  </si>
  <si>
    <t xml:space="preserve">TIVERTON POST OFFICE                    </t>
  </si>
  <si>
    <t>TIVERTON</t>
  </si>
  <si>
    <t>02879</t>
  </si>
  <si>
    <t xml:space="preserve">S KINGSTOWN                 </t>
  </si>
  <si>
    <t>02891</t>
  </si>
  <si>
    <t xml:space="preserve">WESTERLY POST OFFICE                    </t>
  </si>
  <si>
    <t>WESTERLY</t>
  </si>
  <si>
    <t>02907</t>
  </si>
  <si>
    <t>PVD-ELMWOD</t>
  </si>
  <si>
    <t>02911</t>
  </si>
  <si>
    <t xml:space="preserve">PVD-CENTREDALE </t>
  </si>
  <si>
    <t>NORTH PROVIDENCE</t>
  </si>
  <si>
    <t>02916</t>
  </si>
  <si>
    <t xml:space="preserve">PVD-RUMFORD BRANCH                 </t>
  </si>
  <si>
    <t>RUMFORD</t>
  </si>
  <si>
    <t>02917</t>
  </si>
  <si>
    <t xml:space="preserve">PVD-SMITHFIELD BRANCH              </t>
  </si>
  <si>
    <t>SMITHFIELD</t>
  </si>
  <si>
    <t>02718</t>
  </si>
  <si>
    <t>02767</t>
  </si>
  <si>
    <t>02779</t>
  </si>
  <si>
    <t>02790</t>
  </si>
  <si>
    <t xml:space="preserve">WESTPORT POST OFFICE                    </t>
  </si>
  <si>
    <t>WESTPORT</t>
  </si>
  <si>
    <t>02881</t>
  </si>
  <si>
    <t>S KINGSTOWN</t>
  </si>
  <si>
    <t>KINGSTOWN</t>
  </si>
  <si>
    <t>06492</t>
  </si>
  <si>
    <t>WALLINGFORD POST OFFICE</t>
  </si>
  <si>
    <t>WALLINGFORD</t>
  </si>
  <si>
    <t>06611</t>
  </si>
  <si>
    <t>MONROE POST OFFICE</t>
  </si>
  <si>
    <t xml:space="preserve">MONROE  </t>
  </si>
  <si>
    <t>STAMFORD CT P&amp;DC</t>
  </si>
  <si>
    <t>06612</t>
  </si>
  <si>
    <t>06706</t>
  </si>
  <si>
    <t>WATERBURY</t>
  </si>
  <si>
    <t>06708</t>
  </si>
  <si>
    <t xml:space="preserve">WTB-BRASS CITY ANX             </t>
  </si>
  <si>
    <t>06712</t>
  </si>
  <si>
    <t xml:space="preserve">WTB-PROSPECT BRANCH                </t>
  </si>
  <si>
    <t>PROSPECT</t>
  </si>
  <si>
    <t>06716</t>
  </si>
  <si>
    <t xml:space="preserve">WTB-WOLCOTT BRANCH                 </t>
  </si>
  <si>
    <t>WOLCOTT</t>
  </si>
  <si>
    <t>06770</t>
  </si>
  <si>
    <t xml:space="preserve">NAUGATUCK POST OFFICE                   </t>
  </si>
  <si>
    <t>NAUGATUCK</t>
  </si>
  <si>
    <t>06779</t>
  </si>
  <si>
    <t>OAKVILLE STATION</t>
  </si>
  <si>
    <t xml:space="preserve">OAKVILLE  </t>
  </si>
  <si>
    <t>06790</t>
  </si>
  <si>
    <t xml:space="preserve">TORRINGTON POST OFFICE                  </t>
  </si>
  <si>
    <t>TORRINGTON</t>
  </si>
  <si>
    <t>06795</t>
  </si>
  <si>
    <t xml:space="preserve">WATERTOWN POST OFFICE                   </t>
  </si>
  <si>
    <t>WATERTOWN</t>
  </si>
  <si>
    <t>06810</t>
  </si>
  <si>
    <t xml:space="preserve">DANBURY POST OFFICE                     </t>
  </si>
  <si>
    <t>DANBURY</t>
  </si>
  <si>
    <t>06824</t>
  </si>
  <si>
    <t xml:space="preserve">FAIRFIELD POST OFFICE                   </t>
  </si>
  <si>
    <t xml:space="preserve">FAIRFIELD                   </t>
  </si>
  <si>
    <t>06830</t>
  </si>
  <si>
    <t xml:space="preserve">GREENWICH POST OFFICE                   </t>
  </si>
  <si>
    <t>GREENWICH</t>
  </si>
  <si>
    <t>06831</t>
  </si>
  <si>
    <t xml:space="preserve">GREENWICH                   </t>
  </si>
  <si>
    <t>06905</t>
  </si>
  <si>
    <t xml:space="preserve">STM-RIDGEWAY FINANCE STATION              </t>
  </si>
  <si>
    <t>STAMFORD</t>
  </si>
  <si>
    <t>06762</t>
  </si>
  <si>
    <t xml:space="preserve">NAUGATUCK POST OFFICE       </t>
  </si>
  <si>
    <t>06791</t>
  </si>
  <si>
    <t>TORRINGTON POST OFFICE</t>
  </si>
  <si>
    <t>02021</t>
  </si>
  <si>
    <t xml:space="preserve">CANTON POST OFFICE                      </t>
  </si>
  <si>
    <t>CANTON</t>
  </si>
  <si>
    <t>02026</t>
  </si>
  <si>
    <t xml:space="preserve">DEDHAM POST OFFICE                      </t>
  </si>
  <si>
    <t>DEDHAM</t>
  </si>
  <si>
    <t>02038</t>
  </si>
  <si>
    <t xml:space="preserve">FRANKLIN POST OFFICE                    </t>
  </si>
  <si>
    <t>FRANKLIN</t>
  </si>
  <si>
    <t>02043</t>
  </si>
  <si>
    <t xml:space="preserve">HINGHAM POST OFFICE                     </t>
  </si>
  <si>
    <t>HINGHAM</t>
  </si>
  <si>
    <t>02045</t>
  </si>
  <si>
    <t xml:space="preserve">HULL POST OFFICE                        </t>
  </si>
  <si>
    <t>HULL</t>
  </si>
  <si>
    <t>02050</t>
  </si>
  <si>
    <t xml:space="preserve">MARSHFIELD POST OFFICE                  </t>
  </si>
  <si>
    <t>MARSHFIELD</t>
  </si>
  <si>
    <t>02066</t>
  </si>
  <si>
    <t xml:space="preserve">SCITUATE POST OFFICE                    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</si>
</sst>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0"/>
    <numFmt numFmtId="166" formatCode="0.0000"/>
    <numFmt numFmtId="167" formatCode="0.000"/>
    <numFmt numFmtId="168" formatCode="0.0"/>
    <numFmt numFmtId="169" formatCode="[$-409]h:mm\ AM/PM;@"/>
    <numFmt numFmtId="170" formatCode="#,##0.000"/>
    <numFmt numFmtId="171" formatCode="[$-409]h:mm:ss\ AM/PM"/>
    <numFmt numFmtId="172" formatCode="[$-409]m/d/yy\ h:mm\ AM/PM;@"/>
    <numFmt numFmtId="173" formatCode="[$-409]dddd\,\ mmmm\ dd\,\ yyyy"/>
    <numFmt numFmtId="174" formatCode="[$-409]h:mm:ss\ AM/PM;@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#,##0.0"/>
    <numFmt numFmtId="180" formatCode="_(* #,##0.0_);_(* \(#,##0.0\);_(* &quot;-&quot;??_);_(@_)"/>
    <numFmt numFmtId="181" formatCode="_(* #,##0_);_(* \(#,##0\);_(* &quot;-&quot;??_);_(@_)"/>
    <numFmt numFmtId="182" formatCode="0.00000%"/>
    <numFmt numFmtId="183" formatCode="0.0000%"/>
    <numFmt numFmtId="184" formatCode="0.000000000"/>
    <numFmt numFmtId="185" formatCode="0.00000000"/>
    <numFmt numFmtId="186" formatCode="0.0000000"/>
    <numFmt numFmtId="187" formatCode="0.000000"/>
    <numFmt numFmtId="188" formatCode="0.0000000000000"/>
    <numFmt numFmtId="189" formatCode="0.000000000000"/>
    <numFmt numFmtId="190" formatCode="0.00000000000"/>
    <numFmt numFmtId="191" formatCode="0.0000000000"/>
    <numFmt numFmtId="192" formatCode="_(* #,##0.000_);_(* \(#,##0.000\);_(* &quot;-&quot;??_);_(@_)"/>
    <numFmt numFmtId="193" formatCode="0.000000000000000"/>
    <numFmt numFmtId="194" formatCode="#,##0.000000000"/>
    <numFmt numFmtId="195" formatCode="#,##0.0000"/>
    <numFmt numFmtId="196" formatCode="00000"/>
    <numFmt numFmtId="197" formatCode="mm/dd/yy;@"/>
    <numFmt numFmtId="198" formatCode="m/d/yyyy;@"/>
    <numFmt numFmtId="199" formatCode="m/d/yy;@"/>
    <numFmt numFmtId="200" formatCode="000000"/>
    <numFmt numFmtId="201" formatCode="[$-409]d\-mmm\-yy;@"/>
    <numFmt numFmtId="202" formatCode="[$-409]dd\-mmm\-yy;@"/>
    <numFmt numFmtId="203" formatCode="000"/>
    <numFmt numFmtId="204" formatCode="mmm\-yyyy"/>
    <numFmt numFmtId="205" formatCode="0_);\(0\)"/>
    <numFmt numFmtId="206" formatCode="ddd/mmm\-d\-yy"/>
  </numFmts>
  <fonts count="1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10"/>
      <name val="Arial"/>
      <family val="0"/>
    </font>
    <font>
      <sz val="8"/>
      <name val="MS Sans Serif"/>
      <family val="0"/>
    </font>
    <font>
      <sz val="10"/>
      <color indexed="9"/>
      <name val="Arial"/>
      <family val="2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6" fillId="0" borderId="0" xfId="21" applyFont="1" applyAlignment="1">
      <alignment horizontal="left" vertical="center" textRotation="90"/>
      <protection/>
    </xf>
    <xf numFmtId="0" fontId="6" fillId="2" borderId="1" xfId="21" applyFont="1" applyFill="1" applyBorder="1" applyAlignment="1">
      <alignment horizontal="center" vertical="center" wrapText="1"/>
      <protection/>
    </xf>
    <xf numFmtId="0" fontId="8" fillId="3" borderId="1" xfId="2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196" fontId="0" fillId="0" borderId="0" xfId="0" applyNumberFormat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R RR Infov2 Oct 27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yxdc4\My%20Documents\Total%20ZONE%20INFO%20MAY%202n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se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</sheetPr>
  <dimension ref="A3:I2005"/>
  <sheetViews>
    <sheetView tabSelected="1" workbookViewId="0" topLeftCell="A3">
      <selection activeCell="F3" sqref="F3"/>
    </sheetView>
  </sheetViews>
  <sheetFormatPr defaultColWidth="9.140625" defaultRowHeight="12.75"/>
  <cols>
    <col min="2" max="3" width="6.421875" style="0" customWidth="1"/>
    <col min="4" max="4" width="12.421875" style="4" bestFit="1" customWidth="1"/>
    <col min="5" max="7" width="27.57421875" style="0" customWidth="1"/>
    <col min="8" max="8" width="32.00390625" style="0" customWidth="1"/>
    <col min="9" max="9" width="27.8515625" style="0" bestFit="1" customWidth="1"/>
  </cols>
  <sheetData>
    <row r="3" spans="1:9" ht="51">
      <c r="A3" t="s">
        <v>272</v>
      </c>
      <c r="B3" s="1" t="s">
        <v>2322</v>
      </c>
      <c r="C3" s="2" t="s">
        <v>271</v>
      </c>
      <c r="D3" s="2" t="s">
        <v>2323</v>
      </c>
      <c r="E3" s="2" t="s">
        <v>2324</v>
      </c>
      <c r="F3" s="2" t="s">
        <v>2325</v>
      </c>
      <c r="G3" s="2" t="s">
        <v>2326</v>
      </c>
      <c r="H3" s="3" t="s">
        <v>2327</v>
      </c>
      <c r="I3" s="3" t="s">
        <v>2328</v>
      </c>
    </row>
    <row r="4" spans="1:9" ht="12.75">
      <c r="A4">
        <v>1</v>
      </c>
      <c r="B4" t="s">
        <v>2329</v>
      </c>
      <c r="C4" s="5" t="str">
        <f>LEFT(D4,3)</f>
        <v>200</v>
      </c>
      <c r="D4" s="5" t="s">
        <v>2393</v>
      </c>
      <c r="E4" t="s">
        <v>2394</v>
      </c>
      <c r="F4" t="s">
        <v>2395</v>
      </c>
      <c r="G4" t="s">
        <v>2396</v>
      </c>
      <c r="H4" t="s">
        <v>2397</v>
      </c>
      <c r="I4" t="s">
        <v>2398</v>
      </c>
    </row>
    <row r="5" spans="1:9" ht="12.75">
      <c r="A5">
        <f>A4+1</f>
        <v>2</v>
      </c>
      <c r="B5" t="s">
        <v>2329</v>
      </c>
      <c r="C5" s="5" t="str">
        <f>LEFT(D5,3)</f>
        <v>200</v>
      </c>
      <c r="D5" s="5" t="s">
        <v>2446</v>
      </c>
      <c r="E5" t="s">
        <v>2447</v>
      </c>
      <c r="F5" t="s">
        <v>2395</v>
      </c>
      <c r="G5" t="s">
        <v>2396</v>
      </c>
      <c r="H5" t="s">
        <v>2397</v>
      </c>
      <c r="I5" t="s">
        <v>2398</v>
      </c>
    </row>
    <row r="6" spans="1:9" ht="12.75">
      <c r="A6">
        <f aca="true" t="shared" si="0" ref="A6:A69">A5+1</f>
        <v>3</v>
      </c>
      <c r="B6" t="s">
        <v>2329</v>
      </c>
      <c r="C6" s="5" t="str">
        <f>LEFT(D6,3)</f>
        <v>200</v>
      </c>
      <c r="D6" s="5" t="s">
        <v>2448</v>
      </c>
      <c r="E6" t="s">
        <v>2449</v>
      </c>
      <c r="F6" t="s">
        <v>2395</v>
      </c>
      <c r="G6" t="s">
        <v>2396</v>
      </c>
      <c r="H6" t="s">
        <v>2397</v>
      </c>
      <c r="I6" t="s">
        <v>2398</v>
      </c>
    </row>
    <row r="7" spans="1:9" ht="12.75">
      <c r="A7">
        <f t="shared" si="0"/>
        <v>4</v>
      </c>
      <c r="B7" t="s">
        <v>2329</v>
      </c>
      <c r="C7" s="5" t="str">
        <f>LEFT(D7,3)</f>
        <v>200</v>
      </c>
      <c r="D7" s="5" t="s">
        <v>2450</v>
      </c>
      <c r="E7" t="s">
        <v>2449</v>
      </c>
      <c r="F7" t="s">
        <v>2395</v>
      </c>
      <c r="G7" t="s">
        <v>2396</v>
      </c>
      <c r="H7" t="s">
        <v>2397</v>
      </c>
      <c r="I7" t="s">
        <v>2398</v>
      </c>
    </row>
    <row r="8" spans="1:9" ht="12.75">
      <c r="A8">
        <f t="shared" si="0"/>
        <v>5</v>
      </c>
      <c r="B8" t="s">
        <v>2329</v>
      </c>
      <c r="C8" s="5" t="str">
        <f>LEFT(D8,3)</f>
        <v>200</v>
      </c>
      <c r="D8" s="5" t="s">
        <v>2451</v>
      </c>
      <c r="E8" t="s">
        <v>2452</v>
      </c>
      <c r="F8" t="s">
        <v>2395</v>
      </c>
      <c r="G8" t="s">
        <v>2396</v>
      </c>
      <c r="H8" t="s">
        <v>2397</v>
      </c>
      <c r="I8" t="s">
        <v>2398</v>
      </c>
    </row>
    <row r="9" spans="1:9" ht="12.75">
      <c r="A9">
        <f t="shared" si="0"/>
        <v>6</v>
      </c>
      <c r="B9" t="s">
        <v>2329</v>
      </c>
      <c r="C9" s="5" t="str">
        <f>LEFT(D9,3)</f>
        <v>200</v>
      </c>
      <c r="D9" s="5" t="s">
        <v>2453</v>
      </c>
      <c r="E9" t="s">
        <v>2452</v>
      </c>
      <c r="F9" t="s">
        <v>2395</v>
      </c>
      <c r="G9" t="s">
        <v>2396</v>
      </c>
      <c r="H9" t="s">
        <v>2397</v>
      </c>
      <c r="I9" t="s">
        <v>2398</v>
      </c>
    </row>
    <row r="10" spans="1:9" ht="12.75">
      <c r="A10">
        <f t="shared" si="0"/>
        <v>7</v>
      </c>
      <c r="B10" t="s">
        <v>2329</v>
      </c>
      <c r="C10" s="5" t="str">
        <f>LEFT(D10,3)</f>
        <v>201</v>
      </c>
      <c r="D10" s="5" t="s">
        <v>2347</v>
      </c>
      <c r="E10" t="s">
        <v>2348</v>
      </c>
      <c r="F10" t="s">
        <v>2349</v>
      </c>
      <c r="G10" t="s">
        <v>2333</v>
      </c>
      <c r="H10" t="s">
        <v>2346</v>
      </c>
      <c r="I10" t="s">
        <v>2335</v>
      </c>
    </row>
    <row r="11" spans="1:9" ht="12.75">
      <c r="A11">
        <f t="shared" si="0"/>
        <v>8</v>
      </c>
      <c r="B11" t="s">
        <v>2329</v>
      </c>
      <c r="C11" s="5" t="str">
        <f>LEFT(D11,3)</f>
        <v>201</v>
      </c>
      <c r="D11" s="5" t="s">
        <v>273</v>
      </c>
      <c r="E11" t="s">
        <v>2348</v>
      </c>
      <c r="F11" t="s">
        <v>2349</v>
      </c>
      <c r="G11" t="s">
        <v>2333</v>
      </c>
      <c r="H11" t="s">
        <v>2346</v>
      </c>
      <c r="I11" t="s">
        <v>2335</v>
      </c>
    </row>
    <row r="12" spans="1:9" ht="12.75">
      <c r="A12">
        <f t="shared" si="0"/>
        <v>9</v>
      </c>
      <c r="B12" t="s">
        <v>2329</v>
      </c>
      <c r="C12" s="5" t="str">
        <f>LEFT(D12,3)</f>
        <v>201</v>
      </c>
      <c r="D12" s="5" t="s">
        <v>274</v>
      </c>
      <c r="E12" t="s">
        <v>275</v>
      </c>
      <c r="F12" t="s">
        <v>2349</v>
      </c>
      <c r="G12" t="s">
        <v>2333</v>
      </c>
      <c r="H12" t="s">
        <v>2346</v>
      </c>
      <c r="I12" t="s">
        <v>2335</v>
      </c>
    </row>
    <row r="13" spans="1:9" ht="12.75">
      <c r="A13">
        <f t="shared" si="0"/>
        <v>10</v>
      </c>
      <c r="B13" t="s">
        <v>2329</v>
      </c>
      <c r="C13" s="5" t="str">
        <f>LEFT(D13,3)</f>
        <v>201</v>
      </c>
      <c r="D13" s="5" t="s">
        <v>276</v>
      </c>
      <c r="E13" t="s">
        <v>2349</v>
      </c>
      <c r="F13" t="s">
        <v>2349</v>
      </c>
      <c r="G13" t="s">
        <v>2333</v>
      </c>
      <c r="H13" t="s">
        <v>2346</v>
      </c>
      <c r="I13" t="s">
        <v>2335</v>
      </c>
    </row>
    <row r="14" spans="1:9" ht="12.75">
      <c r="A14">
        <f t="shared" si="0"/>
        <v>11</v>
      </c>
      <c r="B14" t="s">
        <v>2329</v>
      </c>
      <c r="C14" s="5" t="str">
        <f>LEFT(D14,3)</f>
        <v>201</v>
      </c>
      <c r="D14" s="5" t="s">
        <v>2428</v>
      </c>
      <c r="E14" t="s">
        <v>2349</v>
      </c>
      <c r="F14" t="s">
        <v>2349</v>
      </c>
      <c r="G14" t="s">
        <v>2333</v>
      </c>
      <c r="H14" t="s">
        <v>2346</v>
      </c>
      <c r="I14" t="s">
        <v>2335</v>
      </c>
    </row>
    <row r="15" spans="1:9" ht="12.75">
      <c r="A15">
        <f t="shared" si="0"/>
        <v>12</v>
      </c>
      <c r="B15" t="s">
        <v>2329</v>
      </c>
      <c r="C15" s="5" t="str">
        <f>LEFT(D15,3)</f>
        <v>201</v>
      </c>
      <c r="D15" s="5" t="s">
        <v>2429</v>
      </c>
      <c r="E15" t="s">
        <v>2349</v>
      </c>
      <c r="F15" t="s">
        <v>2349</v>
      </c>
      <c r="G15" t="s">
        <v>2333</v>
      </c>
      <c r="H15" t="s">
        <v>2346</v>
      </c>
      <c r="I15" t="s">
        <v>2335</v>
      </c>
    </row>
    <row r="16" spans="1:9" ht="12.75">
      <c r="A16">
        <f t="shared" si="0"/>
        <v>13</v>
      </c>
      <c r="B16" t="s">
        <v>2329</v>
      </c>
      <c r="C16" s="5" t="str">
        <f>LEFT(D16,3)</f>
        <v>201</v>
      </c>
      <c r="D16" s="5" t="s">
        <v>2430</v>
      </c>
      <c r="E16" t="s">
        <v>2431</v>
      </c>
      <c r="F16" t="s">
        <v>2432</v>
      </c>
      <c r="G16" t="s">
        <v>2333</v>
      </c>
      <c r="H16" t="s">
        <v>2346</v>
      </c>
      <c r="I16" t="s">
        <v>2335</v>
      </c>
    </row>
    <row r="17" spans="1:9" ht="12.75">
      <c r="A17">
        <f t="shared" si="0"/>
        <v>14</v>
      </c>
      <c r="B17" t="s">
        <v>2329</v>
      </c>
      <c r="C17" s="5" t="str">
        <f>LEFT(D17,3)</f>
        <v>201</v>
      </c>
      <c r="D17" s="5" t="s">
        <v>2350</v>
      </c>
      <c r="E17" t="s">
        <v>2351</v>
      </c>
      <c r="F17" t="s">
        <v>2351</v>
      </c>
      <c r="G17" t="s">
        <v>2333</v>
      </c>
      <c r="H17" t="s">
        <v>2346</v>
      </c>
      <c r="I17" t="s">
        <v>2335</v>
      </c>
    </row>
    <row r="18" spans="1:9" ht="12.75">
      <c r="A18">
        <f t="shared" si="0"/>
        <v>15</v>
      </c>
      <c r="B18" t="s">
        <v>2329</v>
      </c>
      <c r="C18" s="5" t="str">
        <f>LEFT(D18,3)</f>
        <v>201</v>
      </c>
      <c r="D18" s="5" t="s">
        <v>2433</v>
      </c>
      <c r="E18" t="s">
        <v>2434</v>
      </c>
      <c r="F18" t="s">
        <v>2434</v>
      </c>
      <c r="G18" t="s">
        <v>2333</v>
      </c>
      <c r="H18" t="s">
        <v>2346</v>
      </c>
      <c r="I18" t="s">
        <v>2335</v>
      </c>
    </row>
    <row r="19" spans="1:9" ht="12.75">
      <c r="A19">
        <f t="shared" si="0"/>
        <v>16</v>
      </c>
      <c r="B19" t="s">
        <v>2329</v>
      </c>
      <c r="C19" s="5" t="str">
        <f>LEFT(D19,3)</f>
        <v>201</v>
      </c>
      <c r="D19" s="5" t="s">
        <v>2378</v>
      </c>
      <c r="E19" t="s">
        <v>2379</v>
      </c>
      <c r="F19" t="s">
        <v>2379</v>
      </c>
      <c r="G19" t="s">
        <v>2333</v>
      </c>
      <c r="H19" t="s">
        <v>2346</v>
      </c>
      <c r="I19" t="s">
        <v>2335</v>
      </c>
    </row>
    <row r="20" spans="1:9" ht="12.75">
      <c r="A20">
        <f t="shared" si="0"/>
        <v>17</v>
      </c>
      <c r="B20" t="s">
        <v>2329</v>
      </c>
      <c r="C20" s="5" t="str">
        <f>LEFT(D20,3)</f>
        <v>201</v>
      </c>
      <c r="D20" s="5" t="s">
        <v>2380</v>
      </c>
      <c r="E20" t="s">
        <v>2379</v>
      </c>
      <c r="F20" t="s">
        <v>2379</v>
      </c>
      <c r="G20" t="s">
        <v>2333</v>
      </c>
      <c r="H20" t="s">
        <v>2346</v>
      </c>
      <c r="I20" t="s">
        <v>2335</v>
      </c>
    </row>
    <row r="21" spans="1:9" ht="12.75">
      <c r="A21">
        <f t="shared" si="0"/>
        <v>18</v>
      </c>
      <c r="B21" t="s">
        <v>2329</v>
      </c>
      <c r="C21" s="5" t="str">
        <f>LEFT(D21,3)</f>
        <v>201</v>
      </c>
      <c r="D21" s="5" t="s">
        <v>2435</v>
      </c>
      <c r="E21" t="s">
        <v>2436</v>
      </c>
      <c r="F21" t="s">
        <v>2379</v>
      </c>
      <c r="G21" t="s">
        <v>2333</v>
      </c>
      <c r="H21" t="s">
        <v>2346</v>
      </c>
      <c r="I21" t="s">
        <v>2335</v>
      </c>
    </row>
    <row r="22" spans="1:9" ht="12.75">
      <c r="A22">
        <f t="shared" si="0"/>
        <v>19</v>
      </c>
      <c r="B22" t="s">
        <v>2329</v>
      </c>
      <c r="C22" s="5" t="str">
        <f>LEFT(D22,3)</f>
        <v>201</v>
      </c>
      <c r="D22" s="5" t="s">
        <v>2381</v>
      </c>
      <c r="E22" t="s">
        <v>2382</v>
      </c>
      <c r="F22" t="s">
        <v>2382</v>
      </c>
      <c r="G22" t="s">
        <v>2333</v>
      </c>
      <c r="H22" t="s">
        <v>2346</v>
      </c>
      <c r="I22" t="s">
        <v>2335</v>
      </c>
    </row>
    <row r="23" spans="1:9" ht="12.75">
      <c r="A23">
        <f t="shared" si="0"/>
        <v>20</v>
      </c>
      <c r="B23" t="s">
        <v>2329</v>
      </c>
      <c r="C23" s="5" t="str">
        <f>LEFT(D23,3)</f>
        <v>201</v>
      </c>
      <c r="D23" s="5" t="s">
        <v>2383</v>
      </c>
      <c r="E23" t="s">
        <v>2384</v>
      </c>
      <c r="F23" t="s">
        <v>2382</v>
      </c>
      <c r="G23" t="s">
        <v>2333</v>
      </c>
      <c r="H23" t="s">
        <v>2346</v>
      </c>
      <c r="I23" t="s">
        <v>2335</v>
      </c>
    </row>
    <row r="24" spans="1:9" ht="12.75">
      <c r="A24">
        <f t="shared" si="0"/>
        <v>21</v>
      </c>
      <c r="B24" t="s">
        <v>2329</v>
      </c>
      <c r="C24" s="5" t="str">
        <f>LEFT(D24,3)</f>
        <v>201</v>
      </c>
      <c r="D24" s="5" t="s">
        <v>2385</v>
      </c>
      <c r="E24" t="s">
        <v>2384</v>
      </c>
      <c r="F24" t="s">
        <v>2382</v>
      </c>
      <c r="G24" t="s">
        <v>2333</v>
      </c>
      <c r="H24" t="s">
        <v>2346</v>
      </c>
      <c r="I24" t="s">
        <v>2335</v>
      </c>
    </row>
    <row r="25" spans="1:9" ht="12.75">
      <c r="A25">
        <f t="shared" si="0"/>
        <v>22</v>
      </c>
      <c r="B25" t="s">
        <v>2329</v>
      </c>
      <c r="C25" s="5" t="str">
        <f>LEFT(D25,3)</f>
        <v>201</v>
      </c>
      <c r="D25" s="5" t="s">
        <v>2437</v>
      </c>
      <c r="E25" t="s">
        <v>2438</v>
      </c>
      <c r="F25" t="s">
        <v>2438</v>
      </c>
      <c r="G25" t="s">
        <v>2333</v>
      </c>
      <c r="H25" t="s">
        <v>2346</v>
      </c>
      <c r="I25" t="s">
        <v>2335</v>
      </c>
    </row>
    <row r="26" spans="1:9" ht="12.75">
      <c r="A26">
        <f t="shared" si="0"/>
        <v>23</v>
      </c>
      <c r="B26" t="s">
        <v>2329</v>
      </c>
      <c r="C26" s="5" t="str">
        <f>LEFT(D26,3)</f>
        <v>201</v>
      </c>
      <c r="D26" s="5" t="s">
        <v>2439</v>
      </c>
      <c r="E26" t="s">
        <v>2438</v>
      </c>
      <c r="F26" t="s">
        <v>2438</v>
      </c>
      <c r="G26" t="s">
        <v>2333</v>
      </c>
      <c r="H26" t="s">
        <v>2346</v>
      </c>
      <c r="I26" t="s">
        <v>2335</v>
      </c>
    </row>
    <row r="27" spans="1:9" ht="12.75">
      <c r="A27">
        <f t="shared" si="0"/>
        <v>24</v>
      </c>
      <c r="B27" t="s">
        <v>2329</v>
      </c>
      <c r="C27" s="5" t="str">
        <f>LEFT(D27,3)</f>
        <v>201</v>
      </c>
      <c r="D27" s="5" t="s">
        <v>277</v>
      </c>
      <c r="E27" t="s">
        <v>2353</v>
      </c>
      <c r="F27" t="s">
        <v>2353</v>
      </c>
      <c r="G27" t="s">
        <v>2333</v>
      </c>
      <c r="H27" t="s">
        <v>2346</v>
      </c>
      <c r="I27" t="s">
        <v>2335</v>
      </c>
    </row>
    <row r="28" spans="1:9" ht="12.75">
      <c r="A28">
        <f t="shared" si="0"/>
        <v>25</v>
      </c>
      <c r="B28" t="s">
        <v>2329</v>
      </c>
      <c r="C28" s="5" t="str">
        <f>LEFT(D28,3)</f>
        <v>201</v>
      </c>
      <c r="D28" s="5" t="s">
        <v>2475</v>
      </c>
      <c r="E28" t="s">
        <v>2476</v>
      </c>
      <c r="F28" t="s">
        <v>2353</v>
      </c>
      <c r="G28" t="s">
        <v>2333</v>
      </c>
      <c r="H28" t="s">
        <v>2346</v>
      </c>
      <c r="I28" t="s">
        <v>2335</v>
      </c>
    </row>
    <row r="29" spans="1:9" ht="12.75">
      <c r="A29">
        <f t="shared" si="0"/>
        <v>26</v>
      </c>
      <c r="B29" t="s">
        <v>2329</v>
      </c>
      <c r="C29" s="5" t="str">
        <f>LEFT(D29,3)</f>
        <v>201</v>
      </c>
      <c r="D29" s="5" t="s">
        <v>2507</v>
      </c>
      <c r="E29" t="s">
        <v>2476</v>
      </c>
      <c r="F29" t="s">
        <v>2353</v>
      </c>
      <c r="G29" t="s">
        <v>2333</v>
      </c>
      <c r="H29" t="s">
        <v>2346</v>
      </c>
      <c r="I29" t="s">
        <v>2335</v>
      </c>
    </row>
    <row r="30" spans="1:9" ht="12.75">
      <c r="A30">
        <f t="shared" si="0"/>
        <v>27</v>
      </c>
      <c r="B30" t="s">
        <v>2329</v>
      </c>
      <c r="C30" s="5" t="str">
        <f>LEFT(D30,3)</f>
        <v>201</v>
      </c>
      <c r="D30" s="5" t="s">
        <v>2352</v>
      </c>
      <c r="E30" t="s">
        <v>2353</v>
      </c>
      <c r="F30" t="s">
        <v>2353</v>
      </c>
      <c r="G30" t="s">
        <v>2333</v>
      </c>
      <c r="H30" t="s">
        <v>2346</v>
      </c>
      <c r="I30" t="s">
        <v>2335</v>
      </c>
    </row>
    <row r="31" spans="1:9" ht="12.75">
      <c r="A31">
        <f t="shared" si="0"/>
        <v>28</v>
      </c>
      <c r="B31" t="s">
        <v>2329</v>
      </c>
      <c r="C31" s="5" t="str">
        <f>LEFT(D31,3)</f>
        <v>201</v>
      </c>
      <c r="D31" s="5" t="s">
        <v>2386</v>
      </c>
      <c r="E31" t="s">
        <v>2387</v>
      </c>
      <c r="F31" t="s">
        <v>2387</v>
      </c>
      <c r="G31" t="s">
        <v>2333</v>
      </c>
      <c r="H31" t="s">
        <v>2346</v>
      </c>
      <c r="I31" t="s">
        <v>2335</v>
      </c>
    </row>
    <row r="32" spans="1:9" ht="12.75">
      <c r="A32">
        <f t="shared" si="0"/>
        <v>29</v>
      </c>
      <c r="B32" t="s">
        <v>2329</v>
      </c>
      <c r="C32" s="5" t="str">
        <f>LEFT(D32,3)</f>
        <v>201</v>
      </c>
      <c r="D32" s="5" t="s">
        <v>2388</v>
      </c>
      <c r="E32" t="s">
        <v>2387</v>
      </c>
      <c r="F32" t="s">
        <v>2387</v>
      </c>
      <c r="G32" t="s">
        <v>2333</v>
      </c>
      <c r="H32" t="s">
        <v>2346</v>
      </c>
      <c r="I32" t="s">
        <v>2335</v>
      </c>
    </row>
    <row r="33" spans="1:9" ht="12.75">
      <c r="A33">
        <f t="shared" si="0"/>
        <v>30</v>
      </c>
      <c r="B33" t="s">
        <v>2329</v>
      </c>
      <c r="C33" s="5" t="str">
        <f>LEFT(D33,3)</f>
        <v>201</v>
      </c>
      <c r="D33" s="5" t="s">
        <v>2406</v>
      </c>
      <c r="E33" t="s">
        <v>2356</v>
      </c>
      <c r="F33" t="s">
        <v>2356</v>
      </c>
      <c r="G33" t="s">
        <v>2333</v>
      </c>
      <c r="H33" t="s">
        <v>2346</v>
      </c>
      <c r="I33" t="s">
        <v>2335</v>
      </c>
    </row>
    <row r="34" spans="1:9" ht="12.75">
      <c r="A34">
        <f t="shared" si="0"/>
        <v>31</v>
      </c>
      <c r="B34" t="s">
        <v>2329</v>
      </c>
      <c r="C34" s="5" t="str">
        <f>LEFT(D34,3)</f>
        <v>201</v>
      </c>
      <c r="D34" s="5" t="s">
        <v>2389</v>
      </c>
      <c r="E34" t="s">
        <v>2390</v>
      </c>
      <c r="F34" t="s">
        <v>2356</v>
      </c>
      <c r="G34" t="s">
        <v>2333</v>
      </c>
      <c r="H34" t="s">
        <v>2346</v>
      </c>
      <c r="I34" t="s">
        <v>2335</v>
      </c>
    </row>
    <row r="35" spans="1:9" ht="12.75">
      <c r="A35">
        <f t="shared" si="0"/>
        <v>32</v>
      </c>
      <c r="B35" t="s">
        <v>2329</v>
      </c>
      <c r="C35" s="5" t="str">
        <f>LEFT(D35,3)</f>
        <v>201</v>
      </c>
      <c r="D35" s="5" t="s">
        <v>2440</v>
      </c>
      <c r="E35" t="s">
        <v>2356</v>
      </c>
      <c r="F35" t="s">
        <v>2356</v>
      </c>
      <c r="G35" t="s">
        <v>2333</v>
      </c>
      <c r="H35" t="s">
        <v>2346</v>
      </c>
      <c r="I35" t="s">
        <v>2335</v>
      </c>
    </row>
    <row r="36" spans="1:9" ht="12.75">
      <c r="A36">
        <f t="shared" si="0"/>
        <v>33</v>
      </c>
      <c r="B36" t="s">
        <v>2329</v>
      </c>
      <c r="C36" s="5" t="str">
        <f>LEFT(D36,3)</f>
        <v>201</v>
      </c>
      <c r="D36" s="5" t="s">
        <v>2365</v>
      </c>
      <c r="E36" t="s">
        <v>2366</v>
      </c>
      <c r="F36" t="s">
        <v>2367</v>
      </c>
      <c r="G36" t="s">
        <v>2333</v>
      </c>
      <c r="H36" t="s">
        <v>2346</v>
      </c>
      <c r="I36" t="s">
        <v>2335</v>
      </c>
    </row>
    <row r="37" spans="1:9" ht="12.75">
      <c r="A37">
        <f t="shared" si="0"/>
        <v>34</v>
      </c>
      <c r="B37" t="s">
        <v>2329</v>
      </c>
      <c r="C37" s="5" t="str">
        <f>LEFT(D37,3)</f>
        <v>201</v>
      </c>
      <c r="D37" s="5" t="s">
        <v>2368</v>
      </c>
      <c r="E37" t="s">
        <v>2366</v>
      </c>
      <c r="F37" t="s">
        <v>2367</v>
      </c>
      <c r="G37" t="s">
        <v>2333</v>
      </c>
      <c r="H37" t="s">
        <v>2346</v>
      </c>
      <c r="I37" t="s">
        <v>2335</v>
      </c>
    </row>
    <row r="38" spans="1:9" ht="12.75">
      <c r="A38">
        <f t="shared" si="0"/>
        <v>35</v>
      </c>
      <c r="B38" t="s">
        <v>2329</v>
      </c>
      <c r="C38" s="5" t="str">
        <f>LEFT(D38,3)</f>
        <v>201</v>
      </c>
      <c r="D38" s="5" t="s">
        <v>2391</v>
      </c>
      <c r="E38" t="s">
        <v>2366</v>
      </c>
      <c r="F38" t="s">
        <v>2367</v>
      </c>
      <c r="G38" t="s">
        <v>2333</v>
      </c>
      <c r="H38" t="s">
        <v>2346</v>
      </c>
      <c r="I38" t="s">
        <v>2335</v>
      </c>
    </row>
    <row r="39" spans="1:9" ht="12.75">
      <c r="A39">
        <f t="shared" si="0"/>
        <v>36</v>
      </c>
      <c r="B39" t="s">
        <v>2329</v>
      </c>
      <c r="C39" s="5" t="str">
        <f>LEFT(D39,3)</f>
        <v>201</v>
      </c>
      <c r="D39" s="5" t="s">
        <v>2392</v>
      </c>
      <c r="E39" t="s">
        <v>2366</v>
      </c>
      <c r="F39" t="s">
        <v>2367</v>
      </c>
      <c r="G39" t="s">
        <v>2333</v>
      </c>
      <c r="H39" t="s">
        <v>2346</v>
      </c>
      <c r="I39" t="s">
        <v>2335</v>
      </c>
    </row>
    <row r="40" spans="1:9" ht="12.75">
      <c r="A40">
        <f t="shared" si="0"/>
        <v>37</v>
      </c>
      <c r="B40" t="s">
        <v>2329</v>
      </c>
      <c r="C40" s="5" t="str">
        <f>LEFT(D40,3)</f>
        <v>201</v>
      </c>
      <c r="D40" s="5" t="s">
        <v>2407</v>
      </c>
      <c r="E40" t="s">
        <v>2408</v>
      </c>
      <c r="F40" t="s">
        <v>2408</v>
      </c>
      <c r="G40" t="s">
        <v>2333</v>
      </c>
      <c r="H40" t="s">
        <v>2346</v>
      </c>
      <c r="I40" t="s">
        <v>2335</v>
      </c>
    </row>
    <row r="41" spans="1:9" ht="12.75">
      <c r="A41">
        <f t="shared" si="0"/>
        <v>38</v>
      </c>
      <c r="B41" t="s">
        <v>2329</v>
      </c>
      <c r="C41" s="5" t="str">
        <f>LEFT(D41,3)</f>
        <v>201</v>
      </c>
      <c r="D41" s="5" t="s">
        <v>2409</v>
      </c>
      <c r="E41" t="s">
        <v>2410</v>
      </c>
      <c r="F41" t="s">
        <v>2408</v>
      </c>
      <c r="G41" t="s">
        <v>2333</v>
      </c>
      <c r="H41" t="s">
        <v>2346</v>
      </c>
      <c r="I41" t="s">
        <v>2335</v>
      </c>
    </row>
    <row r="42" spans="1:9" ht="12.75">
      <c r="A42">
        <f t="shared" si="0"/>
        <v>39</v>
      </c>
      <c r="B42" t="s">
        <v>2329</v>
      </c>
      <c r="C42" s="5" t="str">
        <f>LEFT(D42,3)</f>
        <v>201</v>
      </c>
      <c r="D42" s="5" t="s">
        <v>2441</v>
      </c>
      <c r="E42" t="s">
        <v>2408</v>
      </c>
      <c r="F42" t="s">
        <v>2408</v>
      </c>
      <c r="G42" t="s">
        <v>2333</v>
      </c>
      <c r="H42" t="s">
        <v>2346</v>
      </c>
      <c r="I42" t="s">
        <v>2335</v>
      </c>
    </row>
    <row r="43" spans="1:9" ht="12.75">
      <c r="A43">
        <f t="shared" si="0"/>
        <v>40</v>
      </c>
      <c r="B43" t="s">
        <v>2329</v>
      </c>
      <c r="C43" s="5" t="str">
        <f>LEFT(D43,3)</f>
        <v>201</v>
      </c>
      <c r="D43" s="5" t="s">
        <v>278</v>
      </c>
      <c r="E43" t="s">
        <v>2355</v>
      </c>
      <c r="F43" t="s">
        <v>2356</v>
      </c>
      <c r="G43" t="s">
        <v>2333</v>
      </c>
      <c r="H43" t="s">
        <v>2346</v>
      </c>
      <c r="I43" t="s">
        <v>2335</v>
      </c>
    </row>
    <row r="44" spans="1:9" ht="12.75">
      <c r="A44">
        <f t="shared" si="0"/>
        <v>41</v>
      </c>
      <c r="B44" t="s">
        <v>2329</v>
      </c>
      <c r="C44" s="5" t="str">
        <f>LEFT(D44,3)</f>
        <v>201</v>
      </c>
      <c r="D44" s="5" t="s">
        <v>279</v>
      </c>
      <c r="E44" t="s">
        <v>280</v>
      </c>
      <c r="F44" t="s">
        <v>2356</v>
      </c>
      <c r="G44" t="s">
        <v>2333</v>
      </c>
      <c r="H44" t="s">
        <v>2346</v>
      </c>
      <c r="I44" t="s">
        <v>2335</v>
      </c>
    </row>
    <row r="45" spans="1:9" ht="12.75">
      <c r="A45">
        <f t="shared" si="0"/>
        <v>42</v>
      </c>
      <c r="B45" t="s">
        <v>2329</v>
      </c>
      <c r="C45" s="5" t="str">
        <f>LEFT(D45,3)</f>
        <v>201</v>
      </c>
      <c r="D45" s="5" t="s">
        <v>281</v>
      </c>
      <c r="E45" t="s">
        <v>280</v>
      </c>
      <c r="F45" t="s">
        <v>2356</v>
      </c>
      <c r="G45" t="s">
        <v>2333</v>
      </c>
      <c r="H45" t="s">
        <v>2346</v>
      </c>
      <c r="I45" t="s">
        <v>2335</v>
      </c>
    </row>
    <row r="46" spans="1:9" ht="12.75">
      <c r="A46">
        <f t="shared" si="0"/>
        <v>43</v>
      </c>
      <c r="B46" t="s">
        <v>2329</v>
      </c>
      <c r="C46" s="5" t="str">
        <f>LEFT(D46,3)</f>
        <v>201</v>
      </c>
      <c r="D46" s="5" t="s">
        <v>2354</v>
      </c>
      <c r="E46" t="s">
        <v>2355</v>
      </c>
      <c r="F46" t="s">
        <v>2356</v>
      </c>
      <c r="G46" t="s">
        <v>2333</v>
      </c>
      <c r="H46" t="s">
        <v>2346</v>
      </c>
      <c r="I46" t="s">
        <v>2335</v>
      </c>
    </row>
    <row r="47" spans="1:9" ht="12.75">
      <c r="A47">
        <f t="shared" si="0"/>
        <v>44</v>
      </c>
      <c r="B47" t="s">
        <v>2329</v>
      </c>
      <c r="C47" s="5" t="str">
        <f>LEFT(D47,3)</f>
        <v>208</v>
      </c>
      <c r="D47" s="5" t="s">
        <v>2454</v>
      </c>
      <c r="E47" t="s">
        <v>2455</v>
      </c>
      <c r="F47" t="s">
        <v>2456</v>
      </c>
      <c r="G47" t="s">
        <v>2396</v>
      </c>
      <c r="H47" t="s">
        <v>2402</v>
      </c>
      <c r="I47" t="s">
        <v>2398</v>
      </c>
    </row>
    <row r="48" spans="1:9" ht="12.75">
      <c r="A48">
        <f t="shared" si="0"/>
        <v>45</v>
      </c>
      <c r="B48" t="s">
        <v>2329</v>
      </c>
      <c r="C48" s="5" t="str">
        <f>LEFT(D48,3)</f>
        <v>208</v>
      </c>
      <c r="D48" s="5" t="s">
        <v>2457</v>
      </c>
      <c r="E48" t="s">
        <v>2458</v>
      </c>
      <c r="F48" t="s">
        <v>2456</v>
      </c>
      <c r="G48" t="s">
        <v>2396</v>
      </c>
      <c r="H48" t="s">
        <v>2402</v>
      </c>
      <c r="I48" t="s">
        <v>2398</v>
      </c>
    </row>
    <row r="49" spans="1:9" ht="12.75">
      <c r="A49">
        <f t="shared" si="0"/>
        <v>46</v>
      </c>
      <c r="B49" t="s">
        <v>2329</v>
      </c>
      <c r="C49" s="5" t="str">
        <f>LEFT(D49,3)</f>
        <v>208</v>
      </c>
      <c r="D49" s="5" t="s">
        <v>2459</v>
      </c>
      <c r="E49" t="s">
        <v>2458</v>
      </c>
      <c r="F49" t="s">
        <v>2456</v>
      </c>
      <c r="G49" t="s">
        <v>2396</v>
      </c>
      <c r="H49" t="s">
        <v>2402</v>
      </c>
      <c r="I49" t="s">
        <v>2398</v>
      </c>
    </row>
    <row r="50" spans="1:9" ht="12.75">
      <c r="A50">
        <f t="shared" si="0"/>
        <v>47</v>
      </c>
      <c r="B50" t="s">
        <v>2329</v>
      </c>
      <c r="C50" s="5" t="str">
        <f>LEFT(D50,3)</f>
        <v>208</v>
      </c>
      <c r="D50" s="5" t="s">
        <v>2460</v>
      </c>
      <c r="E50" t="s">
        <v>2455</v>
      </c>
      <c r="F50" t="s">
        <v>2456</v>
      </c>
      <c r="G50" t="s">
        <v>2396</v>
      </c>
      <c r="H50" t="s">
        <v>2402</v>
      </c>
      <c r="I50" t="s">
        <v>2398</v>
      </c>
    </row>
    <row r="51" spans="1:9" ht="12.75">
      <c r="A51">
        <f t="shared" si="0"/>
        <v>48</v>
      </c>
      <c r="B51" t="s">
        <v>2329</v>
      </c>
      <c r="C51" s="5" t="str">
        <f>LEFT(D51,3)</f>
        <v>208</v>
      </c>
      <c r="D51" s="5" t="s">
        <v>2461</v>
      </c>
      <c r="E51" t="s">
        <v>2462</v>
      </c>
      <c r="F51" t="s">
        <v>2401</v>
      </c>
      <c r="G51" t="s">
        <v>2396</v>
      </c>
      <c r="H51" t="s">
        <v>2402</v>
      </c>
      <c r="I51" t="s">
        <v>2398</v>
      </c>
    </row>
    <row r="52" spans="1:9" ht="12.75">
      <c r="A52">
        <f t="shared" si="0"/>
        <v>49</v>
      </c>
      <c r="B52" t="s">
        <v>2329</v>
      </c>
      <c r="C52" s="5" t="str">
        <f>LEFT(D52,3)</f>
        <v>208</v>
      </c>
      <c r="D52" s="5" t="s">
        <v>2463</v>
      </c>
      <c r="E52" t="s">
        <v>2464</v>
      </c>
      <c r="F52" t="s">
        <v>2401</v>
      </c>
      <c r="G52" t="s">
        <v>2396</v>
      </c>
      <c r="H52" t="s">
        <v>2402</v>
      </c>
      <c r="I52" t="s">
        <v>2398</v>
      </c>
    </row>
    <row r="53" spans="1:9" ht="12.75">
      <c r="A53">
        <f t="shared" si="0"/>
        <v>50</v>
      </c>
      <c r="B53" t="s">
        <v>2329</v>
      </c>
      <c r="C53" s="5" t="str">
        <f>LEFT(D53,3)</f>
        <v>208</v>
      </c>
      <c r="D53" s="5" t="s">
        <v>2465</v>
      </c>
      <c r="E53" t="s">
        <v>2464</v>
      </c>
      <c r="F53" t="s">
        <v>2401</v>
      </c>
      <c r="G53" t="s">
        <v>2396</v>
      </c>
      <c r="H53" t="s">
        <v>2402</v>
      </c>
      <c r="I53" t="s">
        <v>2398</v>
      </c>
    </row>
    <row r="54" spans="1:9" ht="12.75">
      <c r="A54">
        <f t="shared" si="0"/>
        <v>51</v>
      </c>
      <c r="B54" t="s">
        <v>2329</v>
      </c>
      <c r="C54" s="5" t="str">
        <f>LEFT(D54,3)</f>
        <v>208</v>
      </c>
      <c r="D54" s="5" t="s">
        <v>2399</v>
      </c>
      <c r="E54" t="s">
        <v>2400</v>
      </c>
      <c r="F54" t="s">
        <v>2401</v>
      </c>
      <c r="G54" t="s">
        <v>2396</v>
      </c>
      <c r="H54" t="s">
        <v>2402</v>
      </c>
      <c r="I54" t="s">
        <v>2398</v>
      </c>
    </row>
    <row r="55" spans="1:9" ht="12.75">
      <c r="A55">
        <f t="shared" si="0"/>
        <v>52</v>
      </c>
      <c r="B55" t="s">
        <v>2329</v>
      </c>
      <c r="C55" s="5" t="str">
        <f>LEFT(D55,3)</f>
        <v>208</v>
      </c>
      <c r="D55" s="5" t="s">
        <v>2466</v>
      </c>
      <c r="E55" t="s">
        <v>2467</v>
      </c>
      <c r="F55" t="s">
        <v>2401</v>
      </c>
      <c r="G55" t="s">
        <v>2396</v>
      </c>
      <c r="H55" t="s">
        <v>2402</v>
      </c>
      <c r="I55" t="s">
        <v>2398</v>
      </c>
    </row>
    <row r="56" spans="1:9" ht="12.75">
      <c r="A56">
        <f t="shared" si="0"/>
        <v>53</v>
      </c>
      <c r="B56" t="s">
        <v>2329</v>
      </c>
      <c r="C56" s="5" t="str">
        <f>LEFT(D56,3)</f>
        <v>208</v>
      </c>
      <c r="D56" s="4">
        <v>20874</v>
      </c>
      <c r="E56" t="s">
        <v>2468</v>
      </c>
      <c r="F56" t="s">
        <v>2468</v>
      </c>
      <c r="G56" t="s">
        <v>2396</v>
      </c>
      <c r="H56" t="s">
        <v>2402</v>
      </c>
      <c r="I56" t="s">
        <v>2398</v>
      </c>
    </row>
    <row r="57" spans="1:9" ht="12.75">
      <c r="A57">
        <f t="shared" si="0"/>
        <v>54</v>
      </c>
      <c r="B57" t="s">
        <v>2329</v>
      </c>
      <c r="C57" s="5" t="str">
        <f>LEFT(D57,3)</f>
        <v>208</v>
      </c>
      <c r="D57" s="4">
        <v>20877</v>
      </c>
      <c r="E57" t="s">
        <v>2469</v>
      </c>
      <c r="F57" t="s">
        <v>2470</v>
      </c>
      <c r="G57" t="s">
        <v>2396</v>
      </c>
      <c r="H57" t="s">
        <v>2402</v>
      </c>
      <c r="I57" t="s">
        <v>2398</v>
      </c>
    </row>
    <row r="58" spans="1:9" ht="12.75">
      <c r="A58">
        <f t="shared" si="0"/>
        <v>55</v>
      </c>
      <c r="B58" t="s">
        <v>2329</v>
      </c>
      <c r="C58" s="5" t="str">
        <f>LEFT(D58,3)</f>
        <v>209</v>
      </c>
      <c r="D58" s="4">
        <v>20901</v>
      </c>
      <c r="E58" t="s">
        <v>2403</v>
      </c>
      <c r="F58" t="s">
        <v>2404</v>
      </c>
      <c r="G58" t="s">
        <v>2396</v>
      </c>
      <c r="H58" t="s">
        <v>2402</v>
      </c>
      <c r="I58" t="s">
        <v>2398</v>
      </c>
    </row>
    <row r="59" spans="1:9" ht="12.75">
      <c r="A59">
        <f t="shared" si="0"/>
        <v>56</v>
      </c>
      <c r="B59" t="s">
        <v>2329</v>
      </c>
      <c r="C59" s="5" t="str">
        <f>LEFT(D59,3)</f>
        <v>209</v>
      </c>
      <c r="D59" s="4">
        <v>20903</v>
      </c>
      <c r="E59" t="s">
        <v>2405</v>
      </c>
      <c r="F59" t="s">
        <v>2404</v>
      </c>
      <c r="G59" t="s">
        <v>2396</v>
      </c>
      <c r="H59" t="s">
        <v>2402</v>
      </c>
      <c r="I59" t="s">
        <v>2398</v>
      </c>
    </row>
    <row r="60" spans="1:9" ht="12.75">
      <c r="A60">
        <f t="shared" si="0"/>
        <v>57</v>
      </c>
      <c r="B60" t="s">
        <v>2329</v>
      </c>
      <c r="C60" s="5" t="str">
        <f>LEFT(D60,3)</f>
        <v>209</v>
      </c>
      <c r="D60" s="4">
        <v>20904</v>
      </c>
      <c r="E60" t="s">
        <v>2405</v>
      </c>
      <c r="F60" t="s">
        <v>2404</v>
      </c>
      <c r="G60" t="s">
        <v>2396</v>
      </c>
      <c r="H60" t="s">
        <v>2402</v>
      </c>
      <c r="I60" t="s">
        <v>2398</v>
      </c>
    </row>
    <row r="61" spans="1:9" ht="12.75">
      <c r="A61">
        <f t="shared" si="0"/>
        <v>58</v>
      </c>
      <c r="B61" t="s">
        <v>2329</v>
      </c>
      <c r="C61" s="5" t="str">
        <f>LEFT(D61,3)</f>
        <v>209</v>
      </c>
      <c r="D61" s="5" t="s">
        <v>2471</v>
      </c>
      <c r="E61" t="s">
        <v>2472</v>
      </c>
      <c r="F61" t="s">
        <v>2404</v>
      </c>
      <c r="G61" t="s">
        <v>2396</v>
      </c>
      <c r="H61" t="s">
        <v>2402</v>
      </c>
      <c r="I61" t="s">
        <v>2398</v>
      </c>
    </row>
    <row r="62" spans="1:9" ht="12.75">
      <c r="A62">
        <f t="shared" si="0"/>
        <v>59</v>
      </c>
      <c r="B62" t="s">
        <v>2329</v>
      </c>
      <c r="C62" s="5" t="str">
        <f>LEFT(D62,3)</f>
        <v>209</v>
      </c>
      <c r="D62" s="5" t="s">
        <v>2473</v>
      </c>
      <c r="E62" t="s">
        <v>2474</v>
      </c>
      <c r="F62" t="s">
        <v>2404</v>
      </c>
      <c r="G62" t="s">
        <v>2396</v>
      </c>
      <c r="H62" t="s">
        <v>2402</v>
      </c>
      <c r="I62" t="s">
        <v>2398</v>
      </c>
    </row>
    <row r="63" spans="1:9" ht="12.75">
      <c r="A63">
        <f t="shared" si="0"/>
        <v>60</v>
      </c>
      <c r="B63" t="s">
        <v>2329</v>
      </c>
      <c r="C63" s="5" t="str">
        <f>LEFT(D63,3)</f>
        <v>220</v>
      </c>
      <c r="D63" s="5" t="s">
        <v>2477</v>
      </c>
      <c r="E63" t="s">
        <v>2478</v>
      </c>
      <c r="F63" t="s">
        <v>2478</v>
      </c>
      <c r="G63" t="s">
        <v>2333</v>
      </c>
      <c r="H63" t="s">
        <v>2334</v>
      </c>
      <c r="I63" t="s">
        <v>2335</v>
      </c>
    </row>
    <row r="64" spans="1:9" ht="12.75">
      <c r="A64">
        <f t="shared" si="0"/>
        <v>61</v>
      </c>
      <c r="B64" t="s">
        <v>2329</v>
      </c>
      <c r="C64" s="5" t="str">
        <f>LEFT(D64,3)</f>
        <v>220</v>
      </c>
      <c r="D64" s="5" t="s">
        <v>2357</v>
      </c>
      <c r="E64" t="s">
        <v>2358</v>
      </c>
      <c r="F64" t="s">
        <v>2359</v>
      </c>
      <c r="G64" t="s">
        <v>2333</v>
      </c>
      <c r="H64" t="s">
        <v>2334</v>
      </c>
      <c r="I64" t="s">
        <v>2335</v>
      </c>
    </row>
    <row r="65" spans="1:9" ht="12.75">
      <c r="A65">
        <f t="shared" si="0"/>
        <v>62</v>
      </c>
      <c r="B65" t="s">
        <v>2329</v>
      </c>
      <c r="C65" s="5" t="str">
        <f>LEFT(D65,3)</f>
        <v>220</v>
      </c>
      <c r="D65" s="5" t="s">
        <v>282</v>
      </c>
      <c r="E65" t="s">
        <v>2358</v>
      </c>
      <c r="F65" t="s">
        <v>2359</v>
      </c>
      <c r="G65" t="s">
        <v>2333</v>
      </c>
      <c r="H65" t="s">
        <v>2334</v>
      </c>
      <c r="I65" t="s">
        <v>2335</v>
      </c>
    </row>
    <row r="66" spans="1:9" ht="12.75">
      <c r="A66">
        <f t="shared" si="0"/>
        <v>63</v>
      </c>
      <c r="B66" t="s">
        <v>2329</v>
      </c>
      <c r="C66" s="5" t="str">
        <f>LEFT(D66,3)</f>
        <v>220</v>
      </c>
      <c r="D66" s="5" t="s">
        <v>283</v>
      </c>
      <c r="E66" t="s">
        <v>2361</v>
      </c>
      <c r="F66" t="s">
        <v>2361</v>
      </c>
      <c r="G66" t="s">
        <v>2333</v>
      </c>
      <c r="H66" t="s">
        <v>2334</v>
      </c>
      <c r="I66" t="s">
        <v>2335</v>
      </c>
    </row>
    <row r="67" spans="1:9" ht="12.75">
      <c r="A67">
        <f t="shared" si="0"/>
        <v>64</v>
      </c>
      <c r="B67" t="s">
        <v>2329</v>
      </c>
      <c r="C67" s="5" t="str">
        <f>LEFT(D67,3)</f>
        <v>220</v>
      </c>
      <c r="D67" s="5" t="s">
        <v>2411</v>
      </c>
      <c r="E67" t="s">
        <v>2412</v>
      </c>
      <c r="F67" t="s">
        <v>2361</v>
      </c>
      <c r="G67" t="s">
        <v>2333</v>
      </c>
      <c r="H67" t="s">
        <v>2334</v>
      </c>
      <c r="I67" t="s">
        <v>2335</v>
      </c>
    </row>
    <row r="68" spans="1:9" ht="12.75">
      <c r="A68">
        <f t="shared" si="0"/>
        <v>65</v>
      </c>
      <c r="B68" t="s">
        <v>2329</v>
      </c>
      <c r="C68" s="5" t="str">
        <f>LEFT(D68,3)</f>
        <v>220</v>
      </c>
      <c r="D68" s="5" t="s">
        <v>2413</v>
      </c>
      <c r="E68" t="s">
        <v>2412</v>
      </c>
      <c r="F68" t="s">
        <v>2361</v>
      </c>
      <c r="G68" t="s">
        <v>2333</v>
      </c>
      <c r="H68" t="s">
        <v>2334</v>
      </c>
      <c r="I68" t="s">
        <v>2335</v>
      </c>
    </row>
    <row r="69" spans="1:9" ht="12.75">
      <c r="A69">
        <f t="shared" si="0"/>
        <v>66</v>
      </c>
      <c r="B69" t="s">
        <v>2329</v>
      </c>
      <c r="C69" s="5" t="str">
        <f>LEFT(D69,3)</f>
        <v>220</v>
      </c>
      <c r="D69" s="5" t="s">
        <v>2369</v>
      </c>
      <c r="E69" t="s">
        <v>2361</v>
      </c>
      <c r="F69" t="s">
        <v>2361</v>
      </c>
      <c r="G69" t="s">
        <v>2333</v>
      </c>
      <c r="H69" t="s">
        <v>2334</v>
      </c>
      <c r="I69" t="s">
        <v>2335</v>
      </c>
    </row>
    <row r="70" spans="1:9" ht="12.75">
      <c r="A70">
        <f aca="true" t="shared" si="1" ref="A70:A133">A69+1</f>
        <v>67</v>
      </c>
      <c r="B70" t="s">
        <v>2329</v>
      </c>
      <c r="C70" s="5" t="str">
        <f>LEFT(D70,3)</f>
        <v>220</v>
      </c>
      <c r="D70" s="5" t="s">
        <v>2360</v>
      </c>
      <c r="E70" t="s">
        <v>2361</v>
      </c>
      <c r="F70" t="s">
        <v>2361</v>
      </c>
      <c r="G70" t="s">
        <v>2333</v>
      </c>
      <c r="H70" t="s">
        <v>2334</v>
      </c>
      <c r="I70" t="s">
        <v>2335</v>
      </c>
    </row>
    <row r="71" spans="1:9" ht="12.75">
      <c r="A71">
        <f t="shared" si="1"/>
        <v>68</v>
      </c>
      <c r="B71" t="s">
        <v>2329</v>
      </c>
      <c r="C71" s="5" t="str">
        <f>LEFT(D71,3)</f>
        <v>220</v>
      </c>
      <c r="D71" s="5" t="s">
        <v>2362</v>
      </c>
      <c r="E71" t="s">
        <v>2361</v>
      </c>
      <c r="F71" t="s">
        <v>2361</v>
      </c>
      <c r="G71" t="s">
        <v>2333</v>
      </c>
      <c r="H71" t="s">
        <v>2334</v>
      </c>
      <c r="I71" t="s">
        <v>2335</v>
      </c>
    </row>
    <row r="72" spans="1:9" ht="12.75">
      <c r="A72">
        <f t="shared" si="1"/>
        <v>69</v>
      </c>
      <c r="B72" t="s">
        <v>2329</v>
      </c>
      <c r="C72" s="5" t="str">
        <f>LEFT(D72,3)</f>
        <v>220</v>
      </c>
      <c r="D72" s="5" t="s">
        <v>2442</v>
      </c>
      <c r="E72" t="s">
        <v>2443</v>
      </c>
      <c r="F72" t="s">
        <v>2361</v>
      </c>
      <c r="G72" t="s">
        <v>2333</v>
      </c>
      <c r="H72" t="s">
        <v>2334</v>
      </c>
      <c r="I72" t="s">
        <v>2335</v>
      </c>
    </row>
    <row r="73" spans="1:9" ht="12.75">
      <c r="A73">
        <f t="shared" si="1"/>
        <v>70</v>
      </c>
      <c r="B73" t="s">
        <v>2329</v>
      </c>
      <c r="C73" s="5" t="str">
        <f>LEFT(D73,3)</f>
        <v>220</v>
      </c>
      <c r="D73" s="5" t="s">
        <v>2363</v>
      </c>
      <c r="E73" t="s">
        <v>2364</v>
      </c>
      <c r="F73" t="s">
        <v>2364</v>
      </c>
      <c r="G73" t="s">
        <v>2333</v>
      </c>
      <c r="H73" t="s">
        <v>2334</v>
      </c>
      <c r="I73" t="s">
        <v>2335</v>
      </c>
    </row>
    <row r="74" spans="1:9" ht="12.75">
      <c r="A74">
        <f t="shared" si="1"/>
        <v>71</v>
      </c>
      <c r="B74" t="s">
        <v>2329</v>
      </c>
      <c r="C74" s="5" t="str">
        <f>LEFT(D74,3)</f>
        <v>220</v>
      </c>
      <c r="D74" s="5" t="s">
        <v>2414</v>
      </c>
      <c r="E74" t="s">
        <v>2415</v>
      </c>
      <c r="F74" t="s">
        <v>2364</v>
      </c>
      <c r="G74" t="s">
        <v>2333</v>
      </c>
      <c r="H74" t="s">
        <v>2334</v>
      </c>
      <c r="I74" t="s">
        <v>2335</v>
      </c>
    </row>
    <row r="75" spans="1:9" ht="12.75">
      <c r="A75">
        <f t="shared" si="1"/>
        <v>72</v>
      </c>
      <c r="B75" t="s">
        <v>2329</v>
      </c>
      <c r="C75" s="5" t="str">
        <f>LEFT(D75,3)</f>
        <v>220</v>
      </c>
      <c r="D75" s="5" t="s">
        <v>2416</v>
      </c>
      <c r="E75" t="s">
        <v>2417</v>
      </c>
      <c r="F75" t="s">
        <v>2364</v>
      </c>
      <c r="G75" t="s">
        <v>2333</v>
      </c>
      <c r="H75" t="s">
        <v>2334</v>
      </c>
      <c r="I75" t="s">
        <v>2335</v>
      </c>
    </row>
    <row r="76" spans="1:9" ht="12.75">
      <c r="A76">
        <f t="shared" si="1"/>
        <v>73</v>
      </c>
      <c r="B76" t="s">
        <v>2329</v>
      </c>
      <c r="C76" s="5" t="str">
        <f>LEFT(D76,3)</f>
        <v>220</v>
      </c>
      <c r="D76" s="5" t="s">
        <v>284</v>
      </c>
      <c r="E76" t="s">
        <v>285</v>
      </c>
      <c r="F76" t="s">
        <v>2364</v>
      </c>
      <c r="G76" t="s">
        <v>2333</v>
      </c>
      <c r="H76" t="s">
        <v>2334</v>
      </c>
      <c r="I76" t="s">
        <v>2335</v>
      </c>
    </row>
    <row r="77" spans="1:9" ht="12.75">
      <c r="A77">
        <f t="shared" si="1"/>
        <v>74</v>
      </c>
      <c r="B77" t="s">
        <v>2329</v>
      </c>
      <c r="C77" s="5" t="str">
        <f>LEFT(D77,3)</f>
        <v>220</v>
      </c>
      <c r="D77" s="5" t="s">
        <v>2418</v>
      </c>
      <c r="E77" t="s">
        <v>2419</v>
      </c>
      <c r="F77" t="s">
        <v>2364</v>
      </c>
      <c r="G77" t="s">
        <v>2333</v>
      </c>
      <c r="H77" t="s">
        <v>2334</v>
      </c>
      <c r="I77" t="s">
        <v>2335</v>
      </c>
    </row>
    <row r="78" spans="1:9" ht="12.75">
      <c r="A78">
        <f t="shared" si="1"/>
        <v>75</v>
      </c>
      <c r="B78" t="s">
        <v>2329</v>
      </c>
      <c r="C78" s="5" t="str">
        <f>LEFT(D78,3)</f>
        <v>220</v>
      </c>
      <c r="D78" s="5" t="s">
        <v>286</v>
      </c>
      <c r="E78" t="s">
        <v>2364</v>
      </c>
      <c r="F78" t="s">
        <v>2364</v>
      </c>
      <c r="G78" t="s">
        <v>2333</v>
      </c>
      <c r="H78" t="s">
        <v>2334</v>
      </c>
      <c r="I78" t="s">
        <v>2335</v>
      </c>
    </row>
    <row r="79" spans="1:9" ht="12.75">
      <c r="A79">
        <f t="shared" si="1"/>
        <v>76</v>
      </c>
      <c r="B79" t="s">
        <v>2329</v>
      </c>
      <c r="C79" s="5" t="str">
        <f>LEFT(D79,3)</f>
        <v>220</v>
      </c>
      <c r="D79" s="5" t="s">
        <v>2444</v>
      </c>
      <c r="E79" t="s">
        <v>2445</v>
      </c>
      <c r="F79" t="s">
        <v>2445</v>
      </c>
      <c r="G79" t="s">
        <v>2333</v>
      </c>
      <c r="H79" t="s">
        <v>2334</v>
      </c>
      <c r="I79" t="s">
        <v>2335</v>
      </c>
    </row>
    <row r="80" spans="1:9" ht="12.75">
      <c r="A80">
        <f t="shared" si="1"/>
        <v>77</v>
      </c>
      <c r="B80" t="s">
        <v>2329</v>
      </c>
      <c r="C80" s="5" t="str">
        <f>LEFT(D80,3)</f>
        <v>220</v>
      </c>
      <c r="D80" s="5" t="s">
        <v>2508</v>
      </c>
      <c r="E80" t="s">
        <v>2509</v>
      </c>
      <c r="F80" t="s">
        <v>2509</v>
      </c>
      <c r="G80" t="s">
        <v>2333</v>
      </c>
      <c r="H80" t="s">
        <v>2334</v>
      </c>
      <c r="I80" t="s">
        <v>2335</v>
      </c>
    </row>
    <row r="81" spans="1:9" ht="12.75">
      <c r="A81">
        <f t="shared" si="1"/>
        <v>78</v>
      </c>
      <c r="B81" t="s">
        <v>2329</v>
      </c>
      <c r="C81" s="5" t="str">
        <f>LEFT(D81,3)</f>
        <v>221</v>
      </c>
      <c r="D81" s="5" t="s">
        <v>287</v>
      </c>
      <c r="E81" t="s">
        <v>288</v>
      </c>
      <c r="F81" t="s">
        <v>2481</v>
      </c>
      <c r="G81" t="s">
        <v>2333</v>
      </c>
      <c r="H81" t="s">
        <v>2334</v>
      </c>
      <c r="I81" t="s">
        <v>2335</v>
      </c>
    </row>
    <row r="82" spans="1:9" ht="12.75">
      <c r="A82">
        <f t="shared" si="1"/>
        <v>79</v>
      </c>
      <c r="B82" t="s">
        <v>2329</v>
      </c>
      <c r="C82" s="5" t="str">
        <f>LEFT(D82,3)</f>
        <v>221</v>
      </c>
      <c r="D82" s="5" t="s">
        <v>2479</v>
      </c>
      <c r="E82" t="s">
        <v>2480</v>
      </c>
      <c r="F82" t="s">
        <v>2481</v>
      </c>
      <c r="G82" t="s">
        <v>2333</v>
      </c>
      <c r="H82" t="s">
        <v>2334</v>
      </c>
      <c r="I82" t="s">
        <v>2335</v>
      </c>
    </row>
    <row r="83" spans="1:9" ht="12.75">
      <c r="A83">
        <f t="shared" si="1"/>
        <v>80</v>
      </c>
      <c r="B83" t="s">
        <v>2329</v>
      </c>
      <c r="C83" s="5" t="str">
        <f>LEFT(D83,3)</f>
        <v>221</v>
      </c>
      <c r="D83" s="5" t="s">
        <v>2510</v>
      </c>
      <c r="E83" t="s">
        <v>2480</v>
      </c>
      <c r="F83" t="s">
        <v>2481</v>
      </c>
      <c r="G83" t="s">
        <v>2333</v>
      </c>
      <c r="H83" t="s">
        <v>2334</v>
      </c>
      <c r="I83" t="s">
        <v>2335</v>
      </c>
    </row>
    <row r="84" spans="1:9" ht="12.75">
      <c r="A84">
        <f t="shared" si="1"/>
        <v>81</v>
      </c>
      <c r="B84" t="s">
        <v>2329</v>
      </c>
      <c r="C84" s="5" t="str">
        <f>LEFT(D84,3)</f>
        <v>221</v>
      </c>
      <c r="D84" s="5" t="s">
        <v>2511</v>
      </c>
      <c r="E84" t="s">
        <v>2481</v>
      </c>
      <c r="F84" t="s">
        <v>2481</v>
      </c>
      <c r="G84" t="s">
        <v>2333</v>
      </c>
      <c r="H84" t="s">
        <v>2334</v>
      </c>
      <c r="I84" t="s">
        <v>2335</v>
      </c>
    </row>
    <row r="85" spans="1:9" ht="12.75">
      <c r="A85">
        <f t="shared" si="1"/>
        <v>82</v>
      </c>
      <c r="B85" t="s">
        <v>2329</v>
      </c>
      <c r="C85" s="5" t="str">
        <f>LEFT(D85,3)</f>
        <v>221</v>
      </c>
      <c r="D85" s="5" t="s">
        <v>2512</v>
      </c>
      <c r="E85" t="s">
        <v>2513</v>
      </c>
      <c r="F85" t="s">
        <v>2491</v>
      </c>
      <c r="G85" t="s">
        <v>2333</v>
      </c>
      <c r="H85" t="s">
        <v>2334</v>
      </c>
      <c r="I85" t="s">
        <v>2335</v>
      </c>
    </row>
    <row r="86" spans="1:9" ht="12.75">
      <c r="A86">
        <f t="shared" si="1"/>
        <v>83</v>
      </c>
      <c r="B86" t="s">
        <v>2329</v>
      </c>
      <c r="C86" s="5" t="str">
        <f>LEFT(D86,3)</f>
        <v>221</v>
      </c>
      <c r="D86" s="5" t="s">
        <v>2482</v>
      </c>
      <c r="E86" t="s">
        <v>2483</v>
      </c>
      <c r="F86" t="s">
        <v>2359</v>
      </c>
      <c r="G86" t="s">
        <v>2333</v>
      </c>
      <c r="H86" t="s">
        <v>2334</v>
      </c>
      <c r="I86" t="s">
        <v>2335</v>
      </c>
    </row>
    <row r="87" spans="1:9" ht="12.75">
      <c r="A87">
        <f t="shared" si="1"/>
        <v>84</v>
      </c>
      <c r="B87" t="s">
        <v>2329</v>
      </c>
      <c r="C87" s="5" t="str">
        <f>LEFT(D87,3)</f>
        <v>221</v>
      </c>
      <c r="D87" s="5" t="s">
        <v>2484</v>
      </c>
      <c r="E87" t="s">
        <v>2485</v>
      </c>
      <c r="F87" t="s">
        <v>2359</v>
      </c>
      <c r="G87" t="s">
        <v>2333</v>
      </c>
      <c r="H87" t="s">
        <v>2334</v>
      </c>
      <c r="I87" t="s">
        <v>2335</v>
      </c>
    </row>
    <row r="88" spans="1:9" ht="12.75">
      <c r="A88">
        <f t="shared" si="1"/>
        <v>85</v>
      </c>
      <c r="B88" t="s">
        <v>2329</v>
      </c>
      <c r="C88" s="5" t="str">
        <f>LEFT(D88,3)</f>
        <v>221</v>
      </c>
      <c r="D88" s="5" t="s">
        <v>2486</v>
      </c>
      <c r="E88" t="s">
        <v>2487</v>
      </c>
      <c r="F88" t="s">
        <v>2359</v>
      </c>
      <c r="G88" t="s">
        <v>2333</v>
      </c>
      <c r="H88" t="s">
        <v>2334</v>
      </c>
      <c r="I88" t="s">
        <v>2335</v>
      </c>
    </row>
    <row r="89" spans="1:9" ht="12.75">
      <c r="A89">
        <f t="shared" si="1"/>
        <v>86</v>
      </c>
      <c r="B89" t="s">
        <v>2329</v>
      </c>
      <c r="C89" s="5" t="str">
        <f>LEFT(D89,3)</f>
        <v>221</v>
      </c>
      <c r="D89" s="5" t="s">
        <v>2488</v>
      </c>
      <c r="E89" t="s">
        <v>2483</v>
      </c>
      <c r="F89" t="s">
        <v>2359</v>
      </c>
      <c r="G89" t="s">
        <v>2333</v>
      </c>
      <c r="H89" t="s">
        <v>2334</v>
      </c>
      <c r="I89" t="s">
        <v>2335</v>
      </c>
    </row>
    <row r="90" spans="1:9" ht="12.75">
      <c r="A90">
        <f t="shared" si="1"/>
        <v>87</v>
      </c>
      <c r="B90" t="s">
        <v>2329</v>
      </c>
      <c r="C90" s="5" t="str">
        <f>LEFT(D90,3)</f>
        <v>221</v>
      </c>
      <c r="D90" s="5" t="s">
        <v>2489</v>
      </c>
      <c r="E90" t="s">
        <v>2490</v>
      </c>
      <c r="F90" t="s">
        <v>2491</v>
      </c>
      <c r="G90" t="s">
        <v>2333</v>
      </c>
      <c r="H90" t="s">
        <v>2334</v>
      </c>
      <c r="I90" t="s">
        <v>2335</v>
      </c>
    </row>
    <row r="91" spans="1:9" ht="12.75">
      <c r="A91">
        <f t="shared" si="1"/>
        <v>88</v>
      </c>
      <c r="B91" t="s">
        <v>2329</v>
      </c>
      <c r="C91" s="5" t="str">
        <f>LEFT(D91,3)</f>
        <v>221</v>
      </c>
      <c r="D91" s="5" t="s">
        <v>2492</v>
      </c>
      <c r="E91" t="s">
        <v>2490</v>
      </c>
      <c r="F91" t="s">
        <v>2491</v>
      </c>
      <c r="G91" t="s">
        <v>2333</v>
      </c>
      <c r="H91" t="s">
        <v>2334</v>
      </c>
      <c r="I91" t="s">
        <v>2335</v>
      </c>
    </row>
    <row r="92" spans="1:9" ht="12.75">
      <c r="A92">
        <f t="shared" si="1"/>
        <v>89</v>
      </c>
      <c r="B92" t="s">
        <v>2329</v>
      </c>
      <c r="C92" s="5" t="str">
        <f>LEFT(D92,3)</f>
        <v>221</v>
      </c>
      <c r="D92" s="5" t="s">
        <v>2514</v>
      </c>
      <c r="E92" t="s">
        <v>2490</v>
      </c>
      <c r="F92" t="s">
        <v>2491</v>
      </c>
      <c r="G92" t="s">
        <v>2333</v>
      </c>
      <c r="H92" t="s">
        <v>2334</v>
      </c>
      <c r="I92" t="s">
        <v>2335</v>
      </c>
    </row>
    <row r="93" spans="1:9" ht="12.75">
      <c r="A93">
        <f t="shared" si="1"/>
        <v>90</v>
      </c>
      <c r="B93" t="s">
        <v>2329</v>
      </c>
      <c r="C93" s="5" t="str">
        <f>LEFT(D93,3)</f>
        <v>221</v>
      </c>
      <c r="D93" s="5" t="s">
        <v>2493</v>
      </c>
      <c r="E93" t="s">
        <v>2422</v>
      </c>
      <c r="F93" t="s">
        <v>2422</v>
      </c>
      <c r="G93" t="s">
        <v>2333</v>
      </c>
      <c r="H93" t="s">
        <v>2334</v>
      </c>
      <c r="I93" t="s">
        <v>2335</v>
      </c>
    </row>
    <row r="94" spans="1:9" ht="12.75">
      <c r="A94">
        <f t="shared" si="1"/>
        <v>91</v>
      </c>
      <c r="B94" t="s">
        <v>2329</v>
      </c>
      <c r="C94" s="5" t="str">
        <f>LEFT(D94,3)</f>
        <v>221</v>
      </c>
      <c r="D94" s="5" t="s">
        <v>2494</v>
      </c>
      <c r="E94" t="s">
        <v>2495</v>
      </c>
      <c r="F94" t="s">
        <v>2422</v>
      </c>
      <c r="G94" t="s">
        <v>2333</v>
      </c>
      <c r="H94" t="s">
        <v>2334</v>
      </c>
      <c r="I94" t="s">
        <v>2335</v>
      </c>
    </row>
    <row r="95" spans="1:9" ht="12.75">
      <c r="A95">
        <f t="shared" si="1"/>
        <v>92</v>
      </c>
      <c r="B95" t="s">
        <v>2329</v>
      </c>
      <c r="C95" s="5" t="str">
        <f>LEFT(D95,3)</f>
        <v>221</v>
      </c>
      <c r="D95" s="5" t="s">
        <v>2420</v>
      </c>
      <c r="E95" t="s">
        <v>2421</v>
      </c>
      <c r="F95" t="s">
        <v>2422</v>
      </c>
      <c r="G95" t="s">
        <v>2333</v>
      </c>
      <c r="H95" t="s">
        <v>2334</v>
      </c>
      <c r="I95" t="s">
        <v>2335</v>
      </c>
    </row>
    <row r="96" spans="1:9" ht="12.75">
      <c r="A96">
        <f t="shared" si="1"/>
        <v>93</v>
      </c>
      <c r="B96" t="s">
        <v>2329</v>
      </c>
      <c r="C96" s="5" t="str">
        <f>LEFT(D96,3)</f>
        <v>221</v>
      </c>
      <c r="D96" s="5" t="s">
        <v>2515</v>
      </c>
      <c r="E96" t="s">
        <v>2422</v>
      </c>
      <c r="F96" t="s">
        <v>2422</v>
      </c>
      <c r="G96" t="s">
        <v>2333</v>
      </c>
      <c r="H96" t="s">
        <v>2334</v>
      </c>
      <c r="I96" t="s">
        <v>2335</v>
      </c>
    </row>
    <row r="97" spans="1:9" ht="12.75">
      <c r="A97">
        <f t="shared" si="1"/>
        <v>94</v>
      </c>
      <c r="B97" t="s">
        <v>2329</v>
      </c>
      <c r="C97" s="5" t="str">
        <f>LEFT(D97,3)</f>
        <v>221</v>
      </c>
      <c r="D97" s="5" t="s">
        <v>2516</v>
      </c>
      <c r="E97" t="s">
        <v>2495</v>
      </c>
      <c r="F97" t="s">
        <v>2422</v>
      </c>
      <c r="G97" t="s">
        <v>2333</v>
      </c>
      <c r="H97" t="s">
        <v>2334</v>
      </c>
      <c r="I97" t="s">
        <v>2335</v>
      </c>
    </row>
    <row r="98" spans="1:9" ht="12.75">
      <c r="A98">
        <f t="shared" si="1"/>
        <v>95</v>
      </c>
      <c r="B98" t="s">
        <v>2329</v>
      </c>
      <c r="C98" s="5" t="str">
        <f>LEFT(D98,3)</f>
        <v>221</v>
      </c>
      <c r="D98" s="5" t="s">
        <v>2517</v>
      </c>
      <c r="E98" t="s">
        <v>2481</v>
      </c>
      <c r="F98" t="s">
        <v>2481</v>
      </c>
      <c r="G98" t="s">
        <v>2333</v>
      </c>
      <c r="H98" t="s">
        <v>2334</v>
      </c>
      <c r="I98" t="s">
        <v>2335</v>
      </c>
    </row>
    <row r="99" spans="1:9" ht="12.75">
      <c r="A99">
        <f t="shared" si="1"/>
        <v>96</v>
      </c>
      <c r="B99" t="s">
        <v>2329</v>
      </c>
      <c r="C99" s="5" t="str">
        <f>LEFT(D99,3)</f>
        <v>222</v>
      </c>
      <c r="D99" s="5" t="s">
        <v>2370</v>
      </c>
      <c r="E99" t="s">
        <v>2371</v>
      </c>
      <c r="F99" t="s">
        <v>2332</v>
      </c>
      <c r="G99" t="s">
        <v>2333</v>
      </c>
      <c r="H99" t="s">
        <v>2334</v>
      </c>
      <c r="I99" t="s">
        <v>2335</v>
      </c>
    </row>
    <row r="100" spans="1:9" ht="12.75">
      <c r="A100">
        <f t="shared" si="1"/>
        <v>97</v>
      </c>
      <c r="B100" t="s">
        <v>2329</v>
      </c>
      <c r="C100" s="5" t="str">
        <f>LEFT(D100,3)</f>
        <v>222</v>
      </c>
      <c r="D100" s="5" t="s">
        <v>2330</v>
      </c>
      <c r="E100" t="s">
        <v>2331</v>
      </c>
      <c r="F100" t="s">
        <v>2332</v>
      </c>
      <c r="G100" t="s">
        <v>2333</v>
      </c>
      <c r="H100" t="s">
        <v>2334</v>
      </c>
      <c r="I100" t="s">
        <v>2335</v>
      </c>
    </row>
    <row r="101" spans="1:9" ht="12.75">
      <c r="A101">
        <f t="shared" si="1"/>
        <v>98</v>
      </c>
      <c r="B101" t="s">
        <v>2329</v>
      </c>
      <c r="C101" s="5" t="str">
        <f>LEFT(D101,3)</f>
        <v>222</v>
      </c>
      <c r="D101" s="5" t="s">
        <v>2496</v>
      </c>
      <c r="E101" t="s">
        <v>2497</v>
      </c>
      <c r="F101" t="s">
        <v>2498</v>
      </c>
      <c r="G101" t="s">
        <v>2333</v>
      </c>
      <c r="H101" t="s">
        <v>2334</v>
      </c>
      <c r="I101" t="s">
        <v>2335</v>
      </c>
    </row>
    <row r="102" spans="1:9" ht="12.75">
      <c r="A102">
        <f t="shared" si="1"/>
        <v>99</v>
      </c>
      <c r="B102" t="s">
        <v>2329</v>
      </c>
      <c r="C102" s="5" t="str">
        <f>LEFT(D102,3)</f>
        <v>222</v>
      </c>
      <c r="D102" s="5" t="s">
        <v>2336</v>
      </c>
      <c r="E102" t="s">
        <v>2337</v>
      </c>
      <c r="F102" t="s">
        <v>2332</v>
      </c>
      <c r="G102" t="s">
        <v>2333</v>
      </c>
      <c r="H102" t="s">
        <v>2334</v>
      </c>
      <c r="I102" t="s">
        <v>2335</v>
      </c>
    </row>
    <row r="103" spans="1:9" ht="12.75">
      <c r="A103">
        <f t="shared" si="1"/>
        <v>100</v>
      </c>
      <c r="B103" t="s">
        <v>2329</v>
      </c>
      <c r="C103" s="5" t="str">
        <f>LEFT(D103,3)</f>
        <v>222</v>
      </c>
      <c r="D103" s="5" t="s">
        <v>2499</v>
      </c>
      <c r="E103" t="s">
        <v>2500</v>
      </c>
      <c r="F103" t="s">
        <v>2498</v>
      </c>
      <c r="G103" t="s">
        <v>2333</v>
      </c>
      <c r="H103" t="s">
        <v>2334</v>
      </c>
      <c r="I103" t="s">
        <v>2335</v>
      </c>
    </row>
    <row r="104" spans="1:9" ht="12.75">
      <c r="A104">
        <f t="shared" si="1"/>
        <v>101</v>
      </c>
      <c r="B104" t="s">
        <v>2329</v>
      </c>
      <c r="C104" s="5" t="str">
        <f>LEFT(D104,3)</f>
        <v>223</v>
      </c>
      <c r="D104" s="5" t="s">
        <v>2501</v>
      </c>
      <c r="E104" t="s">
        <v>2502</v>
      </c>
      <c r="F104" t="s">
        <v>2340</v>
      </c>
      <c r="G104" t="s">
        <v>2333</v>
      </c>
      <c r="H104" t="s">
        <v>2334</v>
      </c>
      <c r="I104" t="s">
        <v>2335</v>
      </c>
    </row>
    <row r="105" spans="1:9" ht="12.75">
      <c r="A105">
        <f t="shared" si="1"/>
        <v>102</v>
      </c>
      <c r="B105" t="s">
        <v>2329</v>
      </c>
      <c r="C105" s="5" t="str">
        <f>LEFT(D105,3)</f>
        <v>223</v>
      </c>
      <c r="D105" s="5" t="s">
        <v>2503</v>
      </c>
      <c r="E105" t="s">
        <v>2504</v>
      </c>
      <c r="F105" t="s">
        <v>2340</v>
      </c>
      <c r="G105" t="s">
        <v>2333</v>
      </c>
      <c r="H105" t="s">
        <v>2334</v>
      </c>
      <c r="I105" t="s">
        <v>2335</v>
      </c>
    </row>
    <row r="106" spans="1:9" ht="12.75">
      <c r="A106">
        <f t="shared" si="1"/>
        <v>103</v>
      </c>
      <c r="B106" t="s">
        <v>2329</v>
      </c>
      <c r="C106" s="5" t="str">
        <f>LEFT(D106,3)</f>
        <v>223</v>
      </c>
      <c r="D106" s="5" t="s">
        <v>2372</v>
      </c>
      <c r="E106" t="s">
        <v>2373</v>
      </c>
      <c r="F106" t="s">
        <v>2340</v>
      </c>
      <c r="G106" t="s">
        <v>2333</v>
      </c>
      <c r="H106" t="s">
        <v>2334</v>
      </c>
      <c r="I106" t="s">
        <v>2335</v>
      </c>
    </row>
    <row r="107" spans="1:9" ht="12.75">
      <c r="A107">
        <f t="shared" si="1"/>
        <v>104</v>
      </c>
      <c r="B107" t="s">
        <v>2329</v>
      </c>
      <c r="C107" s="5" t="str">
        <f>LEFT(D107,3)</f>
        <v>223</v>
      </c>
      <c r="D107" s="5" t="s">
        <v>2338</v>
      </c>
      <c r="E107" t="s">
        <v>2339</v>
      </c>
      <c r="F107" t="s">
        <v>2340</v>
      </c>
      <c r="G107" t="s">
        <v>2333</v>
      </c>
      <c r="H107" t="s">
        <v>2334</v>
      </c>
      <c r="I107" t="s">
        <v>2335</v>
      </c>
    </row>
    <row r="108" spans="1:9" ht="12.75">
      <c r="A108">
        <f t="shared" si="1"/>
        <v>105</v>
      </c>
      <c r="B108" t="s">
        <v>2329</v>
      </c>
      <c r="C108" s="5" t="str">
        <f>LEFT(D108,3)</f>
        <v>223</v>
      </c>
      <c r="D108" s="5" t="s">
        <v>2374</v>
      </c>
      <c r="E108" t="s">
        <v>2373</v>
      </c>
      <c r="F108" t="s">
        <v>2340</v>
      </c>
      <c r="G108" t="s">
        <v>2333</v>
      </c>
      <c r="H108" t="s">
        <v>2334</v>
      </c>
      <c r="I108" t="s">
        <v>2335</v>
      </c>
    </row>
    <row r="109" spans="1:9" ht="12.75">
      <c r="A109">
        <f t="shared" si="1"/>
        <v>106</v>
      </c>
      <c r="B109" t="s">
        <v>2329</v>
      </c>
      <c r="C109" s="5" t="str">
        <f>LEFT(D109,3)</f>
        <v>223</v>
      </c>
      <c r="D109" s="5" t="s">
        <v>2341</v>
      </c>
      <c r="E109" t="s">
        <v>2342</v>
      </c>
      <c r="F109" t="s">
        <v>2340</v>
      </c>
      <c r="G109" t="s">
        <v>2333</v>
      </c>
      <c r="H109" t="s">
        <v>2334</v>
      </c>
      <c r="I109" t="s">
        <v>2335</v>
      </c>
    </row>
    <row r="110" spans="1:9" ht="12.75">
      <c r="A110">
        <f t="shared" si="1"/>
        <v>107</v>
      </c>
      <c r="B110" t="s">
        <v>2329</v>
      </c>
      <c r="C110" s="5" t="str">
        <f>LEFT(D110,3)</f>
        <v>223</v>
      </c>
      <c r="D110" s="5" t="s">
        <v>2423</v>
      </c>
      <c r="E110" t="s">
        <v>2424</v>
      </c>
      <c r="F110" t="s">
        <v>2340</v>
      </c>
      <c r="G110" t="s">
        <v>2333</v>
      </c>
      <c r="H110" t="s">
        <v>2334</v>
      </c>
      <c r="I110" t="s">
        <v>2335</v>
      </c>
    </row>
    <row r="111" spans="1:9" ht="12.75">
      <c r="A111">
        <f t="shared" si="1"/>
        <v>108</v>
      </c>
      <c r="B111" t="s">
        <v>2329</v>
      </c>
      <c r="C111" s="5" t="str">
        <f>LEFT(D111,3)</f>
        <v>223</v>
      </c>
      <c r="D111" s="5" t="s">
        <v>2425</v>
      </c>
      <c r="E111" t="s">
        <v>2426</v>
      </c>
      <c r="F111" t="s">
        <v>2340</v>
      </c>
      <c r="G111" t="s">
        <v>2333</v>
      </c>
      <c r="H111" t="s">
        <v>2334</v>
      </c>
      <c r="I111" t="s">
        <v>2335</v>
      </c>
    </row>
    <row r="112" spans="1:9" ht="12.75">
      <c r="A112">
        <f t="shared" si="1"/>
        <v>109</v>
      </c>
      <c r="B112" t="s">
        <v>2329</v>
      </c>
      <c r="C112" s="5" t="str">
        <f>LEFT(D112,3)</f>
        <v>224</v>
      </c>
      <c r="D112" s="5" t="s">
        <v>2664</v>
      </c>
      <c r="E112" t="s">
        <v>2665</v>
      </c>
      <c r="F112" t="s">
        <v>2666</v>
      </c>
      <c r="G112" t="s">
        <v>2667</v>
      </c>
      <c r="H112" t="s">
        <v>2668</v>
      </c>
      <c r="I112" t="s">
        <v>2669</v>
      </c>
    </row>
    <row r="113" spans="1:9" ht="12.75">
      <c r="A113">
        <f t="shared" si="1"/>
        <v>110</v>
      </c>
      <c r="B113" t="s">
        <v>2329</v>
      </c>
      <c r="C113" s="5" t="str">
        <f>LEFT(D113,3)</f>
        <v>224</v>
      </c>
      <c r="D113" s="5" t="s">
        <v>2792</v>
      </c>
      <c r="E113" t="s">
        <v>2666</v>
      </c>
      <c r="F113" t="s">
        <v>2666</v>
      </c>
      <c r="G113" t="s">
        <v>2667</v>
      </c>
      <c r="H113" t="s">
        <v>2668</v>
      </c>
      <c r="I113" t="s">
        <v>2669</v>
      </c>
    </row>
    <row r="114" spans="1:9" ht="12.75">
      <c r="A114">
        <f t="shared" si="1"/>
        <v>111</v>
      </c>
      <c r="B114" t="s">
        <v>2329</v>
      </c>
      <c r="C114" s="5" t="str">
        <f>LEFT(D114,3)</f>
        <v>224</v>
      </c>
      <c r="D114" s="5" t="s">
        <v>2670</v>
      </c>
      <c r="E114" t="s">
        <v>2666</v>
      </c>
      <c r="F114" t="s">
        <v>2666</v>
      </c>
      <c r="G114" t="s">
        <v>2667</v>
      </c>
      <c r="H114" t="s">
        <v>2668</v>
      </c>
      <c r="I114" t="s">
        <v>2669</v>
      </c>
    </row>
    <row r="115" spans="1:9" ht="12.75">
      <c r="A115">
        <f t="shared" si="1"/>
        <v>112</v>
      </c>
      <c r="B115" t="s">
        <v>2329</v>
      </c>
      <c r="C115" s="5" t="str">
        <f>LEFT(D115,3)</f>
        <v>224</v>
      </c>
      <c r="D115" s="5" t="s">
        <v>2822</v>
      </c>
      <c r="E115" t="s">
        <v>2823</v>
      </c>
      <c r="F115" t="s">
        <v>2824</v>
      </c>
      <c r="G115" t="s">
        <v>2667</v>
      </c>
      <c r="H115" t="s">
        <v>2668</v>
      </c>
      <c r="I115" t="s">
        <v>2669</v>
      </c>
    </row>
    <row r="116" spans="1:9" ht="12.75">
      <c r="A116">
        <f t="shared" si="1"/>
        <v>113</v>
      </c>
      <c r="B116" t="s">
        <v>2329</v>
      </c>
      <c r="C116" s="5" t="str">
        <f>LEFT(D116,3)</f>
        <v>225</v>
      </c>
      <c r="D116" s="5" t="s">
        <v>2712</v>
      </c>
      <c r="E116" t="s">
        <v>2713</v>
      </c>
      <c r="F116" t="s">
        <v>2714</v>
      </c>
      <c r="G116" t="s">
        <v>2667</v>
      </c>
      <c r="H116" t="s">
        <v>2668</v>
      </c>
      <c r="I116" t="s">
        <v>2669</v>
      </c>
    </row>
    <row r="117" spans="1:9" ht="12.75">
      <c r="A117">
        <f t="shared" si="1"/>
        <v>114</v>
      </c>
      <c r="B117" t="s">
        <v>2329</v>
      </c>
      <c r="C117" s="5" t="str">
        <f>LEFT(D117,3)</f>
        <v>225</v>
      </c>
      <c r="D117" s="5" t="s">
        <v>2715</v>
      </c>
      <c r="E117" t="s">
        <v>2716</v>
      </c>
      <c r="F117" t="s">
        <v>2717</v>
      </c>
      <c r="G117" t="s">
        <v>2667</v>
      </c>
      <c r="H117" t="s">
        <v>2668</v>
      </c>
      <c r="I117" t="s">
        <v>2669</v>
      </c>
    </row>
    <row r="118" spans="1:9" ht="12.75">
      <c r="A118">
        <f t="shared" si="1"/>
        <v>115</v>
      </c>
      <c r="B118" t="s">
        <v>2329</v>
      </c>
      <c r="C118" s="5" t="str">
        <f>LEFT(D118,3)</f>
        <v>225</v>
      </c>
      <c r="D118" s="5" t="s">
        <v>2825</v>
      </c>
      <c r="E118" t="s">
        <v>2717</v>
      </c>
      <c r="F118" t="s">
        <v>2717</v>
      </c>
      <c r="G118" t="s">
        <v>2667</v>
      </c>
      <c r="H118" t="s">
        <v>2668</v>
      </c>
      <c r="I118" t="s">
        <v>2669</v>
      </c>
    </row>
    <row r="119" spans="1:9" ht="12.75">
      <c r="A119">
        <f t="shared" si="1"/>
        <v>116</v>
      </c>
      <c r="B119" t="s">
        <v>2329</v>
      </c>
      <c r="C119" s="5" t="str">
        <f>LEFT(D119,3)</f>
        <v>226</v>
      </c>
      <c r="D119" s="5" t="s">
        <v>2375</v>
      </c>
      <c r="E119" t="s">
        <v>2376</v>
      </c>
      <c r="F119" t="s">
        <v>2376</v>
      </c>
      <c r="G119" t="s">
        <v>2333</v>
      </c>
      <c r="H119" t="s">
        <v>2346</v>
      </c>
      <c r="I119" t="s">
        <v>2335</v>
      </c>
    </row>
    <row r="120" spans="1:9" ht="12.75">
      <c r="A120">
        <f t="shared" si="1"/>
        <v>117</v>
      </c>
      <c r="B120" t="s">
        <v>2329</v>
      </c>
      <c r="C120" s="5" t="str">
        <f>LEFT(D120,3)</f>
        <v>226</v>
      </c>
      <c r="D120" s="5" t="s">
        <v>2377</v>
      </c>
      <c r="E120" t="s">
        <v>2376</v>
      </c>
      <c r="F120" t="s">
        <v>2376</v>
      </c>
      <c r="G120" t="s">
        <v>2333</v>
      </c>
      <c r="H120" t="s">
        <v>2346</v>
      </c>
      <c r="I120" t="s">
        <v>2335</v>
      </c>
    </row>
    <row r="121" spans="1:9" ht="12.75">
      <c r="A121">
        <f t="shared" si="1"/>
        <v>118</v>
      </c>
      <c r="B121" t="s">
        <v>2329</v>
      </c>
      <c r="C121" s="5" t="str">
        <f>LEFT(D121,3)</f>
        <v>226</v>
      </c>
      <c r="D121" s="5" t="s">
        <v>2427</v>
      </c>
      <c r="E121" t="s">
        <v>2376</v>
      </c>
      <c r="F121" t="s">
        <v>2376</v>
      </c>
      <c r="G121" t="s">
        <v>2333</v>
      </c>
      <c r="H121" t="s">
        <v>2346</v>
      </c>
      <c r="I121" t="s">
        <v>2335</v>
      </c>
    </row>
    <row r="122" spans="1:9" ht="12.75">
      <c r="A122">
        <f t="shared" si="1"/>
        <v>119</v>
      </c>
      <c r="B122" t="s">
        <v>2329</v>
      </c>
      <c r="C122" s="5" t="str">
        <f>LEFT(D122,3)</f>
        <v>226</v>
      </c>
      <c r="D122" s="5" t="s">
        <v>2518</v>
      </c>
      <c r="E122" t="s">
        <v>2519</v>
      </c>
      <c r="F122" t="s">
        <v>2376</v>
      </c>
      <c r="G122" t="s">
        <v>2333</v>
      </c>
      <c r="H122" t="s">
        <v>2346</v>
      </c>
      <c r="I122" t="s">
        <v>2335</v>
      </c>
    </row>
    <row r="123" spans="1:9" ht="12.75">
      <c r="A123">
        <f t="shared" si="1"/>
        <v>120</v>
      </c>
      <c r="B123" t="s">
        <v>2329</v>
      </c>
      <c r="C123" s="5" t="str">
        <f>LEFT(D123,3)</f>
        <v>226</v>
      </c>
      <c r="D123" s="5" t="s">
        <v>2505</v>
      </c>
      <c r="E123" t="s">
        <v>2506</v>
      </c>
      <c r="F123" t="s">
        <v>2376</v>
      </c>
      <c r="G123" t="s">
        <v>2333</v>
      </c>
      <c r="H123" t="s">
        <v>2346</v>
      </c>
      <c r="I123" t="s">
        <v>2335</v>
      </c>
    </row>
    <row r="124" spans="1:9" ht="12.75">
      <c r="A124">
        <f t="shared" si="1"/>
        <v>121</v>
      </c>
      <c r="B124" t="s">
        <v>2329</v>
      </c>
      <c r="C124" s="5" t="str">
        <f>LEFT(D124,3)</f>
        <v>227</v>
      </c>
      <c r="D124" s="5" t="s">
        <v>2343</v>
      </c>
      <c r="E124" t="s">
        <v>2344</v>
      </c>
      <c r="F124" t="s">
        <v>2345</v>
      </c>
      <c r="G124" t="s">
        <v>2333</v>
      </c>
      <c r="H124" t="s">
        <v>2346</v>
      </c>
      <c r="I124" t="s">
        <v>2335</v>
      </c>
    </row>
    <row r="125" spans="1:9" ht="12.75">
      <c r="A125">
        <f t="shared" si="1"/>
        <v>122</v>
      </c>
      <c r="B125" t="s">
        <v>2329</v>
      </c>
      <c r="C125" s="5" t="str">
        <f>LEFT(D125,3)</f>
        <v>230</v>
      </c>
      <c r="D125" s="5" t="s">
        <v>2793</v>
      </c>
      <c r="E125" t="s">
        <v>2794</v>
      </c>
      <c r="F125" t="s">
        <v>2794</v>
      </c>
      <c r="G125" t="s">
        <v>2667</v>
      </c>
      <c r="H125" t="s">
        <v>2668</v>
      </c>
      <c r="I125" t="s">
        <v>2669</v>
      </c>
    </row>
    <row r="126" spans="1:9" ht="12.75">
      <c r="A126">
        <f t="shared" si="1"/>
        <v>123</v>
      </c>
      <c r="B126" t="s">
        <v>2329</v>
      </c>
      <c r="C126" s="5" t="str">
        <f>LEFT(D126,3)</f>
        <v>230</v>
      </c>
      <c r="D126" s="5" t="s">
        <v>2718</v>
      </c>
      <c r="E126" t="s">
        <v>2719</v>
      </c>
      <c r="F126" t="s">
        <v>2719</v>
      </c>
      <c r="G126" t="s">
        <v>2667</v>
      </c>
      <c r="H126" t="s">
        <v>2668</v>
      </c>
      <c r="I126" t="s">
        <v>2669</v>
      </c>
    </row>
    <row r="127" spans="1:9" ht="12.75">
      <c r="A127">
        <f t="shared" si="1"/>
        <v>124</v>
      </c>
      <c r="B127" t="s">
        <v>2329</v>
      </c>
      <c r="C127" s="5" t="str">
        <f>LEFT(D127,3)</f>
        <v>230</v>
      </c>
      <c r="D127" s="5" t="s">
        <v>2720</v>
      </c>
      <c r="E127" t="s">
        <v>2719</v>
      </c>
      <c r="F127" t="s">
        <v>2719</v>
      </c>
      <c r="G127" t="s">
        <v>2667</v>
      </c>
      <c r="H127" t="s">
        <v>2668</v>
      </c>
      <c r="I127" t="s">
        <v>2669</v>
      </c>
    </row>
    <row r="128" spans="1:9" ht="12.75">
      <c r="A128">
        <f t="shared" si="1"/>
        <v>125</v>
      </c>
      <c r="B128" t="s">
        <v>2329</v>
      </c>
      <c r="C128" s="5" t="str">
        <f>LEFT(D128,3)</f>
        <v>231</v>
      </c>
      <c r="D128" s="5" t="s">
        <v>2671</v>
      </c>
      <c r="E128" t="s">
        <v>2672</v>
      </c>
      <c r="F128" t="s">
        <v>2672</v>
      </c>
      <c r="G128" t="s">
        <v>2667</v>
      </c>
      <c r="H128" t="s">
        <v>2668</v>
      </c>
      <c r="I128" t="s">
        <v>2669</v>
      </c>
    </row>
    <row r="129" spans="1:9" ht="12.75">
      <c r="A129">
        <f t="shared" si="1"/>
        <v>126</v>
      </c>
      <c r="B129" t="s">
        <v>2329</v>
      </c>
      <c r="C129" s="5" t="str">
        <f>LEFT(D129,3)</f>
        <v>231</v>
      </c>
      <c r="D129" s="5" t="s">
        <v>2750</v>
      </c>
      <c r="E129" t="s">
        <v>2751</v>
      </c>
      <c r="F129" t="s">
        <v>2752</v>
      </c>
      <c r="G129" t="s">
        <v>2667</v>
      </c>
      <c r="H129" t="s">
        <v>2668</v>
      </c>
      <c r="I129" t="s">
        <v>2669</v>
      </c>
    </row>
    <row r="130" spans="1:9" ht="12.75">
      <c r="A130">
        <f t="shared" si="1"/>
        <v>127</v>
      </c>
      <c r="B130" t="s">
        <v>2329</v>
      </c>
      <c r="C130" s="5" t="str">
        <f>LEFT(D130,3)</f>
        <v>231</v>
      </c>
      <c r="D130" s="5" t="s">
        <v>2753</v>
      </c>
      <c r="E130" t="s">
        <v>2752</v>
      </c>
      <c r="F130" t="s">
        <v>2752</v>
      </c>
      <c r="G130" t="s">
        <v>2667</v>
      </c>
      <c r="H130" t="s">
        <v>2668</v>
      </c>
      <c r="I130" t="s">
        <v>2669</v>
      </c>
    </row>
    <row r="131" spans="1:9" ht="12.75">
      <c r="A131">
        <f t="shared" si="1"/>
        <v>128</v>
      </c>
      <c r="B131" t="s">
        <v>2329</v>
      </c>
      <c r="C131" s="5" t="str">
        <f>LEFT(D131,3)</f>
        <v>231</v>
      </c>
      <c r="D131" s="5" t="s">
        <v>2673</v>
      </c>
      <c r="E131" t="s">
        <v>2674</v>
      </c>
      <c r="F131" t="s">
        <v>2672</v>
      </c>
      <c r="G131" t="s">
        <v>2667</v>
      </c>
      <c r="H131" t="s">
        <v>2668</v>
      </c>
      <c r="I131" t="s">
        <v>2669</v>
      </c>
    </row>
    <row r="132" spans="1:9" ht="12.75">
      <c r="A132">
        <f t="shared" si="1"/>
        <v>129</v>
      </c>
      <c r="B132" t="s">
        <v>2329</v>
      </c>
      <c r="C132" s="5" t="str">
        <f>LEFT(D132,3)</f>
        <v>231</v>
      </c>
      <c r="D132" s="5" t="s">
        <v>2826</v>
      </c>
      <c r="E132" t="s">
        <v>2827</v>
      </c>
      <c r="F132" t="s">
        <v>2827</v>
      </c>
      <c r="G132" t="s">
        <v>2667</v>
      </c>
      <c r="H132" t="s">
        <v>2668</v>
      </c>
      <c r="I132" t="s">
        <v>2669</v>
      </c>
    </row>
    <row r="133" spans="1:9" ht="12.75">
      <c r="A133">
        <f t="shared" si="1"/>
        <v>130</v>
      </c>
      <c r="B133" t="s">
        <v>2329</v>
      </c>
      <c r="C133" s="5" t="str">
        <f>LEFT(D133,3)</f>
        <v>231</v>
      </c>
      <c r="D133" s="5" t="s">
        <v>2755</v>
      </c>
      <c r="E133" t="s">
        <v>2756</v>
      </c>
      <c r="F133" t="s">
        <v>2757</v>
      </c>
      <c r="G133" t="s">
        <v>2667</v>
      </c>
      <c r="H133" t="s">
        <v>2668</v>
      </c>
      <c r="I133" t="s">
        <v>2669</v>
      </c>
    </row>
    <row r="134" spans="1:9" ht="12.75">
      <c r="A134">
        <f aca="true" t="shared" si="2" ref="A134:A197">A133+1</f>
        <v>131</v>
      </c>
      <c r="B134" t="s">
        <v>2329</v>
      </c>
      <c r="C134" s="5" t="str">
        <f>LEFT(D134,3)</f>
        <v>231</v>
      </c>
      <c r="D134" s="5" t="s">
        <v>2828</v>
      </c>
      <c r="E134" t="s">
        <v>2829</v>
      </c>
      <c r="F134" t="s">
        <v>2757</v>
      </c>
      <c r="G134" t="s">
        <v>2667</v>
      </c>
      <c r="H134" t="s">
        <v>2668</v>
      </c>
      <c r="I134" t="s">
        <v>2669</v>
      </c>
    </row>
    <row r="135" spans="1:9" ht="12.75">
      <c r="A135">
        <f t="shared" si="2"/>
        <v>132</v>
      </c>
      <c r="B135" t="s">
        <v>2329</v>
      </c>
      <c r="C135" s="5" t="str">
        <f>LEFT(D135,3)</f>
        <v>232</v>
      </c>
      <c r="D135" s="5" t="s">
        <v>2675</v>
      </c>
      <c r="E135" t="s">
        <v>2676</v>
      </c>
      <c r="F135" t="s">
        <v>2668</v>
      </c>
      <c r="G135" t="s">
        <v>2667</v>
      </c>
      <c r="H135" t="s">
        <v>2668</v>
      </c>
      <c r="I135" t="s">
        <v>2669</v>
      </c>
    </row>
    <row r="136" spans="1:9" ht="12.75">
      <c r="A136">
        <f t="shared" si="2"/>
        <v>133</v>
      </c>
      <c r="B136" t="s">
        <v>2329</v>
      </c>
      <c r="C136" s="5" t="str">
        <f>LEFT(D136,3)</f>
        <v>232</v>
      </c>
      <c r="D136" s="5" t="s">
        <v>2677</v>
      </c>
      <c r="E136" t="s">
        <v>2678</v>
      </c>
      <c r="F136" t="s">
        <v>2668</v>
      </c>
      <c r="G136" t="s">
        <v>2667</v>
      </c>
      <c r="H136" t="s">
        <v>2668</v>
      </c>
      <c r="I136" t="s">
        <v>2669</v>
      </c>
    </row>
    <row r="137" spans="1:9" ht="12.75">
      <c r="A137">
        <f t="shared" si="2"/>
        <v>134</v>
      </c>
      <c r="B137" t="s">
        <v>2329</v>
      </c>
      <c r="C137" s="5" t="str">
        <f>LEFT(D137,3)</f>
        <v>232</v>
      </c>
      <c r="D137" s="5" t="s">
        <v>2679</v>
      </c>
      <c r="E137" t="s">
        <v>2680</v>
      </c>
      <c r="F137" t="s">
        <v>2668</v>
      </c>
      <c r="G137" t="s">
        <v>2667</v>
      </c>
      <c r="H137" t="s">
        <v>2668</v>
      </c>
      <c r="I137" t="s">
        <v>2669</v>
      </c>
    </row>
    <row r="138" spans="1:9" ht="12.75">
      <c r="A138">
        <f t="shared" si="2"/>
        <v>135</v>
      </c>
      <c r="B138" t="s">
        <v>2329</v>
      </c>
      <c r="C138" s="5" t="str">
        <f>LEFT(D138,3)</f>
        <v>232</v>
      </c>
      <c r="D138" s="5" t="s">
        <v>2721</v>
      </c>
      <c r="E138" t="s">
        <v>2722</v>
      </c>
      <c r="F138" t="s">
        <v>2668</v>
      </c>
      <c r="G138" t="s">
        <v>2667</v>
      </c>
      <c r="H138" t="s">
        <v>2668</v>
      </c>
      <c r="I138" t="s">
        <v>2669</v>
      </c>
    </row>
    <row r="139" spans="1:9" ht="12.75">
      <c r="A139">
        <f t="shared" si="2"/>
        <v>136</v>
      </c>
      <c r="B139" t="s">
        <v>2329</v>
      </c>
      <c r="C139" s="5" t="str">
        <f>LEFT(D139,3)</f>
        <v>232</v>
      </c>
      <c r="D139" s="5" t="s">
        <v>2723</v>
      </c>
      <c r="E139" t="s">
        <v>2724</v>
      </c>
      <c r="F139" t="s">
        <v>2668</v>
      </c>
      <c r="G139" t="s">
        <v>2667</v>
      </c>
      <c r="H139" t="s">
        <v>2668</v>
      </c>
      <c r="I139" t="s">
        <v>2669</v>
      </c>
    </row>
    <row r="140" spans="1:9" ht="12.75">
      <c r="A140">
        <f t="shared" si="2"/>
        <v>137</v>
      </c>
      <c r="B140" t="s">
        <v>2329</v>
      </c>
      <c r="C140" s="5" t="str">
        <f>LEFT(D140,3)</f>
        <v>232</v>
      </c>
      <c r="D140" s="5" t="s">
        <v>2758</v>
      </c>
      <c r="E140" t="s">
        <v>2759</v>
      </c>
      <c r="F140" t="s">
        <v>2668</v>
      </c>
      <c r="G140" t="s">
        <v>2667</v>
      </c>
      <c r="H140" t="s">
        <v>2668</v>
      </c>
      <c r="I140" t="s">
        <v>2669</v>
      </c>
    </row>
    <row r="141" spans="1:9" ht="12.75">
      <c r="A141">
        <f t="shared" si="2"/>
        <v>138</v>
      </c>
      <c r="B141" t="s">
        <v>2329</v>
      </c>
      <c r="C141" s="5" t="str">
        <f>LEFT(D141,3)</f>
        <v>232</v>
      </c>
      <c r="D141" s="5" t="s">
        <v>2725</v>
      </c>
      <c r="E141" t="s">
        <v>2726</v>
      </c>
      <c r="F141" t="s">
        <v>2668</v>
      </c>
      <c r="G141" t="s">
        <v>2667</v>
      </c>
      <c r="H141" t="s">
        <v>2668</v>
      </c>
      <c r="I141" t="s">
        <v>2669</v>
      </c>
    </row>
    <row r="142" spans="1:9" ht="12.75">
      <c r="A142">
        <f t="shared" si="2"/>
        <v>139</v>
      </c>
      <c r="B142" t="s">
        <v>2329</v>
      </c>
      <c r="C142" s="5" t="str">
        <f>LEFT(D142,3)</f>
        <v>232</v>
      </c>
      <c r="D142" s="5" t="s">
        <v>2760</v>
      </c>
      <c r="E142" t="s">
        <v>2761</v>
      </c>
      <c r="F142" t="s">
        <v>2668</v>
      </c>
      <c r="G142" t="s">
        <v>2667</v>
      </c>
      <c r="H142" t="s">
        <v>2668</v>
      </c>
      <c r="I142" t="s">
        <v>2669</v>
      </c>
    </row>
    <row r="143" spans="1:9" ht="12.75">
      <c r="A143">
        <f t="shared" si="2"/>
        <v>140</v>
      </c>
      <c r="B143" t="s">
        <v>2329</v>
      </c>
      <c r="C143" s="5" t="str">
        <f>LEFT(D143,3)</f>
        <v>232</v>
      </c>
      <c r="D143" s="5" t="s">
        <v>2727</v>
      </c>
      <c r="E143" t="s">
        <v>2728</v>
      </c>
      <c r="F143" t="s">
        <v>2668</v>
      </c>
      <c r="G143" t="s">
        <v>2667</v>
      </c>
      <c r="H143" t="s">
        <v>2668</v>
      </c>
      <c r="I143" t="s">
        <v>2669</v>
      </c>
    </row>
    <row r="144" spans="1:9" ht="12.75">
      <c r="A144">
        <f t="shared" si="2"/>
        <v>141</v>
      </c>
      <c r="B144" t="s">
        <v>2329</v>
      </c>
      <c r="C144" s="5" t="str">
        <f>LEFT(D144,3)</f>
        <v>232</v>
      </c>
      <c r="D144" s="5" t="s">
        <v>2729</v>
      </c>
      <c r="E144" t="s">
        <v>2730</v>
      </c>
      <c r="F144" t="s">
        <v>2668</v>
      </c>
      <c r="G144" t="s">
        <v>2667</v>
      </c>
      <c r="H144" t="s">
        <v>2668</v>
      </c>
      <c r="I144" t="s">
        <v>2669</v>
      </c>
    </row>
    <row r="145" spans="1:9" ht="12.75">
      <c r="A145">
        <f t="shared" si="2"/>
        <v>142</v>
      </c>
      <c r="B145" t="s">
        <v>2329</v>
      </c>
      <c r="C145" s="5" t="str">
        <f>LEFT(D145,3)</f>
        <v>232</v>
      </c>
      <c r="D145" s="5" t="s">
        <v>2681</v>
      </c>
      <c r="E145" t="s">
        <v>2682</v>
      </c>
      <c r="F145" t="s">
        <v>2668</v>
      </c>
      <c r="G145" t="s">
        <v>2667</v>
      </c>
      <c r="H145" t="s">
        <v>2668</v>
      </c>
      <c r="I145" t="s">
        <v>2669</v>
      </c>
    </row>
    <row r="146" spans="1:9" ht="12.75">
      <c r="A146">
        <f t="shared" si="2"/>
        <v>143</v>
      </c>
      <c r="B146" t="s">
        <v>2329</v>
      </c>
      <c r="C146" s="5" t="str">
        <f>LEFT(D146,3)</f>
        <v>232</v>
      </c>
      <c r="D146" s="5" t="s">
        <v>2683</v>
      </c>
      <c r="E146" t="s">
        <v>2684</v>
      </c>
      <c r="F146" t="s">
        <v>2668</v>
      </c>
      <c r="G146" t="s">
        <v>2667</v>
      </c>
      <c r="H146" t="s">
        <v>2668</v>
      </c>
      <c r="I146" t="s">
        <v>2669</v>
      </c>
    </row>
    <row r="147" spans="1:9" ht="12.75">
      <c r="A147">
        <f t="shared" si="2"/>
        <v>144</v>
      </c>
      <c r="B147" t="s">
        <v>2329</v>
      </c>
      <c r="C147" s="5" t="str">
        <f>LEFT(D147,3)</f>
        <v>232</v>
      </c>
      <c r="D147" s="5" t="s">
        <v>2762</v>
      </c>
      <c r="E147" t="s">
        <v>2763</v>
      </c>
      <c r="F147" t="s">
        <v>2668</v>
      </c>
      <c r="G147" t="s">
        <v>2667</v>
      </c>
      <c r="H147" t="s">
        <v>2668</v>
      </c>
      <c r="I147" t="s">
        <v>2669</v>
      </c>
    </row>
    <row r="148" spans="1:9" ht="12.75">
      <c r="A148">
        <f t="shared" si="2"/>
        <v>145</v>
      </c>
      <c r="B148" t="s">
        <v>2329</v>
      </c>
      <c r="C148" s="5" t="str">
        <f>LEFT(D148,3)</f>
        <v>232</v>
      </c>
      <c r="D148" s="5" t="s">
        <v>2795</v>
      </c>
      <c r="E148" t="s">
        <v>2796</v>
      </c>
      <c r="F148" t="s">
        <v>2668</v>
      </c>
      <c r="G148" t="s">
        <v>2667</v>
      </c>
      <c r="H148" t="s">
        <v>2668</v>
      </c>
      <c r="I148" t="s">
        <v>2669</v>
      </c>
    </row>
    <row r="149" spans="1:9" ht="12.75">
      <c r="A149">
        <f t="shared" si="2"/>
        <v>146</v>
      </c>
      <c r="B149" t="s">
        <v>2329</v>
      </c>
      <c r="C149" s="5" t="str">
        <f>LEFT(D149,3)</f>
        <v>232</v>
      </c>
      <c r="D149" s="5" t="s">
        <v>2764</v>
      </c>
      <c r="E149" t="s">
        <v>2765</v>
      </c>
      <c r="F149" t="s">
        <v>2668</v>
      </c>
      <c r="G149" t="s">
        <v>2667</v>
      </c>
      <c r="H149" t="s">
        <v>2668</v>
      </c>
      <c r="I149" t="s">
        <v>2669</v>
      </c>
    </row>
    <row r="150" spans="1:9" ht="12.75">
      <c r="A150">
        <f t="shared" si="2"/>
        <v>147</v>
      </c>
      <c r="B150" t="s">
        <v>2329</v>
      </c>
      <c r="C150" s="5" t="str">
        <f>LEFT(D150,3)</f>
        <v>232</v>
      </c>
      <c r="D150" s="5" t="s">
        <v>2797</v>
      </c>
      <c r="E150" t="s">
        <v>2798</v>
      </c>
      <c r="F150" t="s">
        <v>2668</v>
      </c>
      <c r="G150" t="s">
        <v>2667</v>
      </c>
      <c r="H150" t="s">
        <v>2668</v>
      </c>
      <c r="I150" t="s">
        <v>2669</v>
      </c>
    </row>
    <row r="151" spans="1:9" ht="12.75">
      <c r="A151">
        <f t="shared" si="2"/>
        <v>148</v>
      </c>
      <c r="B151" t="s">
        <v>2329</v>
      </c>
      <c r="C151" s="5" t="str">
        <f>LEFT(D151,3)</f>
        <v>232</v>
      </c>
      <c r="D151" s="5" t="s">
        <v>2766</v>
      </c>
      <c r="E151" t="s">
        <v>2767</v>
      </c>
      <c r="F151" t="s">
        <v>2668</v>
      </c>
      <c r="G151" t="s">
        <v>2667</v>
      </c>
      <c r="H151" t="s">
        <v>2668</v>
      </c>
      <c r="I151" t="s">
        <v>2669</v>
      </c>
    </row>
    <row r="152" spans="1:9" ht="12.75">
      <c r="A152">
        <f t="shared" si="2"/>
        <v>149</v>
      </c>
      <c r="B152" t="s">
        <v>2329</v>
      </c>
      <c r="C152" s="5" t="str">
        <f>LEFT(D152,3)</f>
        <v>232</v>
      </c>
      <c r="D152" s="5" t="s">
        <v>2768</v>
      </c>
      <c r="E152" t="s">
        <v>2765</v>
      </c>
      <c r="F152" t="s">
        <v>2668</v>
      </c>
      <c r="G152" t="s">
        <v>2667</v>
      </c>
      <c r="H152" t="s">
        <v>2668</v>
      </c>
      <c r="I152" t="s">
        <v>2669</v>
      </c>
    </row>
    <row r="153" spans="1:9" ht="12.75">
      <c r="A153">
        <f t="shared" si="2"/>
        <v>150</v>
      </c>
      <c r="B153" t="s">
        <v>2329</v>
      </c>
      <c r="C153" s="5" t="str">
        <f>LEFT(D153,3)</f>
        <v>232</v>
      </c>
      <c r="D153" s="5" t="s">
        <v>2799</v>
      </c>
      <c r="E153" t="s">
        <v>2796</v>
      </c>
      <c r="F153" t="s">
        <v>2668</v>
      </c>
      <c r="G153" t="s">
        <v>2667</v>
      </c>
      <c r="H153" t="s">
        <v>2668</v>
      </c>
      <c r="I153" t="s">
        <v>2669</v>
      </c>
    </row>
    <row r="154" spans="1:9" ht="12.75">
      <c r="A154">
        <f t="shared" si="2"/>
        <v>151</v>
      </c>
      <c r="B154" t="s">
        <v>2329</v>
      </c>
      <c r="C154" s="5" t="str">
        <f>LEFT(D154,3)</f>
        <v>232</v>
      </c>
      <c r="D154" s="5" t="s">
        <v>2685</v>
      </c>
      <c r="E154" t="s">
        <v>2682</v>
      </c>
      <c r="F154" t="s">
        <v>2668</v>
      </c>
      <c r="G154" t="s">
        <v>2667</v>
      </c>
      <c r="H154" t="s">
        <v>2668</v>
      </c>
      <c r="I154" t="s">
        <v>2669</v>
      </c>
    </row>
    <row r="155" spans="1:9" ht="12.75">
      <c r="A155">
        <f t="shared" si="2"/>
        <v>152</v>
      </c>
      <c r="B155" t="s">
        <v>2329</v>
      </c>
      <c r="C155" s="5" t="str">
        <f>LEFT(D155,3)</f>
        <v>233</v>
      </c>
      <c r="D155" s="5" t="s">
        <v>2800</v>
      </c>
      <c r="E155" t="s">
        <v>2801</v>
      </c>
      <c r="F155" t="s">
        <v>2802</v>
      </c>
      <c r="G155" t="s">
        <v>2667</v>
      </c>
      <c r="H155" t="s">
        <v>2668</v>
      </c>
      <c r="I155" t="s">
        <v>2669</v>
      </c>
    </row>
    <row r="156" spans="1:9" ht="12.75">
      <c r="A156">
        <f t="shared" si="2"/>
        <v>153</v>
      </c>
      <c r="B156" t="s">
        <v>2329</v>
      </c>
      <c r="C156" s="5" t="str">
        <f>LEFT(D156,3)</f>
        <v>233</v>
      </c>
      <c r="D156" s="5" t="s">
        <v>2803</v>
      </c>
      <c r="E156" t="s">
        <v>2804</v>
      </c>
      <c r="F156" t="s">
        <v>2802</v>
      </c>
      <c r="G156" t="s">
        <v>2667</v>
      </c>
      <c r="H156" t="s">
        <v>2668</v>
      </c>
      <c r="I156" t="s">
        <v>2669</v>
      </c>
    </row>
    <row r="157" spans="1:9" ht="12.75">
      <c r="A157">
        <f t="shared" si="2"/>
        <v>154</v>
      </c>
      <c r="B157" t="s">
        <v>2329</v>
      </c>
      <c r="C157" s="5" t="str">
        <f>LEFT(D157,3)</f>
        <v>233</v>
      </c>
      <c r="D157" s="5" t="s">
        <v>2805</v>
      </c>
      <c r="E157" t="s">
        <v>2806</v>
      </c>
      <c r="F157" t="s">
        <v>2802</v>
      </c>
      <c r="G157" t="s">
        <v>2667</v>
      </c>
      <c r="H157" t="s">
        <v>2668</v>
      </c>
      <c r="I157" t="s">
        <v>2669</v>
      </c>
    </row>
    <row r="158" spans="1:9" ht="12.75">
      <c r="A158">
        <f t="shared" si="2"/>
        <v>155</v>
      </c>
      <c r="B158" t="s">
        <v>2329</v>
      </c>
      <c r="C158" s="5" t="str">
        <f>LEFT(D158,3)</f>
        <v>233</v>
      </c>
      <c r="D158" s="5" t="s">
        <v>2807</v>
      </c>
      <c r="E158" t="s">
        <v>2808</v>
      </c>
      <c r="F158" t="s">
        <v>2802</v>
      </c>
      <c r="G158" t="s">
        <v>2667</v>
      </c>
      <c r="H158" t="s">
        <v>2668</v>
      </c>
      <c r="I158" t="s">
        <v>2669</v>
      </c>
    </row>
    <row r="159" spans="1:9" ht="12.75">
      <c r="A159">
        <f t="shared" si="2"/>
        <v>156</v>
      </c>
      <c r="B159" t="s">
        <v>2329</v>
      </c>
      <c r="C159" s="5" t="str">
        <f>LEFT(D159,3)</f>
        <v>233</v>
      </c>
      <c r="D159" s="5" t="s">
        <v>2809</v>
      </c>
      <c r="E159" t="s">
        <v>2810</v>
      </c>
      <c r="F159" t="s">
        <v>2802</v>
      </c>
      <c r="G159" t="s">
        <v>2667</v>
      </c>
      <c r="H159" t="s">
        <v>2668</v>
      </c>
      <c r="I159" t="s">
        <v>2669</v>
      </c>
    </row>
    <row r="160" spans="1:9" ht="12.75">
      <c r="A160">
        <f t="shared" si="2"/>
        <v>157</v>
      </c>
      <c r="B160" t="s">
        <v>2329</v>
      </c>
      <c r="C160" s="5" t="str">
        <f>LEFT(D160,3)</f>
        <v>233</v>
      </c>
      <c r="D160" s="5" t="s">
        <v>2811</v>
      </c>
      <c r="E160" t="s">
        <v>2812</v>
      </c>
      <c r="F160" t="s">
        <v>2802</v>
      </c>
      <c r="G160" t="s">
        <v>2667</v>
      </c>
      <c r="H160" t="s">
        <v>2668</v>
      </c>
      <c r="I160" t="s">
        <v>2669</v>
      </c>
    </row>
    <row r="161" spans="1:9" ht="12.75">
      <c r="A161">
        <f t="shared" si="2"/>
        <v>158</v>
      </c>
      <c r="B161" t="s">
        <v>2329</v>
      </c>
      <c r="C161" s="5" t="str">
        <f>LEFT(D161,3)</f>
        <v>234</v>
      </c>
      <c r="D161" s="5" t="s">
        <v>2686</v>
      </c>
      <c r="E161" t="s">
        <v>2687</v>
      </c>
      <c r="F161" t="s">
        <v>2687</v>
      </c>
      <c r="G161" t="s">
        <v>2667</v>
      </c>
      <c r="H161" t="s">
        <v>2668</v>
      </c>
      <c r="I161" t="s">
        <v>2669</v>
      </c>
    </row>
    <row r="162" spans="1:9" ht="12.75">
      <c r="A162">
        <f t="shared" si="2"/>
        <v>159</v>
      </c>
      <c r="B162" t="s">
        <v>2329</v>
      </c>
      <c r="C162" s="5" t="str">
        <f>LEFT(D162,3)</f>
        <v>234</v>
      </c>
      <c r="D162" s="5" t="s">
        <v>2731</v>
      </c>
      <c r="E162" t="s">
        <v>2732</v>
      </c>
      <c r="F162" t="s">
        <v>2733</v>
      </c>
      <c r="G162" t="s">
        <v>2667</v>
      </c>
      <c r="H162" t="s">
        <v>2668</v>
      </c>
      <c r="I162" t="s">
        <v>2669</v>
      </c>
    </row>
    <row r="163" spans="1:9" ht="12.75">
      <c r="A163">
        <f t="shared" si="2"/>
        <v>160</v>
      </c>
      <c r="B163" t="s">
        <v>2329</v>
      </c>
      <c r="C163" s="5" t="str">
        <f>LEFT(D163,3)</f>
        <v>234</v>
      </c>
      <c r="D163" s="5" t="s">
        <v>2734</v>
      </c>
      <c r="E163" t="s">
        <v>2735</v>
      </c>
      <c r="F163" t="s">
        <v>2733</v>
      </c>
      <c r="G163" t="s">
        <v>2667</v>
      </c>
      <c r="H163" t="s">
        <v>2668</v>
      </c>
      <c r="I163" t="s">
        <v>2669</v>
      </c>
    </row>
    <row r="164" spans="1:9" ht="12.75">
      <c r="A164">
        <f t="shared" si="2"/>
        <v>161</v>
      </c>
      <c r="B164" t="s">
        <v>2329</v>
      </c>
      <c r="C164" s="5" t="str">
        <f>LEFT(D164,3)</f>
        <v>234</v>
      </c>
      <c r="D164" s="5" t="s">
        <v>2736</v>
      </c>
      <c r="E164" t="s">
        <v>2737</v>
      </c>
      <c r="F164" t="s">
        <v>2733</v>
      </c>
      <c r="G164" t="s">
        <v>2667</v>
      </c>
      <c r="H164" t="s">
        <v>2668</v>
      </c>
      <c r="I164" t="s">
        <v>2669</v>
      </c>
    </row>
    <row r="165" spans="1:9" ht="12.75">
      <c r="A165">
        <f t="shared" si="2"/>
        <v>162</v>
      </c>
      <c r="B165" t="s">
        <v>2329</v>
      </c>
      <c r="C165" s="5" t="str">
        <f>LEFT(D165,3)</f>
        <v>234</v>
      </c>
      <c r="D165" s="5" t="s">
        <v>2738</v>
      </c>
      <c r="E165" t="s">
        <v>2739</v>
      </c>
      <c r="F165" t="s">
        <v>2740</v>
      </c>
      <c r="G165" t="s">
        <v>2667</v>
      </c>
      <c r="H165" t="s">
        <v>2668</v>
      </c>
      <c r="I165" t="s">
        <v>2669</v>
      </c>
    </row>
    <row r="166" spans="1:9" ht="12.75">
      <c r="A166">
        <f t="shared" si="2"/>
        <v>163</v>
      </c>
      <c r="B166" t="s">
        <v>2329</v>
      </c>
      <c r="C166" s="5" t="str">
        <f>LEFT(D166,3)</f>
        <v>234</v>
      </c>
      <c r="D166" s="5" t="s">
        <v>2741</v>
      </c>
      <c r="E166" t="s">
        <v>2742</v>
      </c>
      <c r="F166" t="s">
        <v>2740</v>
      </c>
      <c r="G166" t="s">
        <v>2667</v>
      </c>
      <c r="H166" t="s">
        <v>2668</v>
      </c>
      <c r="I166" t="s">
        <v>2669</v>
      </c>
    </row>
    <row r="167" spans="1:9" ht="12.75">
      <c r="A167">
        <f t="shared" si="2"/>
        <v>164</v>
      </c>
      <c r="B167" t="s">
        <v>2329</v>
      </c>
      <c r="C167" s="5" t="str">
        <f>LEFT(D167,3)</f>
        <v>234</v>
      </c>
      <c r="D167" s="5" t="s">
        <v>2743</v>
      </c>
      <c r="E167" t="s">
        <v>2744</v>
      </c>
      <c r="F167" t="s">
        <v>2740</v>
      </c>
      <c r="G167" t="s">
        <v>2667</v>
      </c>
      <c r="H167" t="s">
        <v>2668</v>
      </c>
      <c r="I167" t="s">
        <v>2669</v>
      </c>
    </row>
    <row r="168" spans="1:9" ht="12.75">
      <c r="A168">
        <f t="shared" si="2"/>
        <v>165</v>
      </c>
      <c r="B168" t="s">
        <v>2329</v>
      </c>
      <c r="C168" s="5" t="str">
        <f>LEFT(D168,3)</f>
        <v>234</v>
      </c>
      <c r="D168" s="5" t="s">
        <v>2813</v>
      </c>
      <c r="E168" t="s">
        <v>2814</v>
      </c>
      <c r="F168" t="s">
        <v>2740</v>
      </c>
      <c r="G168" t="s">
        <v>2667</v>
      </c>
      <c r="H168" t="s">
        <v>2668</v>
      </c>
      <c r="I168" t="s">
        <v>2669</v>
      </c>
    </row>
    <row r="169" spans="1:9" ht="12.75">
      <c r="A169">
        <f t="shared" si="2"/>
        <v>166</v>
      </c>
      <c r="B169" t="s">
        <v>2329</v>
      </c>
      <c r="C169" s="5" t="str">
        <f>LEFT(D169,3)</f>
        <v>234</v>
      </c>
      <c r="D169" s="5" t="s">
        <v>2815</v>
      </c>
      <c r="E169" t="s">
        <v>2816</v>
      </c>
      <c r="F169" t="s">
        <v>2740</v>
      </c>
      <c r="G169" t="s">
        <v>2667</v>
      </c>
      <c r="H169" t="s">
        <v>2668</v>
      </c>
      <c r="I169" t="s">
        <v>2669</v>
      </c>
    </row>
    <row r="170" spans="1:9" ht="12.75">
      <c r="A170">
        <f t="shared" si="2"/>
        <v>167</v>
      </c>
      <c r="B170" t="s">
        <v>2329</v>
      </c>
      <c r="C170" s="5" t="str">
        <f>LEFT(D170,3)</f>
        <v>234</v>
      </c>
      <c r="D170" s="5" t="s">
        <v>2769</v>
      </c>
      <c r="E170" t="s">
        <v>2744</v>
      </c>
      <c r="F170" t="s">
        <v>2740</v>
      </c>
      <c r="G170" t="s">
        <v>2667</v>
      </c>
      <c r="H170" t="s">
        <v>2668</v>
      </c>
      <c r="I170" t="s">
        <v>2669</v>
      </c>
    </row>
    <row r="171" spans="1:9" ht="12.75">
      <c r="A171">
        <f t="shared" si="2"/>
        <v>168</v>
      </c>
      <c r="B171" t="s">
        <v>2329</v>
      </c>
      <c r="C171" s="5" t="str">
        <f>LEFT(D171,3)</f>
        <v>234</v>
      </c>
      <c r="D171" s="5" t="s">
        <v>2770</v>
      </c>
      <c r="E171" t="s">
        <v>2771</v>
      </c>
      <c r="F171" t="s">
        <v>2740</v>
      </c>
      <c r="G171" t="s">
        <v>2667</v>
      </c>
      <c r="H171" t="s">
        <v>2668</v>
      </c>
      <c r="I171" t="s">
        <v>2669</v>
      </c>
    </row>
    <row r="172" spans="1:9" ht="12.75">
      <c r="A172">
        <f t="shared" si="2"/>
        <v>169</v>
      </c>
      <c r="B172" t="s">
        <v>2329</v>
      </c>
      <c r="C172" s="5" t="str">
        <f>LEFT(D172,3)</f>
        <v>234</v>
      </c>
      <c r="D172" s="5" t="s">
        <v>2745</v>
      </c>
      <c r="E172" t="s">
        <v>2746</v>
      </c>
      <c r="F172" t="s">
        <v>2740</v>
      </c>
      <c r="G172" t="s">
        <v>2667</v>
      </c>
      <c r="H172" t="s">
        <v>2668</v>
      </c>
      <c r="I172" t="s">
        <v>2669</v>
      </c>
    </row>
    <row r="173" spans="1:9" ht="12.75">
      <c r="A173">
        <f t="shared" si="2"/>
        <v>170</v>
      </c>
      <c r="B173" t="s">
        <v>2329</v>
      </c>
      <c r="C173" s="5" t="str">
        <f>LEFT(D173,3)</f>
        <v>235</v>
      </c>
      <c r="D173" s="5" t="s">
        <v>2688</v>
      </c>
      <c r="E173" t="s">
        <v>2689</v>
      </c>
      <c r="F173" t="s">
        <v>2690</v>
      </c>
      <c r="G173" t="s">
        <v>2667</v>
      </c>
      <c r="H173" t="s">
        <v>2668</v>
      </c>
      <c r="I173" t="s">
        <v>2669</v>
      </c>
    </row>
    <row r="174" spans="1:9" ht="12.75">
      <c r="A174">
        <f t="shared" si="2"/>
        <v>171</v>
      </c>
      <c r="B174" t="s">
        <v>2329</v>
      </c>
      <c r="C174" s="5" t="str">
        <f>LEFT(D174,3)</f>
        <v>235</v>
      </c>
      <c r="D174" s="5" t="s">
        <v>2691</v>
      </c>
      <c r="E174" t="s">
        <v>2692</v>
      </c>
      <c r="F174" t="s">
        <v>2690</v>
      </c>
      <c r="G174" t="s">
        <v>2667</v>
      </c>
      <c r="H174" t="s">
        <v>2668</v>
      </c>
      <c r="I174" t="s">
        <v>2669</v>
      </c>
    </row>
    <row r="175" spans="1:9" ht="12.75">
      <c r="A175">
        <f t="shared" si="2"/>
        <v>172</v>
      </c>
      <c r="B175" t="s">
        <v>2329</v>
      </c>
      <c r="C175" s="5" t="str">
        <f>LEFT(D175,3)</f>
        <v>235</v>
      </c>
      <c r="D175" s="5" t="s">
        <v>2772</v>
      </c>
      <c r="E175" t="s">
        <v>2773</v>
      </c>
      <c r="F175" t="s">
        <v>2690</v>
      </c>
      <c r="G175" t="s">
        <v>2667</v>
      </c>
      <c r="H175" t="s">
        <v>2668</v>
      </c>
      <c r="I175" t="s">
        <v>2669</v>
      </c>
    </row>
    <row r="176" spans="1:9" ht="12.75">
      <c r="A176">
        <f t="shared" si="2"/>
        <v>173</v>
      </c>
      <c r="B176" t="s">
        <v>2329</v>
      </c>
      <c r="C176" s="5" t="str">
        <f>LEFT(D176,3)</f>
        <v>235</v>
      </c>
      <c r="D176" s="5" t="s">
        <v>2693</v>
      </c>
      <c r="E176" t="s">
        <v>2694</v>
      </c>
      <c r="F176" t="s">
        <v>2690</v>
      </c>
      <c r="G176" t="s">
        <v>2667</v>
      </c>
      <c r="H176" t="s">
        <v>2668</v>
      </c>
      <c r="I176" t="s">
        <v>2669</v>
      </c>
    </row>
    <row r="177" spans="1:9" ht="12.75">
      <c r="A177">
        <f t="shared" si="2"/>
        <v>174</v>
      </c>
      <c r="B177" t="s">
        <v>2329</v>
      </c>
      <c r="C177" s="5" t="str">
        <f>LEFT(D177,3)</f>
        <v>235</v>
      </c>
      <c r="D177" s="5" t="s">
        <v>2774</v>
      </c>
      <c r="E177" t="s">
        <v>2775</v>
      </c>
      <c r="F177" t="s">
        <v>2690</v>
      </c>
      <c r="G177" t="s">
        <v>2667</v>
      </c>
      <c r="H177" t="s">
        <v>2668</v>
      </c>
      <c r="I177" t="s">
        <v>2669</v>
      </c>
    </row>
    <row r="178" spans="1:9" ht="12.75">
      <c r="A178">
        <f t="shared" si="2"/>
        <v>175</v>
      </c>
      <c r="B178" t="s">
        <v>2329</v>
      </c>
      <c r="C178" s="5" t="str">
        <f>LEFT(D178,3)</f>
        <v>235</v>
      </c>
      <c r="D178" s="5" t="s">
        <v>2695</v>
      </c>
      <c r="E178" t="s">
        <v>2696</v>
      </c>
      <c r="F178" t="s">
        <v>2690</v>
      </c>
      <c r="G178" t="s">
        <v>2667</v>
      </c>
      <c r="H178" t="s">
        <v>2668</v>
      </c>
      <c r="I178" t="s">
        <v>2669</v>
      </c>
    </row>
    <row r="179" spans="1:9" ht="12.75">
      <c r="A179">
        <f t="shared" si="2"/>
        <v>176</v>
      </c>
      <c r="B179" t="s">
        <v>2329</v>
      </c>
      <c r="C179" s="5" t="str">
        <f>LEFT(D179,3)</f>
        <v>235</v>
      </c>
      <c r="D179" s="5" t="s">
        <v>2697</v>
      </c>
      <c r="E179" t="s">
        <v>2698</v>
      </c>
      <c r="F179" t="s">
        <v>2690</v>
      </c>
      <c r="G179" t="s">
        <v>2667</v>
      </c>
      <c r="H179" t="s">
        <v>2668</v>
      </c>
      <c r="I179" t="s">
        <v>2669</v>
      </c>
    </row>
    <row r="180" spans="1:9" ht="12.75">
      <c r="A180">
        <f t="shared" si="2"/>
        <v>177</v>
      </c>
      <c r="B180" t="s">
        <v>2329</v>
      </c>
      <c r="C180" s="5" t="str">
        <f>LEFT(D180,3)</f>
        <v>235</v>
      </c>
      <c r="D180" s="5" t="s">
        <v>2699</v>
      </c>
      <c r="E180" t="s">
        <v>2700</v>
      </c>
      <c r="F180" t="s">
        <v>2690</v>
      </c>
      <c r="G180" t="s">
        <v>2667</v>
      </c>
      <c r="H180" t="s">
        <v>2668</v>
      </c>
      <c r="I180" t="s">
        <v>2669</v>
      </c>
    </row>
    <row r="181" spans="1:9" ht="12.75">
      <c r="A181">
        <f t="shared" si="2"/>
        <v>178</v>
      </c>
      <c r="B181" t="s">
        <v>2329</v>
      </c>
      <c r="C181" s="5" t="str">
        <f>LEFT(D181,3)</f>
        <v>235</v>
      </c>
      <c r="D181" s="5" t="s">
        <v>2701</v>
      </c>
      <c r="E181" t="s">
        <v>2702</v>
      </c>
      <c r="F181" t="s">
        <v>2690</v>
      </c>
      <c r="G181" t="s">
        <v>2667</v>
      </c>
      <c r="H181" t="s">
        <v>2668</v>
      </c>
      <c r="I181" t="s">
        <v>2669</v>
      </c>
    </row>
    <row r="182" spans="1:9" ht="12.75">
      <c r="A182">
        <f t="shared" si="2"/>
        <v>179</v>
      </c>
      <c r="B182" t="s">
        <v>2329</v>
      </c>
      <c r="C182" s="5" t="str">
        <f>LEFT(D182,3)</f>
        <v>236</v>
      </c>
      <c r="D182" s="5" t="s">
        <v>2817</v>
      </c>
      <c r="E182" t="s">
        <v>2818</v>
      </c>
      <c r="F182" t="s">
        <v>2778</v>
      </c>
      <c r="G182" t="s">
        <v>2667</v>
      </c>
      <c r="H182" t="s">
        <v>2668</v>
      </c>
      <c r="I182" t="s">
        <v>2669</v>
      </c>
    </row>
    <row r="183" spans="1:9" ht="12.75">
      <c r="A183">
        <f t="shared" si="2"/>
        <v>180</v>
      </c>
      <c r="B183" t="s">
        <v>2329</v>
      </c>
      <c r="C183" s="5" t="str">
        <f>LEFT(D183,3)</f>
        <v>236</v>
      </c>
      <c r="D183" s="5" t="s">
        <v>2776</v>
      </c>
      <c r="E183" t="s">
        <v>2777</v>
      </c>
      <c r="F183" t="s">
        <v>2778</v>
      </c>
      <c r="G183" t="s">
        <v>2667</v>
      </c>
      <c r="H183" t="s">
        <v>2668</v>
      </c>
      <c r="I183" t="s">
        <v>2669</v>
      </c>
    </row>
    <row r="184" spans="1:9" ht="12.75">
      <c r="A184">
        <f t="shared" si="2"/>
        <v>181</v>
      </c>
      <c r="B184" t="s">
        <v>2329</v>
      </c>
      <c r="C184" s="5" t="str">
        <f>LEFT(D184,3)</f>
        <v>236</v>
      </c>
      <c r="D184" s="5" t="s">
        <v>2779</v>
      </c>
      <c r="E184" t="s">
        <v>2780</v>
      </c>
      <c r="F184" t="s">
        <v>2778</v>
      </c>
      <c r="G184" t="s">
        <v>2667</v>
      </c>
      <c r="H184" t="s">
        <v>2668</v>
      </c>
      <c r="I184" t="s">
        <v>2669</v>
      </c>
    </row>
    <row r="185" spans="1:9" ht="12.75">
      <c r="A185">
        <f t="shared" si="2"/>
        <v>182</v>
      </c>
      <c r="B185" t="s">
        <v>2329</v>
      </c>
      <c r="C185" s="5" t="str">
        <f>LEFT(D185,3)</f>
        <v>236</v>
      </c>
      <c r="D185" s="5" t="s">
        <v>2781</v>
      </c>
      <c r="E185" t="s">
        <v>2782</v>
      </c>
      <c r="F185" t="s">
        <v>2778</v>
      </c>
      <c r="G185" t="s">
        <v>2667</v>
      </c>
      <c r="H185" t="s">
        <v>2668</v>
      </c>
      <c r="I185" t="s">
        <v>2669</v>
      </c>
    </row>
    <row r="186" spans="1:9" ht="12.75">
      <c r="A186">
        <f t="shared" si="2"/>
        <v>183</v>
      </c>
      <c r="B186" t="s">
        <v>2329</v>
      </c>
      <c r="C186" s="5" t="str">
        <f>LEFT(D186,3)</f>
        <v>236</v>
      </c>
      <c r="D186" s="5" t="s">
        <v>2783</v>
      </c>
      <c r="E186" t="s">
        <v>2784</v>
      </c>
      <c r="F186" t="s">
        <v>2778</v>
      </c>
      <c r="G186" t="s">
        <v>2667</v>
      </c>
      <c r="H186" t="s">
        <v>2668</v>
      </c>
      <c r="I186" t="s">
        <v>2669</v>
      </c>
    </row>
    <row r="187" spans="1:9" ht="12.75">
      <c r="A187">
        <f t="shared" si="2"/>
        <v>184</v>
      </c>
      <c r="B187" t="s">
        <v>2329</v>
      </c>
      <c r="C187" s="5" t="str">
        <f>LEFT(D187,3)</f>
        <v>236</v>
      </c>
      <c r="D187" s="5" t="s">
        <v>2785</v>
      </c>
      <c r="E187" t="s">
        <v>2786</v>
      </c>
      <c r="F187" t="s">
        <v>2787</v>
      </c>
      <c r="G187" t="s">
        <v>2667</v>
      </c>
      <c r="H187" t="s">
        <v>2668</v>
      </c>
      <c r="I187" t="s">
        <v>2669</v>
      </c>
    </row>
    <row r="188" spans="1:9" ht="12.75">
      <c r="A188">
        <f t="shared" si="2"/>
        <v>185</v>
      </c>
      <c r="B188" t="s">
        <v>2329</v>
      </c>
      <c r="C188" s="5" t="str">
        <f>LEFT(D188,3)</f>
        <v>236</v>
      </c>
      <c r="D188" s="5" t="s">
        <v>2788</v>
      </c>
      <c r="E188" t="s">
        <v>2789</v>
      </c>
      <c r="F188" t="s">
        <v>2787</v>
      </c>
      <c r="G188" t="s">
        <v>2667</v>
      </c>
      <c r="H188" t="s">
        <v>2668</v>
      </c>
      <c r="I188" t="s">
        <v>2669</v>
      </c>
    </row>
    <row r="189" spans="1:9" ht="12.75">
      <c r="A189">
        <f t="shared" si="2"/>
        <v>186</v>
      </c>
      <c r="B189" t="s">
        <v>2329</v>
      </c>
      <c r="C189" s="5" t="str">
        <f>LEFT(D189,3)</f>
        <v>236</v>
      </c>
      <c r="D189" s="5" t="s">
        <v>2790</v>
      </c>
      <c r="E189" t="s">
        <v>2791</v>
      </c>
      <c r="F189" t="s">
        <v>2787</v>
      </c>
      <c r="G189" t="s">
        <v>2667</v>
      </c>
      <c r="H189" t="s">
        <v>2668</v>
      </c>
      <c r="I189" t="s">
        <v>2669</v>
      </c>
    </row>
    <row r="190" spans="1:9" ht="12.75">
      <c r="A190">
        <f t="shared" si="2"/>
        <v>187</v>
      </c>
      <c r="B190" t="s">
        <v>2329</v>
      </c>
      <c r="C190" s="5" t="str">
        <f>LEFT(D190,3)</f>
        <v>236</v>
      </c>
      <c r="D190" s="5" t="s">
        <v>2754</v>
      </c>
      <c r="E190" t="s">
        <v>2748</v>
      </c>
      <c r="F190" t="s">
        <v>2749</v>
      </c>
      <c r="G190" t="s">
        <v>2667</v>
      </c>
      <c r="H190" t="s">
        <v>2668</v>
      </c>
      <c r="I190" t="s">
        <v>2669</v>
      </c>
    </row>
    <row r="191" spans="1:9" ht="12.75">
      <c r="A191">
        <f t="shared" si="2"/>
        <v>188</v>
      </c>
      <c r="B191" t="s">
        <v>2329</v>
      </c>
      <c r="C191" s="5" t="str">
        <f>LEFT(D191,3)</f>
        <v>236</v>
      </c>
      <c r="D191" s="5" t="s">
        <v>2747</v>
      </c>
      <c r="E191" t="s">
        <v>2748</v>
      </c>
      <c r="F191" t="s">
        <v>2749</v>
      </c>
      <c r="G191" t="s">
        <v>2667</v>
      </c>
      <c r="H191" t="s">
        <v>2668</v>
      </c>
      <c r="I191" t="s">
        <v>2669</v>
      </c>
    </row>
    <row r="192" spans="1:9" ht="12.75">
      <c r="A192">
        <f t="shared" si="2"/>
        <v>189</v>
      </c>
      <c r="B192" t="s">
        <v>2329</v>
      </c>
      <c r="C192" s="5" t="str">
        <f>LEFT(D192,3)</f>
        <v>237</v>
      </c>
      <c r="D192" s="5" t="s">
        <v>2703</v>
      </c>
      <c r="E192" t="s">
        <v>2704</v>
      </c>
      <c r="F192" t="s">
        <v>2705</v>
      </c>
      <c r="G192" t="s">
        <v>2667</v>
      </c>
      <c r="H192" t="s">
        <v>2668</v>
      </c>
      <c r="I192" t="s">
        <v>2669</v>
      </c>
    </row>
    <row r="193" spans="1:9" ht="12.75">
      <c r="A193">
        <f t="shared" si="2"/>
        <v>190</v>
      </c>
      <c r="B193" t="s">
        <v>2329</v>
      </c>
      <c r="C193" s="5" t="str">
        <f>LEFT(D193,3)</f>
        <v>237</v>
      </c>
      <c r="D193" s="5" t="s">
        <v>2706</v>
      </c>
      <c r="E193" t="s">
        <v>2707</v>
      </c>
      <c r="F193" t="s">
        <v>2705</v>
      </c>
      <c r="G193" t="s">
        <v>2667</v>
      </c>
      <c r="H193" t="s">
        <v>2668</v>
      </c>
      <c r="I193" t="s">
        <v>2669</v>
      </c>
    </row>
    <row r="194" spans="1:9" ht="12.75">
      <c r="A194">
        <f t="shared" si="2"/>
        <v>191</v>
      </c>
      <c r="B194" t="s">
        <v>2329</v>
      </c>
      <c r="C194" s="5" t="str">
        <f>LEFT(D194,3)</f>
        <v>237</v>
      </c>
      <c r="D194" s="5" t="s">
        <v>2708</v>
      </c>
      <c r="E194" t="s">
        <v>2709</v>
      </c>
      <c r="F194" t="s">
        <v>2705</v>
      </c>
      <c r="G194" t="s">
        <v>2667</v>
      </c>
      <c r="H194" t="s">
        <v>2668</v>
      </c>
      <c r="I194" t="s">
        <v>2669</v>
      </c>
    </row>
    <row r="195" spans="1:9" ht="12.75">
      <c r="A195">
        <f t="shared" si="2"/>
        <v>192</v>
      </c>
      <c r="B195" t="s">
        <v>2329</v>
      </c>
      <c r="C195" s="5" t="str">
        <f>LEFT(D195,3)</f>
        <v>237</v>
      </c>
      <c r="D195" s="5" t="s">
        <v>2710</v>
      </c>
      <c r="E195" t="s">
        <v>2711</v>
      </c>
      <c r="F195" t="s">
        <v>2705</v>
      </c>
      <c r="G195" t="s">
        <v>2667</v>
      </c>
      <c r="H195" t="s">
        <v>2668</v>
      </c>
      <c r="I195" t="s">
        <v>2669</v>
      </c>
    </row>
    <row r="196" spans="1:9" ht="12.75">
      <c r="A196">
        <f t="shared" si="2"/>
        <v>193</v>
      </c>
      <c r="B196" t="s">
        <v>2329</v>
      </c>
      <c r="C196" s="5" t="str">
        <f>LEFT(D196,3)</f>
        <v>238</v>
      </c>
      <c r="D196" s="5" t="s">
        <v>2819</v>
      </c>
      <c r="E196" t="s">
        <v>2820</v>
      </c>
      <c r="F196" t="s">
        <v>2821</v>
      </c>
      <c r="G196" t="s">
        <v>2667</v>
      </c>
      <c r="H196" t="s">
        <v>2668</v>
      </c>
      <c r="I196" t="s">
        <v>2669</v>
      </c>
    </row>
    <row r="197" spans="1:9" ht="12.75">
      <c r="A197">
        <f t="shared" si="2"/>
        <v>194</v>
      </c>
      <c r="B197" t="s">
        <v>2329</v>
      </c>
      <c r="C197" s="5" t="str">
        <f>LEFT(D197,3)</f>
        <v>270</v>
      </c>
      <c r="D197" s="5" t="s">
        <v>2609</v>
      </c>
      <c r="E197" t="s">
        <v>2610</v>
      </c>
      <c r="F197" t="s">
        <v>2611</v>
      </c>
      <c r="G197" t="s">
        <v>2523</v>
      </c>
      <c r="H197" t="s">
        <v>2581</v>
      </c>
      <c r="I197" t="s">
        <v>2582</v>
      </c>
    </row>
    <row r="198" spans="1:9" ht="12.75">
      <c r="A198">
        <f aca="true" t="shared" si="3" ref="A198:A261">A197+1</f>
        <v>195</v>
      </c>
      <c r="B198" t="s">
        <v>2329</v>
      </c>
      <c r="C198" s="5" t="str">
        <f>LEFT(D198,3)</f>
        <v>270</v>
      </c>
      <c r="D198" s="5" t="s">
        <v>2649</v>
      </c>
      <c r="E198" t="s">
        <v>2650</v>
      </c>
      <c r="F198" t="s">
        <v>2651</v>
      </c>
      <c r="G198" t="s">
        <v>2523</v>
      </c>
      <c r="H198" t="s">
        <v>2581</v>
      </c>
      <c r="I198" t="s">
        <v>2582</v>
      </c>
    </row>
    <row r="199" spans="1:9" ht="12.75">
      <c r="A199">
        <f t="shared" si="3"/>
        <v>196</v>
      </c>
      <c r="B199" t="s">
        <v>2329</v>
      </c>
      <c r="C199" s="5" t="str">
        <f>LEFT(D199,3)</f>
        <v>270</v>
      </c>
      <c r="D199" s="5" t="s">
        <v>2652</v>
      </c>
      <c r="E199" t="s">
        <v>2653</v>
      </c>
      <c r="F199" t="s">
        <v>2654</v>
      </c>
      <c r="G199" t="s">
        <v>2523</v>
      </c>
      <c r="H199" t="s">
        <v>2581</v>
      </c>
      <c r="I199" t="s">
        <v>2582</v>
      </c>
    </row>
    <row r="200" spans="1:9" ht="12.75">
      <c r="A200">
        <f t="shared" si="3"/>
        <v>197</v>
      </c>
      <c r="B200" t="s">
        <v>2329</v>
      </c>
      <c r="C200" s="5" t="str">
        <f>LEFT(D200,3)</f>
        <v>270</v>
      </c>
      <c r="D200" s="5" t="s">
        <v>2578</v>
      </c>
      <c r="E200" t="s">
        <v>2579</v>
      </c>
      <c r="F200" t="s">
        <v>2580</v>
      </c>
      <c r="G200" t="s">
        <v>2523</v>
      </c>
      <c r="H200" t="s">
        <v>2581</v>
      </c>
      <c r="I200" t="s">
        <v>2582</v>
      </c>
    </row>
    <row r="201" spans="1:9" ht="12.75">
      <c r="A201">
        <f t="shared" si="3"/>
        <v>198</v>
      </c>
      <c r="B201" t="s">
        <v>2329</v>
      </c>
      <c r="C201" s="5" t="str">
        <f>LEFT(D201,3)</f>
        <v>270</v>
      </c>
      <c r="D201" s="5" t="s">
        <v>2655</v>
      </c>
      <c r="E201" t="s">
        <v>2656</v>
      </c>
      <c r="F201" t="s">
        <v>2657</v>
      </c>
      <c r="G201" t="s">
        <v>2523</v>
      </c>
      <c r="H201" t="s">
        <v>2581</v>
      </c>
      <c r="I201" t="s">
        <v>2582</v>
      </c>
    </row>
    <row r="202" spans="1:9" ht="12.75">
      <c r="A202">
        <f t="shared" si="3"/>
        <v>199</v>
      </c>
      <c r="B202" t="s">
        <v>2329</v>
      </c>
      <c r="C202" s="5" t="str">
        <f>LEFT(D202,3)</f>
        <v>270</v>
      </c>
      <c r="D202" s="5" t="s">
        <v>2658</v>
      </c>
      <c r="E202" t="s">
        <v>2659</v>
      </c>
      <c r="F202" t="s">
        <v>2660</v>
      </c>
      <c r="G202" t="s">
        <v>2523</v>
      </c>
      <c r="H202" t="s">
        <v>2581</v>
      </c>
      <c r="I202" t="s">
        <v>2582</v>
      </c>
    </row>
    <row r="203" spans="1:9" ht="12.75">
      <c r="A203">
        <f t="shared" si="3"/>
        <v>200</v>
      </c>
      <c r="B203" t="s">
        <v>2329</v>
      </c>
      <c r="C203" s="5" t="str">
        <f>LEFT(D203,3)</f>
        <v>271</v>
      </c>
      <c r="D203" s="5" t="s">
        <v>2618</v>
      </c>
      <c r="E203" t="s">
        <v>2619</v>
      </c>
      <c r="F203" t="s">
        <v>2620</v>
      </c>
      <c r="G203" t="s">
        <v>2523</v>
      </c>
      <c r="H203" t="s">
        <v>2581</v>
      </c>
      <c r="I203" t="s">
        <v>2582</v>
      </c>
    </row>
    <row r="204" spans="1:9" ht="12.75">
      <c r="A204">
        <f t="shared" si="3"/>
        <v>201</v>
      </c>
      <c r="B204" t="s">
        <v>2329</v>
      </c>
      <c r="C204" s="5" t="str">
        <f>LEFT(D204,3)</f>
        <v>271</v>
      </c>
      <c r="D204" s="5" t="s">
        <v>2621</v>
      </c>
      <c r="E204" t="s">
        <v>2622</v>
      </c>
      <c r="F204" t="s">
        <v>2620</v>
      </c>
      <c r="G204" t="s">
        <v>2523</v>
      </c>
      <c r="H204" t="s">
        <v>2581</v>
      </c>
      <c r="I204" t="s">
        <v>2582</v>
      </c>
    </row>
    <row r="205" spans="1:9" ht="12.75">
      <c r="A205">
        <f t="shared" si="3"/>
        <v>202</v>
      </c>
      <c r="B205" t="s">
        <v>2329</v>
      </c>
      <c r="C205" s="5" t="str">
        <f>LEFT(D205,3)</f>
        <v>271</v>
      </c>
      <c r="D205" s="5" t="s">
        <v>2623</v>
      </c>
      <c r="E205" t="s">
        <v>2622</v>
      </c>
      <c r="F205" t="s">
        <v>2620</v>
      </c>
      <c r="G205" t="s">
        <v>2523</v>
      </c>
      <c r="H205" t="s">
        <v>2581</v>
      </c>
      <c r="I205" t="s">
        <v>2582</v>
      </c>
    </row>
    <row r="206" spans="1:9" ht="12.75">
      <c r="A206">
        <f t="shared" si="3"/>
        <v>203</v>
      </c>
      <c r="B206" t="s">
        <v>2329</v>
      </c>
      <c r="C206" s="5" t="str">
        <f>LEFT(D206,3)</f>
        <v>271</v>
      </c>
      <c r="D206" s="5" t="s">
        <v>2624</v>
      </c>
      <c r="E206" t="s">
        <v>2625</v>
      </c>
      <c r="F206" t="s">
        <v>2620</v>
      </c>
      <c r="G206" t="s">
        <v>2523</v>
      </c>
      <c r="H206" t="s">
        <v>2581</v>
      </c>
      <c r="I206" t="s">
        <v>2582</v>
      </c>
    </row>
    <row r="207" spans="1:9" ht="12.75">
      <c r="A207">
        <f t="shared" si="3"/>
        <v>204</v>
      </c>
      <c r="B207" t="s">
        <v>2329</v>
      </c>
      <c r="C207" s="5" t="str">
        <f>LEFT(D207,3)</f>
        <v>271</v>
      </c>
      <c r="D207" s="5" t="s">
        <v>2626</v>
      </c>
      <c r="E207" t="s">
        <v>2625</v>
      </c>
      <c r="F207" t="s">
        <v>2620</v>
      </c>
      <c r="G207" t="s">
        <v>2523</v>
      </c>
      <c r="H207" t="s">
        <v>2581</v>
      </c>
      <c r="I207" t="s">
        <v>2582</v>
      </c>
    </row>
    <row r="208" spans="1:9" ht="12.75">
      <c r="A208">
        <f t="shared" si="3"/>
        <v>205</v>
      </c>
      <c r="B208" t="s">
        <v>2329</v>
      </c>
      <c r="C208" s="5" t="str">
        <f>LEFT(D208,3)</f>
        <v>271</v>
      </c>
      <c r="D208" s="5" t="s">
        <v>2627</v>
      </c>
      <c r="E208" t="s">
        <v>2628</v>
      </c>
      <c r="F208" t="s">
        <v>2620</v>
      </c>
      <c r="G208" t="s">
        <v>2523</v>
      </c>
      <c r="H208" t="s">
        <v>2581</v>
      </c>
      <c r="I208" t="s">
        <v>2582</v>
      </c>
    </row>
    <row r="209" spans="1:9" ht="12.75">
      <c r="A209">
        <f t="shared" si="3"/>
        <v>206</v>
      </c>
      <c r="B209" t="s">
        <v>2329</v>
      </c>
      <c r="C209" s="5" t="str">
        <f>LEFT(D209,3)</f>
        <v>271</v>
      </c>
      <c r="D209" s="5" t="s">
        <v>2629</v>
      </c>
      <c r="E209" t="s">
        <v>2628</v>
      </c>
      <c r="F209" t="s">
        <v>2620</v>
      </c>
      <c r="G209" t="s">
        <v>2523</v>
      </c>
      <c r="H209" t="s">
        <v>2581</v>
      </c>
      <c r="I209" t="s">
        <v>2582</v>
      </c>
    </row>
    <row r="210" spans="1:9" ht="12.75">
      <c r="A210">
        <f t="shared" si="3"/>
        <v>207</v>
      </c>
      <c r="B210" t="s">
        <v>2329</v>
      </c>
      <c r="C210" s="5" t="str">
        <f>LEFT(D210,3)</f>
        <v>272</v>
      </c>
      <c r="D210" s="5" t="s">
        <v>2630</v>
      </c>
      <c r="E210" t="s">
        <v>2631</v>
      </c>
      <c r="F210" t="s">
        <v>2632</v>
      </c>
      <c r="G210" t="s">
        <v>2523</v>
      </c>
      <c r="H210" t="s">
        <v>2581</v>
      </c>
      <c r="I210" t="s">
        <v>2582</v>
      </c>
    </row>
    <row r="211" spans="1:9" ht="12.75">
      <c r="A211">
        <f t="shared" si="3"/>
        <v>208</v>
      </c>
      <c r="B211" t="s">
        <v>2329</v>
      </c>
      <c r="C211" s="5" t="str">
        <f>LEFT(D211,3)</f>
        <v>272</v>
      </c>
      <c r="D211" s="5" t="s">
        <v>2633</v>
      </c>
      <c r="E211" t="s">
        <v>2631</v>
      </c>
      <c r="F211" t="s">
        <v>2632</v>
      </c>
      <c r="G211" t="s">
        <v>2523</v>
      </c>
      <c r="H211" t="s">
        <v>2581</v>
      </c>
      <c r="I211" t="s">
        <v>2582</v>
      </c>
    </row>
    <row r="212" spans="1:9" ht="12.75">
      <c r="A212">
        <f t="shared" si="3"/>
        <v>209</v>
      </c>
      <c r="B212" t="s">
        <v>2329</v>
      </c>
      <c r="C212" s="5" t="str">
        <f>LEFT(D212,3)</f>
        <v>272</v>
      </c>
      <c r="D212" s="5" t="s">
        <v>2583</v>
      </c>
      <c r="E212" t="s">
        <v>2584</v>
      </c>
      <c r="F212" t="s">
        <v>2585</v>
      </c>
      <c r="G212" t="s">
        <v>2523</v>
      </c>
      <c r="H212" t="s">
        <v>2581</v>
      </c>
      <c r="I212" t="s">
        <v>2582</v>
      </c>
    </row>
    <row r="213" spans="1:9" ht="12.75">
      <c r="A213">
        <f t="shared" si="3"/>
        <v>210</v>
      </c>
      <c r="B213" t="s">
        <v>2329</v>
      </c>
      <c r="C213" s="5" t="str">
        <f>LEFT(D213,3)</f>
        <v>272</v>
      </c>
      <c r="D213" s="5" t="s">
        <v>2586</v>
      </c>
      <c r="E213" t="s">
        <v>2584</v>
      </c>
      <c r="F213" t="s">
        <v>2585</v>
      </c>
      <c r="G213" t="s">
        <v>2523</v>
      </c>
      <c r="H213" t="s">
        <v>2581</v>
      </c>
      <c r="I213" t="s">
        <v>2582</v>
      </c>
    </row>
    <row r="214" spans="1:9" ht="12.75">
      <c r="A214">
        <f t="shared" si="3"/>
        <v>211</v>
      </c>
      <c r="B214" t="s">
        <v>2329</v>
      </c>
      <c r="C214" s="5" t="str">
        <f>LEFT(D214,3)</f>
        <v>272</v>
      </c>
      <c r="D214" s="5" t="s">
        <v>2634</v>
      </c>
      <c r="E214" t="s">
        <v>2635</v>
      </c>
      <c r="F214" t="s">
        <v>2636</v>
      </c>
      <c r="G214" t="s">
        <v>2523</v>
      </c>
      <c r="H214" t="s">
        <v>2581</v>
      </c>
      <c r="I214" t="s">
        <v>2582</v>
      </c>
    </row>
    <row r="215" spans="1:9" ht="12.75">
      <c r="A215">
        <f t="shared" si="3"/>
        <v>212</v>
      </c>
      <c r="B215" t="s">
        <v>2329</v>
      </c>
      <c r="C215" s="5" t="str">
        <f>LEFT(D215,3)</f>
        <v>272</v>
      </c>
      <c r="D215" s="5" t="s">
        <v>2637</v>
      </c>
      <c r="E215" t="s">
        <v>2638</v>
      </c>
      <c r="F215" t="s">
        <v>2636</v>
      </c>
      <c r="G215" t="s">
        <v>2523</v>
      </c>
      <c r="H215" t="s">
        <v>2581</v>
      </c>
      <c r="I215" t="s">
        <v>2582</v>
      </c>
    </row>
    <row r="216" spans="1:9" ht="12.75">
      <c r="A216">
        <f t="shared" si="3"/>
        <v>213</v>
      </c>
      <c r="B216" t="s">
        <v>2329</v>
      </c>
      <c r="C216" s="5" t="str">
        <f>LEFT(D216,3)</f>
        <v>272</v>
      </c>
      <c r="D216" s="5" t="s">
        <v>2639</v>
      </c>
      <c r="E216" t="s">
        <v>2640</v>
      </c>
      <c r="F216" t="s">
        <v>2636</v>
      </c>
      <c r="G216" t="s">
        <v>2523</v>
      </c>
      <c r="H216" t="s">
        <v>2581</v>
      </c>
      <c r="I216" t="s">
        <v>2582</v>
      </c>
    </row>
    <row r="217" spans="1:9" ht="12.75">
      <c r="A217">
        <f t="shared" si="3"/>
        <v>214</v>
      </c>
      <c r="B217" t="s">
        <v>2329</v>
      </c>
      <c r="C217" s="5" t="str">
        <f>LEFT(D217,3)</f>
        <v>272</v>
      </c>
      <c r="D217" s="5" t="s">
        <v>2641</v>
      </c>
      <c r="E217" t="s">
        <v>2638</v>
      </c>
      <c r="F217" t="s">
        <v>2636</v>
      </c>
      <c r="G217" t="s">
        <v>2523</v>
      </c>
      <c r="H217" t="s">
        <v>2581</v>
      </c>
      <c r="I217" t="s">
        <v>2582</v>
      </c>
    </row>
    <row r="218" spans="1:9" ht="12.75">
      <c r="A218">
        <f t="shared" si="3"/>
        <v>215</v>
      </c>
      <c r="B218" t="s">
        <v>2329</v>
      </c>
      <c r="C218" s="5" t="str">
        <f>LEFT(D218,3)</f>
        <v>272</v>
      </c>
      <c r="D218" s="5" t="s">
        <v>2642</v>
      </c>
      <c r="E218" t="s">
        <v>2643</v>
      </c>
      <c r="F218" t="s">
        <v>2644</v>
      </c>
      <c r="G218" t="s">
        <v>2523</v>
      </c>
      <c r="H218" t="s">
        <v>2581</v>
      </c>
      <c r="I218" t="s">
        <v>2582</v>
      </c>
    </row>
    <row r="219" spans="1:9" ht="12.75">
      <c r="A219">
        <f t="shared" si="3"/>
        <v>216</v>
      </c>
      <c r="B219" t="s">
        <v>2329</v>
      </c>
      <c r="C219" s="5" t="str">
        <f>LEFT(D219,3)</f>
        <v>272</v>
      </c>
      <c r="D219" s="5" t="s">
        <v>2661</v>
      </c>
      <c r="E219" t="s">
        <v>2662</v>
      </c>
      <c r="F219" t="s">
        <v>2663</v>
      </c>
      <c r="G219" t="s">
        <v>2523</v>
      </c>
      <c r="H219" t="s">
        <v>2581</v>
      </c>
      <c r="I219" t="s">
        <v>2582</v>
      </c>
    </row>
    <row r="220" spans="1:9" ht="12.75">
      <c r="A220">
        <f t="shared" si="3"/>
        <v>217</v>
      </c>
      <c r="B220" t="s">
        <v>2329</v>
      </c>
      <c r="C220" s="5" t="str">
        <f>LEFT(D220,3)</f>
        <v>272</v>
      </c>
      <c r="D220" s="5" t="s">
        <v>2645</v>
      </c>
      <c r="E220" t="s">
        <v>2646</v>
      </c>
      <c r="F220" t="s">
        <v>2647</v>
      </c>
      <c r="G220" t="s">
        <v>2523</v>
      </c>
      <c r="H220" t="s">
        <v>2581</v>
      </c>
      <c r="I220" t="s">
        <v>2582</v>
      </c>
    </row>
    <row r="221" spans="1:9" ht="12.75">
      <c r="A221">
        <f t="shared" si="3"/>
        <v>218</v>
      </c>
      <c r="B221" t="s">
        <v>2329</v>
      </c>
      <c r="C221" s="5" t="str">
        <f>LEFT(D221,3)</f>
        <v>272</v>
      </c>
      <c r="D221" s="5" t="s">
        <v>2587</v>
      </c>
      <c r="E221" t="s">
        <v>2588</v>
      </c>
      <c r="F221" t="s">
        <v>2589</v>
      </c>
      <c r="G221" t="s">
        <v>2523</v>
      </c>
      <c r="H221" t="s">
        <v>2581</v>
      </c>
      <c r="I221" t="s">
        <v>2582</v>
      </c>
    </row>
    <row r="222" spans="1:9" ht="12.75">
      <c r="A222">
        <f t="shared" si="3"/>
        <v>219</v>
      </c>
      <c r="B222" t="s">
        <v>2329</v>
      </c>
      <c r="C222" s="5" t="str">
        <f>LEFT(D222,3)</f>
        <v>272</v>
      </c>
      <c r="D222" s="5" t="s">
        <v>2590</v>
      </c>
      <c r="E222" t="s">
        <v>2591</v>
      </c>
      <c r="F222" t="s">
        <v>2589</v>
      </c>
      <c r="G222" t="s">
        <v>2523</v>
      </c>
      <c r="H222" t="s">
        <v>2581</v>
      </c>
      <c r="I222" t="s">
        <v>2582</v>
      </c>
    </row>
    <row r="223" spans="1:9" ht="12.75">
      <c r="A223">
        <f t="shared" si="3"/>
        <v>220</v>
      </c>
      <c r="B223" t="s">
        <v>2329</v>
      </c>
      <c r="C223" s="5" t="str">
        <f>LEFT(D223,3)</f>
        <v>273</v>
      </c>
      <c r="D223" s="5" t="s">
        <v>2612</v>
      </c>
      <c r="E223" t="s">
        <v>2613</v>
      </c>
      <c r="F223" t="s">
        <v>2614</v>
      </c>
      <c r="G223" t="s">
        <v>2523</v>
      </c>
      <c r="H223" t="s">
        <v>2581</v>
      </c>
      <c r="I223" t="s">
        <v>2582</v>
      </c>
    </row>
    <row r="224" spans="1:9" ht="12.75">
      <c r="A224">
        <f t="shared" si="3"/>
        <v>221</v>
      </c>
      <c r="B224" t="s">
        <v>2329</v>
      </c>
      <c r="C224" s="5" t="str">
        <f>LEFT(D224,3)</f>
        <v>273</v>
      </c>
      <c r="D224" s="5" t="s">
        <v>2592</v>
      </c>
      <c r="E224" t="s">
        <v>2593</v>
      </c>
      <c r="F224" t="s">
        <v>2594</v>
      </c>
      <c r="G224" t="s">
        <v>2523</v>
      </c>
      <c r="H224" t="s">
        <v>2581</v>
      </c>
      <c r="I224" t="s">
        <v>2582</v>
      </c>
    </row>
    <row r="225" spans="1:9" ht="12.75">
      <c r="A225">
        <f t="shared" si="3"/>
        <v>222</v>
      </c>
      <c r="B225" t="s">
        <v>2329</v>
      </c>
      <c r="C225" s="5" t="str">
        <f>LEFT(D225,3)</f>
        <v>273</v>
      </c>
      <c r="D225" s="5" t="s">
        <v>2595</v>
      </c>
      <c r="E225" t="s">
        <v>2593</v>
      </c>
      <c r="F225" t="s">
        <v>2594</v>
      </c>
      <c r="G225" t="s">
        <v>2523</v>
      </c>
      <c r="H225" t="s">
        <v>2581</v>
      </c>
      <c r="I225" t="s">
        <v>2582</v>
      </c>
    </row>
    <row r="226" spans="1:9" ht="12.75">
      <c r="A226">
        <f t="shared" si="3"/>
        <v>223</v>
      </c>
      <c r="B226" t="s">
        <v>2329</v>
      </c>
      <c r="C226" s="5" t="str">
        <f>LEFT(D226,3)</f>
        <v>273</v>
      </c>
      <c r="D226" s="5" t="s">
        <v>2615</v>
      </c>
      <c r="E226" t="s">
        <v>2616</v>
      </c>
      <c r="F226" t="s">
        <v>2617</v>
      </c>
      <c r="G226" t="s">
        <v>2523</v>
      </c>
      <c r="H226" t="s">
        <v>2581</v>
      </c>
      <c r="I226" t="s">
        <v>2582</v>
      </c>
    </row>
    <row r="227" spans="1:9" ht="12.75">
      <c r="A227">
        <f t="shared" si="3"/>
        <v>224</v>
      </c>
      <c r="B227" t="s">
        <v>2329</v>
      </c>
      <c r="C227" s="5" t="str">
        <f>LEFT(D227,3)</f>
        <v>274</v>
      </c>
      <c r="D227" s="5" t="s">
        <v>2596</v>
      </c>
      <c r="E227" t="s">
        <v>2597</v>
      </c>
      <c r="F227" t="s">
        <v>2581</v>
      </c>
      <c r="G227" t="s">
        <v>2523</v>
      </c>
      <c r="H227" t="s">
        <v>2581</v>
      </c>
      <c r="I227" t="s">
        <v>2582</v>
      </c>
    </row>
    <row r="228" spans="1:9" ht="12.75">
      <c r="A228">
        <f t="shared" si="3"/>
        <v>225</v>
      </c>
      <c r="B228" t="s">
        <v>2329</v>
      </c>
      <c r="C228" s="5" t="str">
        <f>LEFT(D228,3)</f>
        <v>274</v>
      </c>
      <c r="D228" s="5" t="s">
        <v>2598</v>
      </c>
      <c r="E228" t="s">
        <v>2597</v>
      </c>
      <c r="F228" t="s">
        <v>2581</v>
      </c>
      <c r="G228" t="s">
        <v>2523</v>
      </c>
      <c r="H228" t="s">
        <v>2581</v>
      </c>
      <c r="I228" t="s">
        <v>2582</v>
      </c>
    </row>
    <row r="229" spans="1:9" ht="12.75">
      <c r="A229">
        <f t="shared" si="3"/>
        <v>226</v>
      </c>
      <c r="B229" t="s">
        <v>2329</v>
      </c>
      <c r="C229" s="5" t="str">
        <f>LEFT(D229,3)</f>
        <v>274</v>
      </c>
      <c r="D229" s="5" t="s">
        <v>2599</v>
      </c>
      <c r="E229" t="s">
        <v>2600</v>
      </c>
      <c r="F229" t="s">
        <v>2581</v>
      </c>
      <c r="G229" t="s">
        <v>2523</v>
      </c>
      <c r="H229" t="s">
        <v>2581</v>
      </c>
      <c r="I229" t="s">
        <v>2582</v>
      </c>
    </row>
    <row r="230" spans="1:9" ht="12.75">
      <c r="A230">
        <f t="shared" si="3"/>
        <v>227</v>
      </c>
      <c r="B230" t="s">
        <v>2329</v>
      </c>
      <c r="C230" s="5" t="str">
        <f>LEFT(D230,3)</f>
        <v>274</v>
      </c>
      <c r="D230" s="5" t="s">
        <v>2601</v>
      </c>
      <c r="E230" t="s">
        <v>2602</v>
      </c>
      <c r="F230" t="s">
        <v>2581</v>
      </c>
      <c r="G230" t="s">
        <v>2523</v>
      </c>
      <c r="H230" t="s">
        <v>2581</v>
      </c>
      <c r="I230" t="s">
        <v>2582</v>
      </c>
    </row>
    <row r="231" spans="1:9" ht="12.75">
      <c r="A231">
        <f t="shared" si="3"/>
        <v>228</v>
      </c>
      <c r="B231" t="s">
        <v>2329</v>
      </c>
      <c r="C231" s="5" t="str">
        <f>LEFT(D231,3)</f>
        <v>274</v>
      </c>
      <c r="D231" s="5" t="s">
        <v>2603</v>
      </c>
      <c r="E231" t="s">
        <v>2604</v>
      </c>
      <c r="F231" t="s">
        <v>2581</v>
      </c>
      <c r="G231" t="s">
        <v>2523</v>
      </c>
      <c r="H231" t="s">
        <v>2581</v>
      </c>
      <c r="I231" t="s">
        <v>2582</v>
      </c>
    </row>
    <row r="232" spans="1:9" ht="12.75">
      <c r="A232">
        <f t="shared" si="3"/>
        <v>229</v>
      </c>
      <c r="B232" t="s">
        <v>2329</v>
      </c>
      <c r="C232" s="5" t="str">
        <f>LEFT(D232,3)</f>
        <v>274</v>
      </c>
      <c r="D232" s="5" t="s">
        <v>2605</v>
      </c>
      <c r="E232" t="s">
        <v>2606</v>
      </c>
      <c r="F232" t="s">
        <v>2581</v>
      </c>
      <c r="G232" t="s">
        <v>2523</v>
      </c>
      <c r="H232" t="s">
        <v>2581</v>
      </c>
      <c r="I232" t="s">
        <v>2582</v>
      </c>
    </row>
    <row r="233" spans="1:9" ht="12.75">
      <c r="A233">
        <f t="shared" si="3"/>
        <v>230</v>
      </c>
      <c r="B233" t="s">
        <v>2329</v>
      </c>
      <c r="C233" s="5" t="str">
        <f>LEFT(D233,3)</f>
        <v>274</v>
      </c>
      <c r="D233" s="5" t="s">
        <v>2648</v>
      </c>
      <c r="E233" t="s">
        <v>2604</v>
      </c>
      <c r="F233" t="s">
        <v>2581</v>
      </c>
      <c r="G233" t="s">
        <v>2523</v>
      </c>
      <c r="H233" t="s">
        <v>2581</v>
      </c>
      <c r="I233" t="s">
        <v>2582</v>
      </c>
    </row>
    <row r="234" spans="1:9" ht="12.75">
      <c r="A234">
        <f t="shared" si="3"/>
        <v>231</v>
      </c>
      <c r="B234" t="s">
        <v>2329</v>
      </c>
      <c r="C234" s="5" t="str">
        <f>LEFT(D234,3)</f>
        <v>274</v>
      </c>
      <c r="D234" s="5" t="s">
        <v>2607</v>
      </c>
      <c r="E234" t="s">
        <v>2606</v>
      </c>
      <c r="F234" t="s">
        <v>2581</v>
      </c>
      <c r="G234" t="s">
        <v>2523</v>
      </c>
      <c r="H234" t="s">
        <v>2581</v>
      </c>
      <c r="I234" t="s">
        <v>2582</v>
      </c>
    </row>
    <row r="235" spans="1:9" ht="12.75">
      <c r="A235">
        <f t="shared" si="3"/>
        <v>232</v>
      </c>
      <c r="B235" t="s">
        <v>2329</v>
      </c>
      <c r="C235" s="5" t="str">
        <f>LEFT(D235,3)</f>
        <v>274</v>
      </c>
      <c r="D235" s="5" t="s">
        <v>2608</v>
      </c>
      <c r="E235" t="s">
        <v>2597</v>
      </c>
      <c r="F235" t="s">
        <v>2581</v>
      </c>
      <c r="G235" t="s">
        <v>2523</v>
      </c>
      <c r="H235" t="s">
        <v>2581</v>
      </c>
      <c r="I235" t="s">
        <v>2582</v>
      </c>
    </row>
    <row r="236" spans="1:9" ht="12.75">
      <c r="A236">
        <f t="shared" si="3"/>
        <v>233</v>
      </c>
      <c r="B236" t="s">
        <v>2329</v>
      </c>
      <c r="C236" s="5" t="str">
        <f>LEFT(D236,3)</f>
        <v>275</v>
      </c>
      <c r="D236" s="5" t="s">
        <v>2554</v>
      </c>
      <c r="E236" t="s">
        <v>2555</v>
      </c>
      <c r="F236" t="s">
        <v>2556</v>
      </c>
      <c r="G236" t="s">
        <v>2523</v>
      </c>
      <c r="H236" t="s">
        <v>2524</v>
      </c>
      <c r="I236" t="s">
        <v>2525</v>
      </c>
    </row>
    <row r="237" spans="1:9" ht="12.75">
      <c r="A237">
        <f t="shared" si="3"/>
        <v>234</v>
      </c>
      <c r="B237" t="s">
        <v>2329</v>
      </c>
      <c r="C237" s="5" t="str">
        <f>LEFT(D237,3)</f>
        <v>275</v>
      </c>
      <c r="D237" s="5" t="s">
        <v>2520</v>
      </c>
      <c r="E237" t="s">
        <v>2521</v>
      </c>
      <c r="F237" t="s">
        <v>2522</v>
      </c>
      <c r="G237" t="s">
        <v>2523</v>
      </c>
      <c r="H237" t="s">
        <v>2524</v>
      </c>
      <c r="I237" t="s">
        <v>2525</v>
      </c>
    </row>
    <row r="238" spans="1:9" ht="12.75">
      <c r="A238">
        <f t="shared" si="3"/>
        <v>235</v>
      </c>
      <c r="B238" t="s">
        <v>2329</v>
      </c>
      <c r="C238" s="5" t="str">
        <f>LEFT(D238,3)</f>
        <v>275</v>
      </c>
      <c r="D238" s="5" t="s">
        <v>2557</v>
      </c>
      <c r="E238" t="s">
        <v>2522</v>
      </c>
      <c r="F238" t="s">
        <v>2522</v>
      </c>
      <c r="G238" t="s">
        <v>2523</v>
      </c>
      <c r="H238" t="s">
        <v>2524</v>
      </c>
      <c r="I238" t="s">
        <v>2525</v>
      </c>
    </row>
    <row r="239" spans="1:9" ht="12.75">
      <c r="A239">
        <f t="shared" si="3"/>
        <v>236</v>
      </c>
      <c r="B239" t="s">
        <v>2329</v>
      </c>
      <c r="C239" s="5" t="str">
        <f>LEFT(D239,3)</f>
        <v>275</v>
      </c>
      <c r="D239" s="5" t="s">
        <v>2558</v>
      </c>
      <c r="E239" t="s">
        <v>2559</v>
      </c>
      <c r="F239" t="s">
        <v>2527</v>
      </c>
      <c r="G239" t="s">
        <v>2523</v>
      </c>
      <c r="H239" t="s">
        <v>2524</v>
      </c>
      <c r="I239" t="s">
        <v>2525</v>
      </c>
    </row>
    <row r="240" spans="1:9" ht="12.75">
      <c r="A240">
        <f t="shared" si="3"/>
        <v>237</v>
      </c>
      <c r="B240" t="s">
        <v>2329</v>
      </c>
      <c r="C240" s="5" t="str">
        <f>LEFT(D240,3)</f>
        <v>275</v>
      </c>
      <c r="D240" s="5" t="s">
        <v>2560</v>
      </c>
      <c r="E240" t="s">
        <v>2561</v>
      </c>
      <c r="F240" t="s">
        <v>2527</v>
      </c>
      <c r="G240" t="s">
        <v>2523</v>
      </c>
      <c r="H240" t="s">
        <v>2524</v>
      </c>
      <c r="I240" t="s">
        <v>2525</v>
      </c>
    </row>
    <row r="241" spans="1:9" ht="12.75">
      <c r="A241">
        <f t="shared" si="3"/>
        <v>238</v>
      </c>
      <c r="B241" t="s">
        <v>2329</v>
      </c>
      <c r="C241" s="5" t="str">
        <f>LEFT(D241,3)</f>
        <v>275</v>
      </c>
      <c r="D241" s="5" t="s">
        <v>2526</v>
      </c>
      <c r="E241" t="s">
        <v>2527</v>
      </c>
      <c r="F241" t="s">
        <v>2527</v>
      </c>
      <c r="G241" t="s">
        <v>2523</v>
      </c>
      <c r="H241" t="s">
        <v>2524</v>
      </c>
      <c r="I241" t="s">
        <v>2525</v>
      </c>
    </row>
    <row r="242" spans="1:9" ht="12.75">
      <c r="A242">
        <f t="shared" si="3"/>
        <v>239</v>
      </c>
      <c r="B242" t="s">
        <v>2329</v>
      </c>
      <c r="C242" s="5" t="str">
        <f>LEFT(D242,3)</f>
        <v>275</v>
      </c>
      <c r="D242" s="5" t="s">
        <v>2528</v>
      </c>
      <c r="E242" t="s">
        <v>2522</v>
      </c>
      <c r="F242" t="s">
        <v>2522</v>
      </c>
      <c r="G242" t="s">
        <v>2523</v>
      </c>
      <c r="H242" t="s">
        <v>2524</v>
      </c>
      <c r="I242" t="s">
        <v>2525</v>
      </c>
    </row>
    <row r="243" spans="1:9" ht="12.75">
      <c r="A243">
        <f t="shared" si="3"/>
        <v>240</v>
      </c>
      <c r="B243" t="s">
        <v>2329</v>
      </c>
      <c r="C243" s="5" t="str">
        <f>LEFT(D243,3)</f>
        <v>275</v>
      </c>
      <c r="D243" s="5" t="s">
        <v>2553</v>
      </c>
      <c r="E243" t="s">
        <v>2522</v>
      </c>
      <c r="F243" t="s">
        <v>2522</v>
      </c>
      <c r="G243" t="s">
        <v>2523</v>
      </c>
      <c r="H243" t="s">
        <v>2524</v>
      </c>
      <c r="I243" t="s">
        <v>2525</v>
      </c>
    </row>
    <row r="244" spans="1:9" ht="12.75">
      <c r="A244">
        <f t="shared" si="3"/>
        <v>241</v>
      </c>
      <c r="B244" t="s">
        <v>2329</v>
      </c>
      <c r="C244" s="5" t="str">
        <f>LEFT(D244,3)</f>
        <v>275</v>
      </c>
      <c r="D244" s="5" t="s">
        <v>2574</v>
      </c>
      <c r="E244" t="s">
        <v>2555</v>
      </c>
      <c r="F244" t="s">
        <v>2556</v>
      </c>
      <c r="G244" t="s">
        <v>2523</v>
      </c>
      <c r="H244" t="s">
        <v>2524</v>
      </c>
      <c r="I244" t="s">
        <v>2525</v>
      </c>
    </row>
    <row r="245" spans="1:9" ht="12.75">
      <c r="A245">
        <f t="shared" si="3"/>
        <v>242</v>
      </c>
      <c r="B245" t="s">
        <v>2329</v>
      </c>
      <c r="C245" s="5" t="str">
        <f>LEFT(D245,3)</f>
        <v>275</v>
      </c>
      <c r="D245" s="5" t="s">
        <v>2575</v>
      </c>
      <c r="E245" t="s">
        <v>2555</v>
      </c>
      <c r="F245" t="s">
        <v>2556</v>
      </c>
      <c r="G245" t="s">
        <v>2523</v>
      </c>
      <c r="H245" t="s">
        <v>2524</v>
      </c>
      <c r="I245" t="s">
        <v>2525</v>
      </c>
    </row>
    <row r="246" spans="1:9" ht="12.75">
      <c r="A246">
        <f t="shared" si="3"/>
        <v>243</v>
      </c>
      <c r="B246" t="s">
        <v>2329</v>
      </c>
      <c r="C246" s="5" t="str">
        <f>LEFT(D246,3)</f>
        <v>275</v>
      </c>
      <c r="D246" s="5" t="s">
        <v>2529</v>
      </c>
      <c r="E246" t="s">
        <v>2530</v>
      </c>
      <c r="F246" t="s">
        <v>2531</v>
      </c>
      <c r="G246" t="s">
        <v>2523</v>
      </c>
      <c r="H246" t="s">
        <v>2524</v>
      </c>
      <c r="I246" t="s">
        <v>2525</v>
      </c>
    </row>
    <row r="247" spans="1:9" ht="12.75">
      <c r="A247">
        <f t="shared" si="3"/>
        <v>244</v>
      </c>
      <c r="B247" t="s">
        <v>2329</v>
      </c>
      <c r="C247" s="5" t="str">
        <f>LEFT(D247,3)</f>
        <v>276</v>
      </c>
      <c r="D247" s="5" t="s">
        <v>2562</v>
      </c>
      <c r="E247" t="s">
        <v>2541</v>
      </c>
      <c r="F247" t="s">
        <v>2524</v>
      </c>
      <c r="G247" t="s">
        <v>2523</v>
      </c>
      <c r="H247" t="s">
        <v>2524</v>
      </c>
      <c r="I247" t="s">
        <v>2525</v>
      </c>
    </row>
    <row r="248" spans="1:9" ht="12.75">
      <c r="A248">
        <f t="shared" si="3"/>
        <v>245</v>
      </c>
      <c r="B248" t="s">
        <v>2329</v>
      </c>
      <c r="C248" s="5" t="str">
        <f>LEFT(D248,3)</f>
        <v>276</v>
      </c>
      <c r="D248" s="5" t="s">
        <v>2532</v>
      </c>
      <c r="E248" t="s">
        <v>2533</v>
      </c>
      <c r="F248" t="s">
        <v>2524</v>
      </c>
      <c r="G248" t="s">
        <v>2523</v>
      </c>
      <c r="H248" t="s">
        <v>2524</v>
      </c>
      <c r="I248" t="s">
        <v>2525</v>
      </c>
    </row>
    <row r="249" spans="1:9" ht="12.75">
      <c r="A249">
        <f t="shared" si="3"/>
        <v>246</v>
      </c>
      <c r="B249" t="s">
        <v>2329</v>
      </c>
      <c r="C249" s="5" t="str">
        <f>LEFT(D249,3)</f>
        <v>276</v>
      </c>
      <c r="D249" s="5" t="s">
        <v>2534</v>
      </c>
      <c r="E249" t="s">
        <v>2535</v>
      </c>
      <c r="F249" t="s">
        <v>2524</v>
      </c>
      <c r="G249" t="s">
        <v>2523</v>
      </c>
      <c r="H249" t="s">
        <v>2524</v>
      </c>
      <c r="I249" t="s">
        <v>2525</v>
      </c>
    </row>
    <row r="250" spans="1:9" ht="12.75">
      <c r="A250">
        <f t="shared" si="3"/>
        <v>247</v>
      </c>
      <c r="B250" t="s">
        <v>2329</v>
      </c>
      <c r="C250" s="5" t="str">
        <f>LEFT(D250,3)</f>
        <v>276</v>
      </c>
      <c r="D250" s="5" t="s">
        <v>2563</v>
      </c>
      <c r="E250" t="s">
        <v>2539</v>
      </c>
      <c r="F250" t="s">
        <v>2524</v>
      </c>
      <c r="G250" t="s">
        <v>2523</v>
      </c>
      <c r="H250" t="s">
        <v>2524</v>
      </c>
      <c r="I250" t="s">
        <v>2525</v>
      </c>
    </row>
    <row r="251" spans="1:9" ht="12.75">
      <c r="A251">
        <f t="shared" si="3"/>
        <v>248</v>
      </c>
      <c r="B251" t="s">
        <v>2329</v>
      </c>
      <c r="C251" s="5" t="str">
        <f>LEFT(D251,3)</f>
        <v>276</v>
      </c>
      <c r="D251" s="5" t="s">
        <v>2564</v>
      </c>
      <c r="E251" t="s">
        <v>2533</v>
      </c>
      <c r="F251" t="s">
        <v>2524</v>
      </c>
      <c r="G251" t="s">
        <v>2523</v>
      </c>
      <c r="H251" t="s">
        <v>2524</v>
      </c>
      <c r="I251" t="s">
        <v>2525</v>
      </c>
    </row>
    <row r="252" spans="1:9" ht="12.75">
      <c r="A252">
        <f t="shared" si="3"/>
        <v>249</v>
      </c>
      <c r="B252" t="s">
        <v>2329</v>
      </c>
      <c r="C252" s="5" t="str">
        <f>LEFT(D252,3)</f>
        <v>276</v>
      </c>
      <c r="D252" s="5" t="s">
        <v>2536</v>
      </c>
      <c r="E252" t="s">
        <v>2537</v>
      </c>
      <c r="F252" t="s">
        <v>2524</v>
      </c>
      <c r="G252" t="s">
        <v>2523</v>
      </c>
      <c r="H252" t="s">
        <v>2524</v>
      </c>
      <c r="I252" t="s">
        <v>2525</v>
      </c>
    </row>
    <row r="253" spans="1:9" ht="12.75">
      <c r="A253">
        <f t="shared" si="3"/>
        <v>250</v>
      </c>
      <c r="B253" t="s">
        <v>2329</v>
      </c>
      <c r="C253" s="5" t="str">
        <f>LEFT(D253,3)</f>
        <v>276</v>
      </c>
      <c r="D253" s="5" t="s">
        <v>2538</v>
      </c>
      <c r="E253" t="s">
        <v>2539</v>
      </c>
      <c r="F253" t="s">
        <v>2524</v>
      </c>
      <c r="G253" t="s">
        <v>2523</v>
      </c>
      <c r="H253" t="s">
        <v>2524</v>
      </c>
      <c r="I253" t="s">
        <v>2525</v>
      </c>
    </row>
    <row r="254" spans="1:9" ht="12.75">
      <c r="A254">
        <f t="shared" si="3"/>
        <v>251</v>
      </c>
      <c r="B254" t="s">
        <v>2329</v>
      </c>
      <c r="C254" s="5" t="str">
        <f>LEFT(D254,3)</f>
        <v>276</v>
      </c>
      <c r="D254" s="5" t="s">
        <v>2565</v>
      </c>
      <c r="E254" t="s">
        <v>2539</v>
      </c>
      <c r="F254" t="s">
        <v>2524</v>
      </c>
      <c r="G254" t="s">
        <v>2523</v>
      </c>
      <c r="H254" t="s">
        <v>2524</v>
      </c>
      <c r="I254" t="s">
        <v>2525</v>
      </c>
    </row>
    <row r="255" spans="1:9" ht="12.75">
      <c r="A255">
        <f t="shared" si="3"/>
        <v>252</v>
      </c>
      <c r="B255" t="s">
        <v>2329</v>
      </c>
      <c r="C255" s="5" t="str">
        <f>LEFT(D255,3)</f>
        <v>276</v>
      </c>
      <c r="D255" s="5" t="s">
        <v>2540</v>
      </c>
      <c r="E255" t="s">
        <v>2541</v>
      </c>
      <c r="F255" t="s">
        <v>2524</v>
      </c>
      <c r="G255" t="s">
        <v>2523</v>
      </c>
      <c r="H255" t="s">
        <v>2524</v>
      </c>
      <c r="I255" t="s">
        <v>2525</v>
      </c>
    </row>
    <row r="256" spans="1:9" ht="12.75">
      <c r="A256">
        <f t="shared" si="3"/>
        <v>253</v>
      </c>
      <c r="B256" t="s">
        <v>2329</v>
      </c>
      <c r="C256" s="5" t="str">
        <f>LEFT(D256,3)</f>
        <v>276</v>
      </c>
      <c r="D256" s="5" t="s">
        <v>2566</v>
      </c>
      <c r="E256" t="s">
        <v>2543</v>
      </c>
      <c r="F256" t="s">
        <v>2524</v>
      </c>
      <c r="G256" t="s">
        <v>2523</v>
      </c>
      <c r="H256" t="s">
        <v>2524</v>
      </c>
      <c r="I256" t="s">
        <v>2525</v>
      </c>
    </row>
    <row r="257" spans="1:9" ht="12.75">
      <c r="A257">
        <f t="shared" si="3"/>
        <v>254</v>
      </c>
      <c r="B257" t="s">
        <v>2329</v>
      </c>
      <c r="C257" s="5" t="str">
        <f>LEFT(D257,3)</f>
        <v>276</v>
      </c>
      <c r="D257" s="5" t="s">
        <v>2542</v>
      </c>
      <c r="E257" t="s">
        <v>2543</v>
      </c>
      <c r="F257" t="s">
        <v>2524</v>
      </c>
      <c r="G257" t="s">
        <v>2523</v>
      </c>
      <c r="H257" t="s">
        <v>2524</v>
      </c>
      <c r="I257" t="s">
        <v>2525</v>
      </c>
    </row>
    <row r="258" spans="1:9" ht="12.75">
      <c r="A258">
        <f t="shared" si="3"/>
        <v>255</v>
      </c>
      <c r="B258" t="s">
        <v>2329</v>
      </c>
      <c r="C258" s="5" t="str">
        <f>LEFT(D258,3)</f>
        <v>276</v>
      </c>
      <c r="D258" s="5" t="s">
        <v>2576</v>
      </c>
      <c r="E258" t="s">
        <v>2539</v>
      </c>
      <c r="F258" t="s">
        <v>2524</v>
      </c>
      <c r="G258" t="s">
        <v>2523</v>
      </c>
      <c r="H258" t="s">
        <v>2524</v>
      </c>
      <c r="I258" t="s">
        <v>2525</v>
      </c>
    </row>
    <row r="259" spans="1:9" ht="12.75">
      <c r="A259">
        <f t="shared" si="3"/>
        <v>256</v>
      </c>
      <c r="B259" t="s">
        <v>2329</v>
      </c>
      <c r="C259" s="5" t="str">
        <f>LEFT(D259,3)</f>
        <v>276</v>
      </c>
      <c r="D259" s="5" t="s">
        <v>2544</v>
      </c>
      <c r="E259" t="s">
        <v>2545</v>
      </c>
      <c r="F259" t="s">
        <v>2524</v>
      </c>
      <c r="G259" t="s">
        <v>2523</v>
      </c>
      <c r="H259" t="s">
        <v>2524</v>
      </c>
      <c r="I259" t="s">
        <v>2525</v>
      </c>
    </row>
    <row r="260" spans="1:9" ht="12.75">
      <c r="A260">
        <f t="shared" si="3"/>
        <v>257</v>
      </c>
      <c r="B260" t="s">
        <v>2329</v>
      </c>
      <c r="C260" s="5" t="str">
        <f>LEFT(D260,3)</f>
        <v>276</v>
      </c>
      <c r="D260" s="5" t="s">
        <v>2567</v>
      </c>
      <c r="E260" t="s">
        <v>2535</v>
      </c>
      <c r="F260" t="s">
        <v>2524</v>
      </c>
      <c r="G260" t="s">
        <v>2523</v>
      </c>
      <c r="H260" t="s">
        <v>2524</v>
      </c>
      <c r="I260" t="s">
        <v>2525</v>
      </c>
    </row>
    <row r="261" spans="1:9" ht="12.75">
      <c r="A261">
        <f t="shared" si="3"/>
        <v>258</v>
      </c>
      <c r="B261" t="s">
        <v>2329</v>
      </c>
      <c r="C261" s="5" t="str">
        <f>LEFT(D261,3)</f>
        <v>276</v>
      </c>
      <c r="D261" s="5" t="s">
        <v>2577</v>
      </c>
      <c r="E261" t="s">
        <v>2543</v>
      </c>
      <c r="F261" t="s">
        <v>2524</v>
      </c>
      <c r="G261" t="s">
        <v>2523</v>
      </c>
      <c r="H261" t="s">
        <v>2524</v>
      </c>
      <c r="I261" t="s">
        <v>2525</v>
      </c>
    </row>
    <row r="262" spans="1:9" ht="12.75">
      <c r="A262">
        <f aca="true" t="shared" si="4" ref="A262:A325">A261+1</f>
        <v>259</v>
      </c>
      <c r="B262" t="s">
        <v>2329</v>
      </c>
      <c r="C262" s="5" t="str">
        <f>LEFT(D262,3)</f>
        <v>277</v>
      </c>
      <c r="D262" s="5" t="s">
        <v>2546</v>
      </c>
      <c r="E262" t="s">
        <v>2547</v>
      </c>
      <c r="F262" t="s">
        <v>2548</v>
      </c>
      <c r="G262" t="s">
        <v>2523</v>
      </c>
      <c r="H262" t="s">
        <v>2524</v>
      </c>
      <c r="I262" t="s">
        <v>2525</v>
      </c>
    </row>
    <row r="263" spans="1:9" ht="12.75">
      <c r="A263">
        <f t="shared" si="4"/>
        <v>260</v>
      </c>
      <c r="B263" t="s">
        <v>2329</v>
      </c>
      <c r="C263" s="5" t="str">
        <f>LEFT(D263,3)</f>
        <v>277</v>
      </c>
      <c r="D263" s="5" t="s">
        <v>2549</v>
      </c>
      <c r="E263" t="s">
        <v>2547</v>
      </c>
      <c r="F263" t="s">
        <v>2548</v>
      </c>
      <c r="G263" t="s">
        <v>2523</v>
      </c>
      <c r="H263" t="s">
        <v>2524</v>
      </c>
      <c r="I263" t="s">
        <v>2525</v>
      </c>
    </row>
    <row r="264" spans="1:9" ht="12.75">
      <c r="A264">
        <f t="shared" si="4"/>
        <v>261</v>
      </c>
      <c r="B264" t="s">
        <v>2329</v>
      </c>
      <c r="C264" s="5" t="str">
        <f>LEFT(D264,3)</f>
        <v>277</v>
      </c>
      <c r="D264" s="5" t="s">
        <v>2550</v>
      </c>
      <c r="E264" t="s">
        <v>2551</v>
      </c>
      <c r="F264" t="s">
        <v>2548</v>
      </c>
      <c r="G264" t="s">
        <v>2523</v>
      </c>
      <c r="H264" t="s">
        <v>2524</v>
      </c>
      <c r="I264" t="s">
        <v>2525</v>
      </c>
    </row>
    <row r="265" spans="1:9" ht="12.75">
      <c r="A265">
        <f t="shared" si="4"/>
        <v>262</v>
      </c>
      <c r="B265" t="s">
        <v>2329</v>
      </c>
      <c r="C265" s="5" t="str">
        <f>LEFT(D265,3)</f>
        <v>277</v>
      </c>
      <c r="D265" s="5" t="s">
        <v>2568</v>
      </c>
      <c r="E265" t="s">
        <v>2569</v>
      </c>
      <c r="F265" t="s">
        <v>2548</v>
      </c>
      <c r="G265" t="s">
        <v>2523</v>
      </c>
      <c r="H265" t="s">
        <v>2524</v>
      </c>
      <c r="I265" t="s">
        <v>2525</v>
      </c>
    </row>
    <row r="266" spans="1:9" ht="12.75">
      <c r="A266">
        <f t="shared" si="4"/>
        <v>263</v>
      </c>
      <c r="B266" t="s">
        <v>2329</v>
      </c>
      <c r="C266" s="5" t="str">
        <f>LEFT(D266,3)</f>
        <v>277</v>
      </c>
      <c r="D266" s="5" t="s">
        <v>2570</v>
      </c>
      <c r="E266" t="s">
        <v>2571</v>
      </c>
      <c r="F266" t="s">
        <v>2548</v>
      </c>
      <c r="G266" t="s">
        <v>2523</v>
      </c>
      <c r="H266" t="s">
        <v>2524</v>
      </c>
      <c r="I266" t="s">
        <v>2525</v>
      </c>
    </row>
    <row r="267" spans="1:9" ht="12.75">
      <c r="A267">
        <f t="shared" si="4"/>
        <v>264</v>
      </c>
      <c r="B267" t="s">
        <v>2329</v>
      </c>
      <c r="C267" s="5" t="str">
        <f>LEFT(D267,3)</f>
        <v>277</v>
      </c>
      <c r="D267" s="5" t="s">
        <v>2552</v>
      </c>
      <c r="E267" t="s">
        <v>2551</v>
      </c>
      <c r="F267" t="s">
        <v>2548</v>
      </c>
      <c r="G267" t="s">
        <v>2523</v>
      </c>
      <c r="H267" t="s">
        <v>2524</v>
      </c>
      <c r="I267" t="s">
        <v>2525</v>
      </c>
    </row>
    <row r="268" spans="1:9" ht="12.75">
      <c r="A268">
        <f t="shared" si="4"/>
        <v>265</v>
      </c>
      <c r="B268" t="s">
        <v>2329</v>
      </c>
      <c r="C268" s="5" t="str">
        <f>LEFT(D268,3)</f>
        <v>277</v>
      </c>
      <c r="D268" s="5" t="s">
        <v>2572</v>
      </c>
      <c r="E268" t="s">
        <v>2573</v>
      </c>
      <c r="F268" t="s">
        <v>2548</v>
      </c>
      <c r="G268" t="s">
        <v>2523</v>
      </c>
      <c r="H268" t="s">
        <v>2524</v>
      </c>
      <c r="I268" t="s">
        <v>2525</v>
      </c>
    </row>
    <row r="269" spans="1:9" ht="12.75">
      <c r="A269">
        <f t="shared" si="4"/>
        <v>266</v>
      </c>
      <c r="B269" t="s">
        <v>2830</v>
      </c>
      <c r="C269" s="5" t="str">
        <f>LEFT(D269,3)</f>
        <v>430</v>
      </c>
      <c r="D269" s="5" t="s">
        <v>2934</v>
      </c>
      <c r="E269" t="s">
        <v>2935</v>
      </c>
      <c r="F269" t="s">
        <v>2936</v>
      </c>
      <c r="G269" t="s">
        <v>2833</v>
      </c>
      <c r="H269" t="s">
        <v>2834</v>
      </c>
      <c r="I269" t="s">
        <v>2835</v>
      </c>
    </row>
    <row r="270" spans="1:9" ht="12.75">
      <c r="A270">
        <f t="shared" si="4"/>
        <v>267</v>
      </c>
      <c r="B270" t="s">
        <v>2830</v>
      </c>
      <c r="C270" s="5" t="str">
        <f>LEFT(D270,3)</f>
        <v>430</v>
      </c>
      <c r="D270" s="5" t="s">
        <v>2831</v>
      </c>
      <c r="E270" t="s">
        <v>2832</v>
      </c>
      <c r="F270" t="s">
        <v>2832</v>
      </c>
      <c r="G270" t="s">
        <v>2833</v>
      </c>
      <c r="H270" t="s">
        <v>2834</v>
      </c>
      <c r="I270" t="s">
        <v>2835</v>
      </c>
    </row>
    <row r="271" spans="1:9" ht="12.75">
      <c r="A271">
        <f t="shared" si="4"/>
        <v>268</v>
      </c>
      <c r="B271" t="s">
        <v>2830</v>
      </c>
      <c r="C271" s="5" t="str">
        <f>LEFT(D271,3)</f>
        <v>430</v>
      </c>
      <c r="D271" s="5" t="s">
        <v>2875</v>
      </c>
      <c r="E271" t="s">
        <v>2876</v>
      </c>
      <c r="F271" t="s">
        <v>2877</v>
      </c>
      <c r="G271" t="s">
        <v>2833</v>
      </c>
      <c r="H271" t="s">
        <v>2834</v>
      </c>
      <c r="I271" t="s">
        <v>2835</v>
      </c>
    </row>
    <row r="272" spans="1:9" ht="12.75">
      <c r="A272">
        <f t="shared" si="4"/>
        <v>269</v>
      </c>
      <c r="B272" t="s">
        <v>2830</v>
      </c>
      <c r="C272" s="5" t="str">
        <f>LEFT(D272,3)</f>
        <v>430</v>
      </c>
      <c r="D272" s="5" t="s">
        <v>2878</v>
      </c>
      <c r="E272" t="s">
        <v>2879</v>
      </c>
      <c r="F272" t="s">
        <v>2880</v>
      </c>
      <c r="G272" t="s">
        <v>2833</v>
      </c>
      <c r="H272" t="s">
        <v>2834</v>
      </c>
      <c r="I272" t="s">
        <v>2835</v>
      </c>
    </row>
    <row r="273" spans="1:9" ht="12.75">
      <c r="A273">
        <f t="shared" si="4"/>
        <v>270</v>
      </c>
      <c r="B273" t="s">
        <v>2830</v>
      </c>
      <c r="C273" s="5" t="str">
        <f>LEFT(D273,3)</f>
        <v>430</v>
      </c>
      <c r="D273" s="5" t="s">
        <v>2937</v>
      </c>
      <c r="E273" t="s">
        <v>2938</v>
      </c>
      <c r="F273" t="s">
        <v>2939</v>
      </c>
      <c r="G273" t="s">
        <v>2833</v>
      </c>
      <c r="H273" t="s">
        <v>2834</v>
      </c>
      <c r="I273" t="s">
        <v>2835</v>
      </c>
    </row>
    <row r="274" spans="1:9" ht="12.75">
      <c r="A274">
        <f t="shared" si="4"/>
        <v>271</v>
      </c>
      <c r="B274" t="s">
        <v>2830</v>
      </c>
      <c r="C274" s="5" t="str">
        <f>LEFT(D274,3)</f>
        <v>430</v>
      </c>
      <c r="D274" s="5" t="s">
        <v>2981</v>
      </c>
      <c r="E274" t="s">
        <v>2982</v>
      </c>
      <c r="F274" t="s">
        <v>2983</v>
      </c>
      <c r="G274" t="s">
        <v>2833</v>
      </c>
      <c r="H274" t="s">
        <v>2834</v>
      </c>
      <c r="I274" t="s">
        <v>2835</v>
      </c>
    </row>
    <row r="275" spans="1:9" ht="12.75">
      <c r="A275">
        <f t="shared" si="4"/>
        <v>272</v>
      </c>
      <c r="B275" t="s">
        <v>2830</v>
      </c>
      <c r="C275" s="5" t="str">
        <f>LEFT(D275,3)</f>
        <v>430</v>
      </c>
      <c r="D275" s="5" t="s">
        <v>2881</v>
      </c>
      <c r="E275" t="s">
        <v>2882</v>
      </c>
      <c r="F275" t="s">
        <v>2883</v>
      </c>
      <c r="G275" t="s">
        <v>2833</v>
      </c>
      <c r="H275" t="s">
        <v>2834</v>
      </c>
      <c r="I275" t="s">
        <v>2835</v>
      </c>
    </row>
    <row r="276" spans="1:9" ht="12.75">
      <c r="A276">
        <f t="shared" si="4"/>
        <v>273</v>
      </c>
      <c r="B276" t="s">
        <v>2830</v>
      </c>
      <c r="C276" s="5" t="str">
        <f>LEFT(D276,3)</f>
        <v>430</v>
      </c>
      <c r="D276" s="5" t="s">
        <v>2884</v>
      </c>
      <c r="E276" t="s">
        <v>2885</v>
      </c>
      <c r="F276" t="s">
        <v>2886</v>
      </c>
      <c r="G276" t="s">
        <v>2833</v>
      </c>
      <c r="H276" t="s">
        <v>2834</v>
      </c>
      <c r="I276" t="s">
        <v>2835</v>
      </c>
    </row>
    <row r="277" spans="1:9" ht="12.75">
      <c r="A277">
        <f t="shared" si="4"/>
        <v>274</v>
      </c>
      <c r="B277" t="s">
        <v>2830</v>
      </c>
      <c r="C277" s="5" t="str">
        <f>LEFT(D277,3)</f>
        <v>430</v>
      </c>
      <c r="D277" s="5" t="s">
        <v>2870</v>
      </c>
      <c r="E277" t="s">
        <v>2871</v>
      </c>
      <c r="F277" t="s">
        <v>2872</v>
      </c>
      <c r="G277" t="s">
        <v>2833</v>
      </c>
      <c r="H277" t="s">
        <v>2834</v>
      </c>
      <c r="I277" t="s">
        <v>2835</v>
      </c>
    </row>
    <row r="278" spans="1:9" ht="12.75">
      <c r="A278">
        <f t="shared" si="4"/>
        <v>275</v>
      </c>
      <c r="B278" t="s">
        <v>2830</v>
      </c>
      <c r="C278" s="5" t="str">
        <f>LEFT(D278,3)</f>
        <v>430</v>
      </c>
      <c r="D278" s="5" t="s">
        <v>2940</v>
      </c>
      <c r="E278" t="s">
        <v>2941</v>
      </c>
      <c r="F278" t="s">
        <v>2942</v>
      </c>
      <c r="G278" t="s">
        <v>2833</v>
      </c>
      <c r="H278" t="s">
        <v>2834</v>
      </c>
      <c r="I278" t="s">
        <v>2835</v>
      </c>
    </row>
    <row r="279" spans="1:9" ht="12.75">
      <c r="A279">
        <f t="shared" si="4"/>
        <v>276</v>
      </c>
      <c r="B279" t="s">
        <v>2830</v>
      </c>
      <c r="C279" s="5" t="str">
        <f>LEFT(D279,3)</f>
        <v>430</v>
      </c>
      <c r="D279" s="5" t="s">
        <v>2887</v>
      </c>
      <c r="E279" t="s">
        <v>2888</v>
      </c>
      <c r="F279" t="s">
        <v>2889</v>
      </c>
      <c r="G279" t="s">
        <v>2833</v>
      </c>
      <c r="H279" t="s">
        <v>2834</v>
      </c>
      <c r="I279" t="s">
        <v>2835</v>
      </c>
    </row>
    <row r="280" spans="1:9" ht="12.75">
      <c r="A280">
        <f t="shared" si="4"/>
        <v>277</v>
      </c>
      <c r="B280" t="s">
        <v>2830</v>
      </c>
      <c r="C280" s="5" t="str">
        <f>LEFT(D280,3)</f>
        <v>430</v>
      </c>
      <c r="D280" s="5" t="s">
        <v>2929</v>
      </c>
      <c r="E280" t="s">
        <v>2930</v>
      </c>
      <c r="F280" t="s">
        <v>2931</v>
      </c>
      <c r="G280" t="s">
        <v>2833</v>
      </c>
      <c r="H280" t="s">
        <v>2834</v>
      </c>
      <c r="I280" t="s">
        <v>2835</v>
      </c>
    </row>
    <row r="281" spans="1:9" ht="12.75">
      <c r="A281">
        <f t="shared" si="4"/>
        <v>278</v>
      </c>
      <c r="B281" t="s">
        <v>2830</v>
      </c>
      <c r="C281" s="5" t="str">
        <f>LEFT(D281,3)</f>
        <v>430</v>
      </c>
      <c r="D281" s="5" t="s">
        <v>2984</v>
      </c>
      <c r="E281" t="s">
        <v>2985</v>
      </c>
      <c r="F281" t="s">
        <v>2986</v>
      </c>
      <c r="G281" t="s">
        <v>2833</v>
      </c>
      <c r="H281" t="s">
        <v>2834</v>
      </c>
      <c r="I281" t="s">
        <v>2835</v>
      </c>
    </row>
    <row r="282" spans="1:9" ht="12.75">
      <c r="A282">
        <f t="shared" si="4"/>
        <v>279</v>
      </c>
      <c r="B282" t="s">
        <v>2830</v>
      </c>
      <c r="C282" s="5" t="str">
        <f>LEFT(D282,3)</f>
        <v>430</v>
      </c>
      <c r="D282" s="5" t="s">
        <v>2890</v>
      </c>
      <c r="E282" t="s">
        <v>2891</v>
      </c>
      <c r="F282" t="s">
        <v>2892</v>
      </c>
      <c r="G282" t="s">
        <v>2833</v>
      </c>
      <c r="H282" t="s">
        <v>2834</v>
      </c>
      <c r="I282" t="s">
        <v>2835</v>
      </c>
    </row>
    <row r="283" spans="1:9" ht="12.75">
      <c r="A283">
        <f t="shared" si="4"/>
        <v>280</v>
      </c>
      <c r="B283" t="s">
        <v>2830</v>
      </c>
      <c r="C283" s="5" t="str">
        <f>LEFT(D283,3)</f>
        <v>430</v>
      </c>
      <c r="D283" s="5" t="s">
        <v>2987</v>
      </c>
      <c r="E283" t="s">
        <v>2988</v>
      </c>
      <c r="F283" t="s">
        <v>2989</v>
      </c>
      <c r="G283" t="s">
        <v>2833</v>
      </c>
      <c r="H283" t="s">
        <v>2834</v>
      </c>
      <c r="I283" t="s">
        <v>2835</v>
      </c>
    </row>
    <row r="284" spans="1:9" ht="12.75">
      <c r="A284">
        <f t="shared" si="4"/>
        <v>281</v>
      </c>
      <c r="B284" t="s">
        <v>2830</v>
      </c>
      <c r="C284" s="5" t="str">
        <f>LEFT(D284,3)</f>
        <v>430</v>
      </c>
      <c r="D284" s="5" t="s">
        <v>2893</v>
      </c>
      <c r="E284" t="s">
        <v>2894</v>
      </c>
      <c r="F284" t="s">
        <v>2895</v>
      </c>
      <c r="G284" t="s">
        <v>2833</v>
      </c>
      <c r="H284" t="s">
        <v>2834</v>
      </c>
      <c r="I284" t="s">
        <v>2835</v>
      </c>
    </row>
    <row r="285" spans="1:9" ht="12.75">
      <c r="A285">
        <f t="shared" si="4"/>
        <v>282</v>
      </c>
      <c r="B285" t="s">
        <v>2830</v>
      </c>
      <c r="C285" s="5" t="str">
        <f>LEFT(D285,3)</f>
        <v>430</v>
      </c>
      <c r="D285" s="5" t="s">
        <v>2836</v>
      </c>
      <c r="E285" t="s">
        <v>2837</v>
      </c>
      <c r="F285" t="s">
        <v>2838</v>
      </c>
      <c r="G285" t="s">
        <v>2833</v>
      </c>
      <c r="H285" t="s">
        <v>2834</v>
      </c>
      <c r="I285" t="s">
        <v>2835</v>
      </c>
    </row>
    <row r="286" spans="1:9" ht="12.75">
      <c r="A286">
        <f t="shared" si="4"/>
        <v>283</v>
      </c>
      <c r="B286" t="s">
        <v>2830</v>
      </c>
      <c r="C286" s="5" t="str">
        <f>LEFT(D286,3)</f>
        <v>430</v>
      </c>
      <c r="D286" s="5" t="s">
        <v>2943</v>
      </c>
      <c r="E286" t="s">
        <v>2933</v>
      </c>
      <c r="F286" t="s">
        <v>2933</v>
      </c>
      <c r="G286" t="s">
        <v>2833</v>
      </c>
      <c r="H286" t="s">
        <v>2834</v>
      </c>
      <c r="I286" t="s">
        <v>2835</v>
      </c>
    </row>
    <row r="287" spans="1:9" ht="12.75">
      <c r="A287">
        <f t="shared" si="4"/>
        <v>284</v>
      </c>
      <c r="B287" t="s">
        <v>2830</v>
      </c>
      <c r="C287" s="5" t="str">
        <f>LEFT(D287,3)</f>
        <v>430</v>
      </c>
      <c r="D287" s="5" t="s">
        <v>2896</v>
      </c>
      <c r="E287" t="s">
        <v>2897</v>
      </c>
      <c r="F287" t="s">
        <v>2847</v>
      </c>
      <c r="G287" t="s">
        <v>2833</v>
      </c>
      <c r="H287" t="s">
        <v>2834</v>
      </c>
      <c r="I287" t="s">
        <v>2835</v>
      </c>
    </row>
    <row r="288" spans="1:9" ht="12.75">
      <c r="A288">
        <f t="shared" si="4"/>
        <v>285</v>
      </c>
      <c r="B288" t="s">
        <v>2830</v>
      </c>
      <c r="C288" s="5" t="str">
        <f>LEFT(D288,3)</f>
        <v>430</v>
      </c>
      <c r="D288" s="5" t="s">
        <v>2932</v>
      </c>
      <c r="E288" t="s">
        <v>2933</v>
      </c>
      <c r="F288" t="s">
        <v>2933</v>
      </c>
      <c r="G288" t="s">
        <v>2833</v>
      </c>
      <c r="H288" t="s">
        <v>2834</v>
      </c>
      <c r="I288" t="s">
        <v>2835</v>
      </c>
    </row>
    <row r="289" spans="1:9" ht="12.75">
      <c r="A289">
        <f t="shared" si="4"/>
        <v>286</v>
      </c>
      <c r="B289" t="s">
        <v>2830</v>
      </c>
      <c r="C289" s="5" t="str">
        <f>LEFT(D289,3)</f>
        <v>431</v>
      </c>
      <c r="D289" s="5" t="s">
        <v>2944</v>
      </c>
      <c r="E289" t="s">
        <v>2945</v>
      </c>
      <c r="F289" t="s">
        <v>2946</v>
      </c>
      <c r="G289" t="s">
        <v>2833</v>
      </c>
      <c r="H289" t="s">
        <v>2834</v>
      </c>
      <c r="I289" t="s">
        <v>2835</v>
      </c>
    </row>
    <row r="290" spans="1:9" ht="12.75">
      <c r="A290">
        <f t="shared" si="4"/>
        <v>287</v>
      </c>
      <c r="B290" t="s">
        <v>2830</v>
      </c>
      <c r="C290" s="5" t="str">
        <f>LEFT(D290,3)</f>
        <v>431</v>
      </c>
      <c r="D290" s="5" t="s">
        <v>2898</v>
      </c>
      <c r="E290" t="s">
        <v>2899</v>
      </c>
      <c r="F290" t="s">
        <v>2900</v>
      </c>
      <c r="G290" t="s">
        <v>2833</v>
      </c>
      <c r="H290" t="s">
        <v>2834</v>
      </c>
      <c r="I290" t="s">
        <v>2835</v>
      </c>
    </row>
    <row r="291" spans="1:9" ht="12.75">
      <c r="A291">
        <f t="shared" si="4"/>
        <v>288</v>
      </c>
      <c r="B291" t="s">
        <v>2830</v>
      </c>
      <c r="C291" s="5" t="str">
        <f>LEFT(D291,3)</f>
        <v>431</v>
      </c>
      <c r="D291" s="5" t="s">
        <v>2990</v>
      </c>
      <c r="E291" t="s">
        <v>2991</v>
      </c>
      <c r="F291" t="s">
        <v>2992</v>
      </c>
      <c r="G291" t="s">
        <v>2833</v>
      </c>
      <c r="H291" t="s">
        <v>2834</v>
      </c>
      <c r="I291" t="s">
        <v>2835</v>
      </c>
    </row>
    <row r="292" spans="1:9" ht="12.75">
      <c r="A292">
        <f t="shared" si="4"/>
        <v>289</v>
      </c>
      <c r="B292" t="s">
        <v>2830</v>
      </c>
      <c r="C292" s="5" t="str">
        <f>LEFT(D292,3)</f>
        <v>431</v>
      </c>
      <c r="D292" s="5" t="s">
        <v>2839</v>
      </c>
      <c r="E292" t="s">
        <v>2840</v>
      </c>
      <c r="F292" t="s">
        <v>2841</v>
      </c>
      <c r="G292" t="s">
        <v>2833</v>
      </c>
      <c r="H292" t="s">
        <v>2834</v>
      </c>
      <c r="I292" t="s">
        <v>2835</v>
      </c>
    </row>
    <row r="293" spans="1:9" ht="12.75">
      <c r="A293">
        <f t="shared" si="4"/>
        <v>290</v>
      </c>
      <c r="B293" t="s">
        <v>2830</v>
      </c>
      <c r="C293" s="5" t="str">
        <f>LEFT(D293,3)</f>
        <v>431</v>
      </c>
      <c r="D293" s="5" t="s">
        <v>2842</v>
      </c>
      <c r="E293" t="s">
        <v>2843</v>
      </c>
      <c r="F293" t="s">
        <v>2844</v>
      </c>
      <c r="G293" t="s">
        <v>2833</v>
      </c>
      <c r="H293" t="s">
        <v>2834</v>
      </c>
      <c r="I293" t="s">
        <v>2835</v>
      </c>
    </row>
    <row r="294" spans="1:9" ht="12.75">
      <c r="A294">
        <f t="shared" si="4"/>
        <v>291</v>
      </c>
      <c r="B294" t="s">
        <v>2830</v>
      </c>
      <c r="C294" s="5" t="str">
        <f>LEFT(D294,3)</f>
        <v>431</v>
      </c>
      <c r="D294" s="5" t="s">
        <v>2901</v>
      </c>
      <c r="E294" t="s">
        <v>2902</v>
      </c>
      <c r="F294" t="s">
        <v>2903</v>
      </c>
      <c r="G294" t="s">
        <v>2833</v>
      </c>
      <c r="H294" t="s">
        <v>2834</v>
      </c>
      <c r="I294" t="s">
        <v>2835</v>
      </c>
    </row>
    <row r="295" spans="1:9" ht="12.75">
      <c r="A295">
        <f t="shared" si="4"/>
        <v>292</v>
      </c>
      <c r="B295" t="s">
        <v>2830</v>
      </c>
      <c r="C295" s="5" t="str">
        <f>LEFT(D295,3)</f>
        <v>431</v>
      </c>
      <c r="D295" s="5" t="s">
        <v>2947</v>
      </c>
      <c r="E295" t="s">
        <v>2948</v>
      </c>
      <c r="F295" t="s">
        <v>2949</v>
      </c>
      <c r="G295" t="s">
        <v>2833</v>
      </c>
      <c r="H295" t="s">
        <v>2834</v>
      </c>
      <c r="I295" t="s">
        <v>2835</v>
      </c>
    </row>
    <row r="296" spans="1:9" ht="12.75">
      <c r="A296">
        <f t="shared" si="4"/>
        <v>293</v>
      </c>
      <c r="B296" t="s">
        <v>2830</v>
      </c>
      <c r="C296" s="5" t="str">
        <f>LEFT(D296,3)</f>
        <v>431</v>
      </c>
      <c r="D296" s="5" t="s">
        <v>2950</v>
      </c>
      <c r="E296" t="s">
        <v>2951</v>
      </c>
      <c r="F296" t="s">
        <v>2952</v>
      </c>
      <c r="G296" t="s">
        <v>2833</v>
      </c>
      <c r="H296" t="s">
        <v>2834</v>
      </c>
      <c r="I296" t="s">
        <v>2835</v>
      </c>
    </row>
    <row r="297" spans="1:9" ht="12.75">
      <c r="A297">
        <f t="shared" si="4"/>
        <v>294</v>
      </c>
      <c r="B297" t="s">
        <v>2830</v>
      </c>
      <c r="C297" s="5" t="str">
        <f>LEFT(D297,3)</f>
        <v>432</v>
      </c>
      <c r="D297" s="5" t="s">
        <v>2904</v>
      </c>
      <c r="E297" t="s">
        <v>2905</v>
      </c>
      <c r="F297" t="s">
        <v>2847</v>
      </c>
      <c r="G297" t="s">
        <v>2833</v>
      </c>
      <c r="H297" t="s">
        <v>2834</v>
      </c>
      <c r="I297" t="s">
        <v>2835</v>
      </c>
    </row>
    <row r="298" spans="1:9" ht="12.75">
      <c r="A298">
        <f t="shared" si="4"/>
        <v>295</v>
      </c>
      <c r="B298" t="s">
        <v>2830</v>
      </c>
      <c r="C298" s="5" t="str">
        <f>LEFT(D298,3)</f>
        <v>432</v>
      </c>
      <c r="D298" s="5" t="s">
        <v>2953</v>
      </c>
      <c r="E298" t="s">
        <v>2954</v>
      </c>
      <c r="F298" t="s">
        <v>2850</v>
      </c>
      <c r="G298" t="s">
        <v>2833</v>
      </c>
      <c r="H298" t="s">
        <v>2834</v>
      </c>
      <c r="I298" t="s">
        <v>2835</v>
      </c>
    </row>
    <row r="299" spans="1:9" ht="12.75">
      <c r="A299">
        <f t="shared" si="4"/>
        <v>296</v>
      </c>
      <c r="B299" t="s">
        <v>2830</v>
      </c>
      <c r="C299" s="5" t="str">
        <f>LEFT(D299,3)</f>
        <v>432</v>
      </c>
      <c r="D299" s="5" t="s">
        <v>2906</v>
      </c>
      <c r="E299" t="s">
        <v>2907</v>
      </c>
      <c r="F299" t="s">
        <v>2850</v>
      </c>
      <c r="G299" t="s">
        <v>2833</v>
      </c>
      <c r="H299" t="s">
        <v>2834</v>
      </c>
      <c r="I299" t="s">
        <v>2835</v>
      </c>
    </row>
    <row r="300" spans="1:9" ht="12.75">
      <c r="A300">
        <f t="shared" si="4"/>
        <v>297</v>
      </c>
      <c r="B300" t="s">
        <v>2830</v>
      </c>
      <c r="C300" s="5" t="str">
        <f>LEFT(D300,3)</f>
        <v>432</v>
      </c>
      <c r="D300" s="5" t="s">
        <v>2845</v>
      </c>
      <c r="E300" t="s">
        <v>2846</v>
      </c>
      <c r="F300" t="s">
        <v>2847</v>
      </c>
      <c r="G300" t="s">
        <v>2833</v>
      </c>
      <c r="H300" t="s">
        <v>2834</v>
      </c>
      <c r="I300" t="s">
        <v>2835</v>
      </c>
    </row>
    <row r="301" spans="1:9" ht="12.75">
      <c r="A301">
        <f t="shared" si="4"/>
        <v>298</v>
      </c>
      <c r="B301" t="s">
        <v>2830</v>
      </c>
      <c r="C301" s="5" t="str">
        <f>LEFT(D301,3)</f>
        <v>432</v>
      </c>
      <c r="D301" s="5" t="s">
        <v>2955</v>
      </c>
      <c r="E301" t="s">
        <v>2956</v>
      </c>
      <c r="F301" t="s">
        <v>2850</v>
      </c>
      <c r="G301" t="s">
        <v>2833</v>
      </c>
      <c r="H301" t="s">
        <v>2834</v>
      </c>
      <c r="I301" t="s">
        <v>2835</v>
      </c>
    </row>
    <row r="302" spans="1:9" ht="12.75">
      <c r="A302">
        <f t="shared" si="4"/>
        <v>299</v>
      </c>
      <c r="B302" t="s">
        <v>2830</v>
      </c>
      <c r="C302" s="5" t="str">
        <f>LEFT(D302,3)</f>
        <v>432</v>
      </c>
      <c r="D302" s="5" t="s">
        <v>2848</v>
      </c>
      <c r="E302" t="s">
        <v>2849</v>
      </c>
      <c r="F302" t="s">
        <v>2850</v>
      </c>
      <c r="G302" t="s">
        <v>2833</v>
      </c>
      <c r="H302" t="s">
        <v>2834</v>
      </c>
      <c r="I302" t="s">
        <v>2835</v>
      </c>
    </row>
    <row r="303" spans="1:9" ht="12.75">
      <c r="A303">
        <f t="shared" si="4"/>
        <v>300</v>
      </c>
      <c r="B303" t="s">
        <v>2830</v>
      </c>
      <c r="C303" s="5" t="str">
        <f>LEFT(D303,3)</f>
        <v>432</v>
      </c>
      <c r="D303" s="5" t="s">
        <v>2908</v>
      </c>
      <c r="E303" t="s">
        <v>2909</v>
      </c>
      <c r="F303" t="s">
        <v>2847</v>
      </c>
      <c r="G303" t="s">
        <v>2833</v>
      </c>
      <c r="H303" t="s">
        <v>2834</v>
      </c>
      <c r="I303" t="s">
        <v>2835</v>
      </c>
    </row>
    <row r="304" spans="1:9" ht="12.75">
      <c r="A304">
        <f t="shared" si="4"/>
        <v>301</v>
      </c>
      <c r="B304" t="s">
        <v>2830</v>
      </c>
      <c r="C304" s="5" t="str">
        <f>LEFT(D304,3)</f>
        <v>432</v>
      </c>
      <c r="D304" s="5" t="s">
        <v>2851</v>
      </c>
      <c r="E304" t="s">
        <v>2852</v>
      </c>
      <c r="F304" t="s">
        <v>2847</v>
      </c>
      <c r="G304" t="s">
        <v>2833</v>
      </c>
      <c r="H304" t="s">
        <v>2834</v>
      </c>
      <c r="I304" t="s">
        <v>2835</v>
      </c>
    </row>
    <row r="305" spans="1:9" ht="12.75">
      <c r="A305">
        <f t="shared" si="4"/>
        <v>302</v>
      </c>
      <c r="B305" t="s">
        <v>2830</v>
      </c>
      <c r="C305" s="5" t="str">
        <f>LEFT(D305,3)</f>
        <v>432</v>
      </c>
      <c r="D305" s="5" t="s">
        <v>2910</v>
      </c>
      <c r="E305" t="s">
        <v>2911</v>
      </c>
      <c r="F305" t="s">
        <v>2847</v>
      </c>
      <c r="G305" t="s">
        <v>2833</v>
      </c>
      <c r="H305" t="s">
        <v>2834</v>
      </c>
      <c r="I305" t="s">
        <v>2835</v>
      </c>
    </row>
    <row r="306" spans="1:9" ht="12.75">
      <c r="A306">
        <f t="shared" si="4"/>
        <v>303</v>
      </c>
      <c r="B306" t="s">
        <v>2830</v>
      </c>
      <c r="C306" s="5" t="str">
        <f>LEFT(D306,3)</f>
        <v>432</v>
      </c>
      <c r="D306" s="5" t="s">
        <v>2912</v>
      </c>
      <c r="E306" t="s">
        <v>2913</v>
      </c>
      <c r="F306" t="s">
        <v>2850</v>
      </c>
      <c r="G306" t="s">
        <v>2833</v>
      </c>
      <c r="H306" t="s">
        <v>2834</v>
      </c>
      <c r="I306" t="s">
        <v>2835</v>
      </c>
    </row>
    <row r="307" spans="1:9" ht="12.75">
      <c r="A307">
        <f t="shared" si="4"/>
        <v>304</v>
      </c>
      <c r="B307" t="s">
        <v>2830</v>
      </c>
      <c r="C307" s="5" t="str">
        <f>LEFT(D307,3)</f>
        <v>432</v>
      </c>
      <c r="D307" s="5" t="s">
        <v>2957</v>
      </c>
      <c r="E307" t="s">
        <v>2958</v>
      </c>
      <c r="F307" t="s">
        <v>2850</v>
      </c>
      <c r="G307" t="s">
        <v>2833</v>
      </c>
      <c r="H307" t="s">
        <v>2834</v>
      </c>
      <c r="I307" t="s">
        <v>2835</v>
      </c>
    </row>
    <row r="308" spans="1:9" ht="12.75">
      <c r="A308">
        <f t="shared" si="4"/>
        <v>305</v>
      </c>
      <c r="B308" t="s">
        <v>2830</v>
      </c>
      <c r="C308" s="5" t="str">
        <f>LEFT(D308,3)</f>
        <v>432</v>
      </c>
      <c r="D308" s="5" t="s">
        <v>2914</v>
      </c>
      <c r="E308" t="s">
        <v>2915</v>
      </c>
      <c r="F308" t="s">
        <v>2847</v>
      </c>
      <c r="G308" t="s">
        <v>2833</v>
      </c>
      <c r="H308" t="s">
        <v>2834</v>
      </c>
      <c r="I308" t="s">
        <v>2835</v>
      </c>
    </row>
    <row r="309" spans="1:9" ht="12.75">
      <c r="A309">
        <f t="shared" si="4"/>
        <v>306</v>
      </c>
      <c r="B309" t="s">
        <v>2830</v>
      </c>
      <c r="C309" s="5" t="str">
        <f>LEFT(D309,3)</f>
        <v>432</v>
      </c>
      <c r="D309" s="5" t="s">
        <v>2959</v>
      </c>
      <c r="E309" t="s">
        <v>2960</v>
      </c>
      <c r="F309" t="s">
        <v>2847</v>
      </c>
      <c r="G309" t="s">
        <v>2833</v>
      </c>
      <c r="H309" t="s">
        <v>2834</v>
      </c>
      <c r="I309" t="s">
        <v>2835</v>
      </c>
    </row>
    <row r="310" spans="1:9" ht="12.75">
      <c r="A310">
        <f t="shared" si="4"/>
        <v>307</v>
      </c>
      <c r="B310" t="s">
        <v>2830</v>
      </c>
      <c r="C310" s="5" t="str">
        <f>LEFT(D310,3)</f>
        <v>432</v>
      </c>
      <c r="D310" s="5" t="s">
        <v>2853</v>
      </c>
      <c r="E310" t="s">
        <v>2854</v>
      </c>
      <c r="F310" t="s">
        <v>2847</v>
      </c>
      <c r="G310" t="s">
        <v>2833</v>
      </c>
      <c r="H310" t="s">
        <v>2834</v>
      </c>
      <c r="I310" t="s">
        <v>2835</v>
      </c>
    </row>
    <row r="311" spans="1:9" ht="12.75">
      <c r="A311">
        <f t="shared" si="4"/>
        <v>308</v>
      </c>
      <c r="B311" t="s">
        <v>2830</v>
      </c>
      <c r="C311" s="5" t="str">
        <f>LEFT(D311,3)</f>
        <v>432</v>
      </c>
      <c r="D311" s="5" t="s">
        <v>2961</v>
      </c>
      <c r="E311" t="s">
        <v>2962</v>
      </c>
      <c r="F311" t="s">
        <v>2850</v>
      </c>
      <c r="G311" t="s">
        <v>2833</v>
      </c>
      <c r="H311" t="s">
        <v>2834</v>
      </c>
      <c r="I311" t="s">
        <v>2835</v>
      </c>
    </row>
    <row r="312" spans="1:9" ht="12.75">
      <c r="A312">
        <f t="shared" si="4"/>
        <v>309</v>
      </c>
      <c r="B312" t="s">
        <v>2830</v>
      </c>
      <c r="C312" s="5" t="str">
        <f>LEFT(D312,3)</f>
        <v>432</v>
      </c>
      <c r="D312" s="5" t="s">
        <v>2916</v>
      </c>
      <c r="E312" t="s">
        <v>2917</v>
      </c>
      <c r="F312" t="s">
        <v>2850</v>
      </c>
      <c r="G312" t="s">
        <v>2833</v>
      </c>
      <c r="H312" t="s">
        <v>2834</v>
      </c>
      <c r="I312" t="s">
        <v>2835</v>
      </c>
    </row>
    <row r="313" spans="1:9" ht="12.75">
      <c r="A313">
        <f t="shared" si="4"/>
        <v>310</v>
      </c>
      <c r="B313" t="s">
        <v>2830</v>
      </c>
      <c r="C313" s="5" t="str">
        <f>LEFT(D313,3)</f>
        <v>432</v>
      </c>
      <c r="D313" s="5" t="s">
        <v>2918</v>
      </c>
      <c r="E313" t="s">
        <v>2919</v>
      </c>
      <c r="F313" t="s">
        <v>2847</v>
      </c>
      <c r="G313" t="s">
        <v>2833</v>
      </c>
      <c r="H313" t="s">
        <v>2834</v>
      </c>
      <c r="I313" t="s">
        <v>2835</v>
      </c>
    </row>
    <row r="314" spans="1:9" ht="12.75">
      <c r="A314">
        <f t="shared" si="4"/>
        <v>311</v>
      </c>
      <c r="B314" t="s">
        <v>2830</v>
      </c>
      <c r="C314" s="5" t="str">
        <f>LEFT(D314,3)</f>
        <v>432</v>
      </c>
      <c r="D314" s="5" t="s">
        <v>2963</v>
      </c>
      <c r="E314" t="s">
        <v>2964</v>
      </c>
      <c r="F314" t="s">
        <v>2847</v>
      </c>
      <c r="G314" t="s">
        <v>2833</v>
      </c>
      <c r="H314" t="s">
        <v>2834</v>
      </c>
      <c r="I314" t="s">
        <v>2835</v>
      </c>
    </row>
    <row r="315" spans="1:9" ht="12.75">
      <c r="A315">
        <f t="shared" si="4"/>
        <v>312</v>
      </c>
      <c r="B315" t="s">
        <v>2830</v>
      </c>
      <c r="C315" s="5" t="str">
        <f>LEFT(D315,3)</f>
        <v>432</v>
      </c>
      <c r="D315" s="5" t="s">
        <v>2965</v>
      </c>
      <c r="E315" t="s">
        <v>2966</v>
      </c>
      <c r="F315" t="s">
        <v>2850</v>
      </c>
      <c r="G315" t="s">
        <v>2833</v>
      </c>
      <c r="H315" t="s">
        <v>2834</v>
      </c>
      <c r="I315" t="s">
        <v>2835</v>
      </c>
    </row>
    <row r="316" spans="1:9" ht="12.75">
      <c r="A316">
        <f t="shared" si="4"/>
        <v>313</v>
      </c>
      <c r="B316" t="s">
        <v>2830</v>
      </c>
      <c r="C316" s="5" t="str">
        <f>LEFT(D316,3)</f>
        <v>432</v>
      </c>
      <c r="D316" s="5" t="s">
        <v>2855</v>
      </c>
      <c r="E316" t="s">
        <v>2856</v>
      </c>
      <c r="F316" t="s">
        <v>2850</v>
      </c>
      <c r="G316" t="s">
        <v>2833</v>
      </c>
      <c r="H316" t="s">
        <v>2834</v>
      </c>
      <c r="I316" t="s">
        <v>2835</v>
      </c>
    </row>
    <row r="317" spans="1:9" ht="12.75">
      <c r="A317">
        <f t="shared" si="4"/>
        <v>314</v>
      </c>
      <c r="B317" t="s">
        <v>2830</v>
      </c>
      <c r="C317" s="5" t="str">
        <f>LEFT(D317,3)</f>
        <v>432</v>
      </c>
      <c r="D317" s="5" t="s">
        <v>2857</v>
      </c>
      <c r="E317" t="s">
        <v>2858</v>
      </c>
      <c r="F317" t="s">
        <v>2847</v>
      </c>
      <c r="G317" t="s">
        <v>2833</v>
      </c>
      <c r="H317" t="s">
        <v>2834</v>
      </c>
      <c r="I317" t="s">
        <v>2835</v>
      </c>
    </row>
    <row r="318" spans="1:9" ht="12.75">
      <c r="A318">
        <f t="shared" si="4"/>
        <v>315</v>
      </c>
      <c r="B318" t="s">
        <v>2830</v>
      </c>
      <c r="C318" s="5" t="str">
        <f>LEFT(D318,3)</f>
        <v>432</v>
      </c>
      <c r="D318" s="5" t="s">
        <v>2967</v>
      </c>
      <c r="E318" t="s">
        <v>2968</v>
      </c>
      <c r="F318" t="s">
        <v>2847</v>
      </c>
      <c r="G318" t="s">
        <v>2833</v>
      </c>
      <c r="H318" t="s">
        <v>2834</v>
      </c>
      <c r="I318" t="s">
        <v>2835</v>
      </c>
    </row>
    <row r="319" spans="1:9" ht="12.75">
      <c r="A319">
        <f t="shared" si="4"/>
        <v>316</v>
      </c>
      <c r="B319" t="s">
        <v>2830</v>
      </c>
      <c r="C319" s="5" t="str">
        <f>LEFT(D319,3)</f>
        <v>432</v>
      </c>
      <c r="D319" s="5" t="s">
        <v>2859</v>
      </c>
      <c r="E319" t="s">
        <v>2860</v>
      </c>
      <c r="F319" t="s">
        <v>2850</v>
      </c>
      <c r="G319" t="s">
        <v>2833</v>
      </c>
      <c r="H319" t="s">
        <v>2834</v>
      </c>
      <c r="I319" t="s">
        <v>2835</v>
      </c>
    </row>
    <row r="320" spans="1:9" ht="12.75">
      <c r="A320">
        <f t="shared" si="4"/>
        <v>317</v>
      </c>
      <c r="B320" t="s">
        <v>2830</v>
      </c>
      <c r="C320" s="5" t="str">
        <f>LEFT(D320,3)</f>
        <v>432</v>
      </c>
      <c r="D320" s="5" t="s">
        <v>2861</v>
      </c>
      <c r="E320" t="s">
        <v>2862</v>
      </c>
      <c r="F320" t="s">
        <v>2847</v>
      </c>
      <c r="G320" t="s">
        <v>2833</v>
      </c>
      <c r="H320" t="s">
        <v>2834</v>
      </c>
      <c r="I320" t="s">
        <v>2835</v>
      </c>
    </row>
    <row r="321" spans="1:9" ht="12.75">
      <c r="A321">
        <f t="shared" si="4"/>
        <v>318</v>
      </c>
      <c r="B321" t="s">
        <v>2830</v>
      </c>
      <c r="C321" s="5" t="str">
        <f>LEFT(D321,3)</f>
        <v>432</v>
      </c>
      <c r="D321" s="5" t="s">
        <v>2920</v>
      </c>
      <c r="E321" t="s">
        <v>2921</v>
      </c>
      <c r="F321" t="s">
        <v>2847</v>
      </c>
      <c r="G321" t="s">
        <v>2833</v>
      </c>
      <c r="H321" t="s">
        <v>2834</v>
      </c>
      <c r="I321" t="s">
        <v>2835</v>
      </c>
    </row>
    <row r="322" spans="1:9" ht="12.75">
      <c r="A322">
        <f t="shared" si="4"/>
        <v>319</v>
      </c>
      <c r="B322" t="s">
        <v>2830</v>
      </c>
      <c r="C322" s="5" t="str">
        <f>LEFT(D322,3)</f>
        <v>432</v>
      </c>
      <c r="D322" s="5" t="s">
        <v>2863</v>
      </c>
      <c r="E322" t="s">
        <v>2864</v>
      </c>
      <c r="F322" t="s">
        <v>2850</v>
      </c>
      <c r="G322" t="s">
        <v>2833</v>
      </c>
      <c r="H322" t="s">
        <v>2834</v>
      </c>
      <c r="I322" t="s">
        <v>2835</v>
      </c>
    </row>
    <row r="323" spans="1:9" ht="12.75">
      <c r="A323">
        <f t="shared" si="4"/>
        <v>320</v>
      </c>
      <c r="B323" t="s">
        <v>2830</v>
      </c>
      <c r="C323" s="5" t="str">
        <f>LEFT(D323,3)</f>
        <v>432</v>
      </c>
      <c r="D323" s="5" t="s">
        <v>2922</v>
      </c>
      <c r="E323" t="s">
        <v>2923</v>
      </c>
      <c r="F323" t="s">
        <v>2847</v>
      </c>
      <c r="G323" t="s">
        <v>2833</v>
      </c>
      <c r="H323" t="s">
        <v>2834</v>
      </c>
      <c r="I323" t="s">
        <v>2835</v>
      </c>
    </row>
    <row r="324" spans="1:9" ht="12.75">
      <c r="A324">
        <f t="shared" si="4"/>
        <v>321</v>
      </c>
      <c r="B324" t="s">
        <v>2830</v>
      </c>
      <c r="C324" s="5" t="str">
        <f>LEFT(D324,3)</f>
        <v>432</v>
      </c>
      <c r="D324" s="5" t="s">
        <v>2865</v>
      </c>
      <c r="E324" t="s">
        <v>2866</v>
      </c>
      <c r="F324" t="s">
        <v>2847</v>
      </c>
      <c r="G324" t="s">
        <v>2833</v>
      </c>
      <c r="H324" t="s">
        <v>2834</v>
      </c>
      <c r="I324" t="s">
        <v>2835</v>
      </c>
    </row>
    <row r="325" spans="1:9" ht="12.75">
      <c r="A325">
        <f t="shared" si="4"/>
        <v>322</v>
      </c>
      <c r="B325" t="s">
        <v>2830</v>
      </c>
      <c r="C325" s="5" t="str">
        <f>LEFT(D325,3)</f>
        <v>432</v>
      </c>
      <c r="D325" s="5" t="s">
        <v>2873</v>
      </c>
      <c r="E325" t="s">
        <v>2874</v>
      </c>
      <c r="F325" t="s">
        <v>2850</v>
      </c>
      <c r="G325" t="s">
        <v>2833</v>
      </c>
      <c r="H325" t="s">
        <v>2834</v>
      </c>
      <c r="I325" t="s">
        <v>2835</v>
      </c>
    </row>
    <row r="326" spans="1:9" ht="12.75">
      <c r="A326">
        <f aca="true" t="shared" si="5" ref="A326:A389">A325+1</f>
        <v>323</v>
      </c>
      <c r="B326" t="s">
        <v>2830</v>
      </c>
      <c r="C326" s="5" t="str">
        <f>LEFT(D326,3)</f>
        <v>432</v>
      </c>
      <c r="D326" s="5" t="s">
        <v>2924</v>
      </c>
      <c r="E326" t="s">
        <v>2925</v>
      </c>
      <c r="F326" t="s">
        <v>2850</v>
      </c>
      <c r="G326" t="s">
        <v>2833</v>
      </c>
      <c r="H326" t="s">
        <v>2834</v>
      </c>
      <c r="I326" t="s">
        <v>2835</v>
      </c>
    </row>
    <row r="327" spans="1:9" ht="12.75">
      <c r="A327">
        <f t="shared" si="5"/>
        <v>324</v>
      </c>
      <c r="B327" t="s">
        <v>2830</v>
      </c>
      <c r="C327" s="5" t="str">
        <f>LEFT(D327,3)</f>
        <v>433</v>
      </c>
      <c r="D327" s="5" t="s">
        <v>2926</v>
      </c>
      <c r="E327" t="s">
        <v>2927</v>
      </c>
      <c r="F327" t="s">
        <v>2928</v>
      </c>
      <c r="G327" t="s">
        <v>2833</v>
      </c>
      <c r="H327" t="s">
        <v>2834</v>
      </c>
      <c r="I327" t="s">
        <v>2835</v>
      </c>
    </row>
    <row r="328" spans="1:9" ht="12.75">
      <c r="A328">
        <f t="shared" si="5"/>
        <v>325</v>
      </c>
      <c r="B328" t="s">
        <v>2830</v>
      </c>
      <c r="C328" s="5" t="str">
        <f>LEFT(D328,3)</f>
        <v>433</v>
      </c>
      <c r="D328" s="5" t="s">
        <v>2969</v>
      </c>
      <c r="E328" t="s">
        <v>2970</v>
      </c>
      <c r="F328" t="s">
        <v>2971</v>
      </c>
      <c r="G328" t="s">
        <v>2833</v>
      </c>
      <c r="H328" t="s">
        <v>2834</v>
      </c>
      <c r="I328" t="s">
        <v>2835</v>
      </c>
    </row>
    <row r="329" spans="1:9" ht="12.75">
      <c r="A329">
        <f t="shared" si="5"/>
        <v>326</v>
      </c>
      <c r="B329" t="s">
        <v>2830</v>
      </c>
      <c r="C329" s="5" t="str">
        <f>LEFT(D329,3)</f>
        <v>456</v>
      </c>
      <c r="D329" s="5" t="s">
        <v>2867</v>
      </c>
      <c r="E329" t="s">
        <v>2868</v>
      </c>
      <c r="F329" t="s">
        <v>2869</v>
      </c>
      <c r="G329" t="s">
        <v>2833</v>
      </c>
      <c r="H329" t="s">
        <v>2834</v>
      </c>
      <c r="I329" t="s">
        <v>2835</v>
      </c>
    </row>
    <row r="330" spans="1:9" ht="12.75">
      <c r="A330">
        <f t="shared" si="5"/>
        <v>327</v>
      </c>
      <c r="B330" t="s">
        <v>2830</v>
      </c>
      <c r="C330" s="5" t="str">
        <f>LEFT(D330,3)</f>
        <v>456</v>
      </c>
      <c r="D330" s="5" t="s">
        <v>2972</v>
      </c>
      <c r="E330" t="s">
        <v>2973</v>
      </c>
      <c r="F330" t="s">
        <v>2974</v>
      </c>
      <c r="G330" t="s">
        <v>2833</v>
      </c>
      <c r="H330" t="s">
        <v>2834</v>
      </c>
      <c r="I330" t="s">
        <v>2835</v>
      </c>
    </row>
    <row r="331" spans="1:9" ht="12.75">
      <c r="A331">
        <f t="shared" si="5"/>
        <v>328</v>
      </c>
      <c r="B331" t="s">
        <v>2830</v>
      </c>
      <c r="C331" s="5" t="str">
        <f>LEFT(D331,3)</f>
        <v>457</v>
      </c>
      <c r="D331" s="5" t="s">
        <v>2975</v>
      </c>
      <c r="E331" t="s">
        <v>2976</v>
      </c>
      <c r="F331" t="s">
        <v>2977</v>
      </c>
      <c r="G331" t="s">
        <v>2833</v>
      </c>
      <c r="H331" t="s">
        <v>2834</v>
      </c>
      <c r="I331" t="s">
        <v>2835</v>
      </c>
    </row>
    <row r="332" spans="1:9" ht="12.75">
      <c r="A332">
        <f t="shared" si="5"/>
        <v>329</v>
      </c>
      <c r="B332" t="s">
        <v>2830</v>
      </c>
      <c r="C332" s="5" t="str">
        <f>LEFT(D332,3)</f>
        <v>457</v>
      </c>
      <c r="D332" s="5" t="s">
        <v>2978</v>
      </c>
      <c r="E332" t="s">
        <v>2979</v>
      </c>
      <c r="F332" t="s">
        <v>2980</v>
      </c>
      <c r="G332" t="s">
        <v>2833</v>
      </c>
      <c r="H332" t="s">
        <v>2834</v>
      </c>
      <c r="I332" t="s">
        <v>2835</v>
      </c>
    </row>
    <row r="333" spans="1:9" ht="12.75">
      <c r="A333">
        <f t="shared" si="5"/>
        <v>330</v>
      </c>
      <c r="B333" t="s">
        <v>2993</v>
      </c>
      <c r="C333" s="5" t="str">
        <f>LEFT(D333,3)</f>
        <v>460</v>
      </c>
      <c r="D333" s="5" t="s">
        <v>3046</v>
      </c>
      <c r="E333" t="s">
        <v>3047</v>
      </c>
      <c r="F333" t="s">
        <v>3048</v>
      </c>
      <c r="G333" t="s">
        <v>2997</v>
      </c>
      <c r="H333" t="s">
        <v>2998</v>
      </c>
      <c r="I333" t="s">
        <v>2999</v>
      </c>
    </row>
    <row r="334" spans="1:9" ht="12.75">
      <c r="A334">
        <f t="shared" si="5"/>
        <v>331</v>
      </c>
      <c r="B334" t="s">
        <v>2993</v>
      </c>
      <c r="C334" s="5" t="str">
        <f>LEFT(D334,3)</f>
        <v>460</v>
      </c>
      <c r="D334" s="5" t="s">
        <v>3049</v>
      </c>
      <c r="E334" t="s">
        <v>3050</v>
      </c>
      <c r="F334" t="s">
        <v>3050</v>
      </c>
      <c r="G334" t="s">
        <v>2997</v>
      </c>
      <c r="H334" t="s">
        <v>2998</v>
      </c>
      <c r="I334" t="s">
        <v>2999</v>
      </c>
    </row>
    <row r="335" spans="1:9" ht="12.75">
      <c r="A335">
        <f t="shared" si="5"/>
        <v>332</v>
      </c>
      <c r="B335" t="s">
        <v>2993</v>
      </c>
      <c r="C335" s="5" t="str">
        <f>LEFT(D335,3)</f>
        <v>460</v>
      </c>
      <c r="D335" s="5" t="s">
        <v>3043</v>
      </c>
      <c r="E335" t="s">
        <v>3044</v>
      </c>
      <c r="F335" t="s">
        <v>3045</v>
      </c>
      <c r="G335" t="s">
        <v>2997</v>
      </c>
      <c r="H335" t="s">
        <v>2998</v>
      </c>
      <c r="I335" t="s">
        <v>2999</v>
      </c>
    </row>
    <row r="336" spans="1:9" ht="12.75">
      <c r="A336">
        <f t="shared" si="5"/>
        <v>333</v>
      </c>
      <c r="B336" t="s">
        <v>2993</v>
      </c>
      <c r="C336" s="5" t="str">
        <f>LEFT(D336,3)</f>
        <v>460</v>
      </c>
      <c r="D336" s="5" t="s">
        <v>2994</v>
      </c>
      <c r="E336" t="s">
        <v>2995</v>
      </c>
      <c r="F336" t="s">
        <v>2996</v>
      </c>
      <c r="G336" t="s">
        <v>2997</v>
      </c>
      <c r="H336" t="s">
        <v>2998</v>
      </c>
      <c r="I336" t="s">
        <v>2999</v>
      </c>
    </row>
    <row r="337" spans="1:9" ht="12.75">
      <c r="A337">
        <f t="shared" si="5"/>
        <v>334</v>
      </c>
      <c r="B337" t="s">
        <v>2993</v>
      </c>
      <c r="C337" s="5" t="str">
        <f>LEFT(D337,3)</f>
        <v>460</v>
      </c>
      <c r="D337" s="5" t="s">
        <v>3051</v>
      </c>
      <c r="E337" t="s">
        <v>3052</v>
      </c>
      <c r="F337" t="s">
        <v>3053</v>
      </c>
      <c r="G337" t="s">
        <v>2997</v>
      </c>
      <c r="H337" t="s">
        <v>2998</v>
      </c>
      <c r="I337" t="s">
        <v>2999</v>
      </c>
    </row>
    <row r="338" spans="1:9" ht="12.75">
      <c r="A338">
        <f t="shared" si="5"/>
        <v>335</v>
      </c>
      <c r="B338" t="s">
        <v>2993</v>
      </c>
      <c r="C338" s="5" t="str">
        <f>LEFT(D338,3)</f>
        <v>460</v>
      </c>
      <c r="D338" s="5" t="s">
        <v>3087</v>
      </c>
      <c r="E338" t="s">
        <v>3088</v>
      </c>
      <c r="F338" t="s">
        <v>3089</v>
      </c>
      <c r="G338" t="s">
        <v>2997</v>
      </c>
      <c r="H338" t="s">
        <v>2998</v>
      </c>
      <c r="I338" t="s">
        <v>2999</v>
      </c>
    </row>
    <row r="339" spans="1:9" ht="12.75">
      <c r="A339">
        <f t="shared" si="5"/>
        <v>336</v>
      </c>
      <c r="B339" t="s">
        <v>2993</v>
      </c>
      <c r="C339" s="5" t="str">
        <f>LEFT(D339,3)</f>
        <v>460</v>
      </c>
      <c r="D339" s="5" t="s">
        <v>3090</v>
      </c>
      <c r="E339" t="s">
        <v>3091</v>
      </c>
      <c r="F339" t="s">
        <v>3092</v>
      </c>
      <c r="G339" t="s">
        <v>2997</v>
      </c>
      <c r="H339" t="s">
        <v>2998</v>
      </c>
      <c r="I339" t="s">
        <v>2999</v>
      </c>
    </row>
    <row r="340" spans="1:9" ht="12.75">
      <c r="A340">
        <f t="shared" si="5"/>
        <v>337</v>
      </c>
      <c r="B340" t="s">
        <v>2993</v>
      </c>
      <c r="C340" s="5" t="str">
        <f>LEFT(D340,3)</f>
        <v>460</v>
      </c>
      <c r="D340" s="5" t="s">
        <v>3054</v>
      </c>
      <c r="E340" t="s">
        <v>3055</v>
      </c>
      <c r="F340" t="s">
        <v>3056</v>
      </c>
      <c r="G340" t="s">
        <v>2997</v>
      </c>
      <c r="H340" t="s">
        <v>2998</v>
      </c>
      <c r="I340" t="s">
        <v>2999</v>
      </c>
    </row>
    <row r="341" spans="1:9" ht="12.75">
      <c r="A341">
        <f t="shared" si="5"/>
        <v>338</v>
      </c>
      <c r="B341" t="s">
        <v>2993</v>
      </c>
      <c r="C341" s="5" t="str">
        <f>LEFT(D341,3)</f>
        <v>461</v>
      </c>
      <c r="D341" s="5" t="s">
        <v>3000</v>
      </c>
      <c r="E341" t="s">
        <v>3001</v>
      </c>
      <c r="F341" t="s">
        <v>3002</v>
      </c>
      <c r="G341" t="s">
        <v>2997</v>
      </c>
      <c r="H341" t="s">
        <v>2998</v>
      </c>
      <c r="I341" t="s">
        <v>2999</v>
      </c>
    </row>
    <row r="342" spans="1:9" ht="12.75">
      <c r="A342">
        <f t="shared" si="5"/>
        <v>339</v>
      </c>
      <c r="B342" t="s">
        <v>2993</v>
      </c>
      <c r="C342" s="5" t="str">
        <f>LEFT(D342,3)</f>
        <v>461</v>
      </c>
      <c r="D342" s="5" t="s">
        <v>3003</v>
      </c>
      <c r="E342" t="s">
        <v>3004</v>
      </c>
      <c r="F342" t="s">
        <v>3005</v>
      </c>
      <c r="G342" t="s">
        <v>2997</v>
      </c>
      <c r="H342" t="s">
        <v>2998</v>
      </c>
      <c r="I342" t="s">
        <v>2999</v>
      </c>
    </row>
    <row r="343" spans="1:9" ht="12.75">
      <c r="A343">
        <f t="shared" si="5"/>
        <v>340</v>
      </c>
      <c r="B343" t="s">
        <v>2993</v>
      </c>
      <c r="C343" s="5" t="str">
        <f>LEFT(D343,3)</f>
        <v>461</v>
      </c>
      <c r="D343" s="5" t="s">
        <v>3006</v>
      </c>
      <c r="E343" t="s">
        <v>3007</v>
      </c>
      <c r="F343" t="s">
        <v>3008</v>
      </c>
      <c r="G343" t="s">
        <v>2997</v>
      </c>
      <c r="H343" t="s">
        <v>2998</v>
      </c>
      <c r="I343" t="s">
        <v>2999</v>
      </c>
    </row>
    <row r="344" spans="1:9" ht="12.75">
      <c r="A344">
        <f t="shared" si="5"/>
        <v>341</v>
      </c>
      <c r="B344" t="s">
        <v>2993</v>
      </c>
      <c r="C344" s="5" t="str">
        <f>LEFT(D344,3)</f>
        <v>462</v>
      </c>
      <c r="D344" s="5" t="s">
        <v>3057</v>
      </c>
      <c r="E344" t="s">
        <v>3018</v>
      </c>
      <c r="F344" t="s">
        <v>3018</v>
      </c>
      <c r="G344" t="s">
        <v>2997</v>
      </c>
      <c r="H344" t="s">
        <v>2998</v>
      </c>
      <c r="I344" t="s">
        <v>2999</v>
      </c>
    </row>
    <row r="345" spans="1:9" ht="12.75">
      <c r="A345">
        <f t="shared" si="5"/>
        <v>342</v>
      </c>
      <c r="B345" t="s">
        <v>2993</v>
      </c>
      <c r="C345" s="5" t="str">
        <f>LEFT(D345,3)</f>
        <v>462</v>
      </c>
      <c r="D345" s="5" t="s">
        <v>3058</v>
      </c>
      <c r="E345" t="s">
        <v>3059</v>
      </c>
      <c r="F345" t="s">
        <v>3011</v>
      </c>
      <c r="G345" t="s">
        <v>2997</v>
      </c>
      <c r="H345" t="s">
        <v>2998</v>
      </c>
      <c r="I345" t="s">
        <v>2999</v>
      </c>
    </row>
    <row r="346" spans="1:9" ht="12.75">
      <c r="A346">
        <f t="shared" si="5"/>
        <v>343</v>
      </c>
      <c r="B346" t="s">
        <v>2993</v>
      </c>
      <c r="C346" s="5" t="str">
        <f>LEFT(D346,3)</f>
        <v>462</v>
      </c>
      <c r="D346" s="5" t="s">
        <v>3060</v>
      </c>
      <c r="E346" t="s">
        <v>3061</v>
      </c>
      <c r="F346" t="s">
        <v>3018</v>
      </c>
      <c r="G346" t="s">
        <v>2997</v>
      </c>
      <c r="H346" t="s">
        <v>2998</v>
      </c>
      <c r="I346" t="s">
        <v>2999</v>
      </c>
    </row>
    <row r="347" spans="1:9" ht="12.75">
      <c r="A347">
        <f t="shared" si="5"/>
        <v>344</v>
      </c>
      <c r="B347" t="s">
        <v>2993</v>
      </c>
      <c r="C347" s="5" t="str">
        <f>LEFT(D347,3)</f>
        <v>462</v>
      </c>
      <c r="D347" s="5" t="s">
        <v>3009</v>
      </c>
      <c r="E347" t="s">
        <v>3010</v>
      </c>
      <c r="F347" t="s">
        <v>3011</v>
      </c>
      <c r="G347" t="s">
        <v>2997</v>
      </c>
      <c r="H347" t="s">
        <v>2998</v>
      </c>
      <c r="I347" t="s">
        <v>2999</v>
      </c>
    </row>
    <row r="348" spans="1:9" ht="12.75">
      <c r="A348">
        <f t="shared" si="5"/>
        <v>345</v>
      </c>
      <c r="B348" t="s">
        <v>2993</v>
      </c>
      <c r="C348" s="5" t="str">
        <f>LEFT(D348,3)</f>
        <v>462</v>
      </c>
      <c r="D348" s="5" t="s">
        <v>3062</v>
      </c>
      <c r="E348" t="s">
        <v>3018</v>
      </c>
      <c r="F348" t="s">
        <v>3018</v>
      </c>
      <c r="G348" t="s">
        <v>2997</v>
      </c>
      <c r="H348" t="s">
        <v>2998</v>
      </c>
      <c r="I348" t="s">
        <v>2999</v>
      </c>
    </row>
    <row r="349" spans="1:9" ht="12.75">
      <c r="A349">
        <f t="shared" si="5"/>
        <v>346</v>
      </c>
      <c r="B349" t="s">
        <v>2993</v>
      </c>
      <c r="C349" s="5" t="str">
        <f>LEFT(D349,3)</f>
        <v>462</v>
      </c>
      <c r="D349" s="5" t="s">
        <v>3063</v>
      </c>
      <c r="E349" t="s">
        <v>3064</v>
      </c>
      <c r="F349" t="s">
        <v>3018</v>
      </c>
      <c r="G349" t="s">
        <v>2997</v>
      </c>
      <c r="H349" t="s">
        <v>2998</v>
      </c>
      <c r="I349" t="s">
        <v>2999</v>
      </c>
    </row>
    <row r="350" spans="1:9" ht="12.75">
      <c r="A350">
        <f t="shared" si="5"/>
        <v>347</v>
      </c>
      <c r="B350" t="s">
        <v>2993</v>
      </c>
      <c r="C350" s="5" t="str">
        <f>LEFT(D350,3)</f>
        <v>462</v>
      </c>
      <c r="D350" s="5" t="s">
        <v>3065</v>
      </c>
      <c r="E350" t="s">
        <v>3066</v>
      </c>
      <c r="F350" t="s">
        <v>3011</v>
      </c>
      <c r="G350" t="s">
        <v>2997</v>
      </c>
      <c r="H350" t="s">
        <v>2998</v>
      </c>
      <c r="I350" t="s">
        <v>2999</v>
      </c>
    </row>
    <row r="351" spans="1:9" ht="12.75">
      <c r="A351">
        <f t="shared" si="5"/>
        <v>348</v>
      </c>
      <c r="B351" t="s">
        <v>2993</v>
      </c>
      <c r="C351" s="5" t="str">
        <f>LEFT(D351,3)</f>
        <v>462</v>
      </c>
      <c r="D351" s="5" t="s">
        <v>3012</v>
      </c>
      <c r="E351" t="s">
        <v>3013</v>
      </c>
      <c r="F351" t="s">
        <v>3011</v>
      </c>
      <c r="G351" t="s">
        <v>2997</v>
      </c>
      <c r="H351" t="s">
        <v>2998</v>
      </c>
      <c r="I351" t="s">
        <v>2999</v>
      </c>
    </row>
    <row r="352" spans="1:9" ht="12.75">
      <c r="A352">
        <f t="shared" si="5"/>
        <v>349</v>
      </c>
      <c r="B352" t="s">
        <v>2993</v>
      </c>
      <c r="C352" s="5" t="str">
        <f>LEFT(D352,3)</f>
        <v>462</v>
      </c>
      <c r="D352" s="5" t="s">
        <v>3067</v>
      </c>
      <c r="E352" t="s">
        <v>3068</v>
      </c>
      <c r="F352" t="s">
        <v>3011</v>
      </c>
      <c r="G352" t="s">
        <v>2997</v>
      </c>
      <c r="H352" t="s">
        <v>2998</v>
      </c>
      <c r="I352" t="s">
        <v>2999</v>
      </c>
    </row>
    <row r="353" spans="1:9" ht="12.75">
      <c r="A353">
        <f t="shared" si="5"/>
        <v>350</v>
      </c>
      <c r="B353" t="s">
        <v>2993</v>
      </c>
      <c r="C353" s="5" t="str">
        <f>LEFT(D353,3)</f>
        <v>462</v>
      </c>
      <c r="D353" s="5" t="s">
        <v>3014</v>
      </c>
      <c r="E353" t="s">
        <v>3015</v>
      </c>
      <c r="F353" t="s">
        <v>3011</v>
      </c>
      <c r="G353" t="s">
        <v>2997</v>
      </c>
      <c r="H353" t="s">
        <v>2998</v>
      </c>
      <c r="I353" t="s">
        <v>2999</v>
      </c>
    </row>
    <row r="354" spans="1:9" ht="12.75">
      <c r="A354">
        <f t="shared" si="5"/>
        <v>351</v>
      </c>
      <c r="B354" t="s">
        <v>2993</v>
      </c>
      <c r="C354" s="5" t="str">
        <f>LEFT(D354,3)</f>
        <v>462</v>
      </c>
      <c r="D354" s="5" t="s">
        <v>3016</v>
      </c>
      <c r="E354" t="s">
        <v>3017</v>
      </c>
      <c r="F354" t="s">
        <v>3018</v>
      </c>
      <c r="G354" t="s">
        <v>2997</v>
      </c>
      <c r="H354" t="s">
        <v>2998</v>
      </c>
      <c r="I354" t="s">
        <v>2999</v>
      </c>
    </row>
    <row r="355" spans="1:9" ht="12.75">
      <c r="A355">
        <f t="shared" si="5"/>
        <v>352</v>
      </c>
      <c r="B355" t="s">
        <v>2993</v>
      </c>
      <c r="C355" s="5" t="str">
        <f>LEFT(D355,3)</f>
        <v>462</v>
      </c>
      <c r="D355" s="5" t="s">
        <v>3019</v>
      </c>
      <c r="E355" t="s">
        <v>3020</v>
      </c>
      <c r="F355" t="s">
        <v>3011</v>
      </c>
      <c r="G355" t="s">
        <v>2997</v>
      </c>
      <c r="H355" t="s">
        <v>2998</v>
      </c>
      <c r="I355" t="s">
        <v>2999</v>
      </c>
    </row>
    <row r="356" spans="1:9" ht="12.75">
      <c r="A356">
        <f t="shared" si="5"/>
        <v>353</v>
      </c>
      <c r="B356" t="s">
        <v>2993</v>
      </c>
      <c r="C356" s="5" t="str">
        <f>LEFT(D356,3)</f>
        <v>462</v>
      </c>
      <c r="D356" s="5" t="s">
        <v>3021</v>
      </c>
      <c r="E356" t="s">
        <v>3022</v>
      </c>
      <c r="F356" t="s">
        <v>3011</v>
      </c>
      <c r="G356" t="s">
        <v>2997</v>
      </c>
      <c r="H356" t="s">
        <v>2998</v>
      </c>
      <c r="I356" t="s">
        <v>2999</v>
      </c>
    </row>
    <row r="357" spans="1:9" ht="12.75">
      <c r="A357">
        <f t="shared" si="5"/>
        <v>354</v>
      </c>
      <c r="B357" t="s">
        <v>2993</v>
      </c>
      <c r="C357" s="5" t="str">
        <f>LEFT(D357,3)</f>
        <v>462</v>
      </c>
      <c r="D357" s="5" t="s">
        <v>3069</v>
      </c>
      <c r="E357" t="s">
        <v>3064</v>
      </c>
      <c r="F357" t="s">
        <v>3018</v>
      </c>
      <c r="G357" t="s">
        <v>2997</v>
      </c>
      <c r="H357" t="s">
        <v>2998</v>
      </c>
      <c r="I357" t="s">
        <v>2999</v>
      </c>
    </row>
    <row r="358" spans="1:9" ht="12.75">
      <c r="A358">
        <f t="shared" si="5"/>
        <v>355</v>
      </c>
      <c r="B358" t="s">
        <v>2993</v>
      </c>
      <c r="C358" s="5" t="str">
        <f>LEFT(D358,3)</f>
        <v>462</v>
      </c>
      <c r="D358" s="5" t="s">
        <v>3070</v>
      </c>
      <c r="E358" t="s">
        <v>3071</v>
      </c>
      <c r="F358" t="s">
        <v>3011</v>
      </c>
      <c r="G358" t="s">
        <v>2997</v>
      </c>
      <c r="H358" t="s">
        <v>2998</v>
      </c>
      <c r="I358" t="s">
        <v>2999</v>
      </c>
    </row>
    <row r="359" spans="1:9" ht="12.75">
      <c r="A359">
        <f t="shared" si="5"/>
        <v>356</v>
      </c>
      <c r="B359" t="s">
        <v>2993</v>
      </c>
      <c r="C359" s="5" t="str">
        <f>LEFT(D359,3)</f>
        <v>462</v>
      </c>
      <c r="D359" s="5" t="s">
        <v>3023</v>
      </c>
      <c r="E359" t="s">
        <v>3024</v>
      </c>
      <c r="F359" t="s">
        <v>3018</v>
      </c>
      <c r="G359" t="s">
        <v>2997</v>
      </c>
      <c r="H359" t="s">
        <v>2998</v>
      </c>
      <c r="I359" t="s">
        <v>2999</v>
      </c>
    </row>
    <row r="360" spans="1:9" ht="12.75">
      <c r="A360">
        <f t="shared" si="5"/>
        <v>357</v>
      </c>
      <c r="B360" t="s">
        <v>2993</v>
      </c>
      <c r="C360" s="5" t="str">
        <f>LEFT(D360,3)</f>
        <v>462</v>
      </c>
      <c r="D360" s="5" t="s">
        <v>3025</v>
      </c>
      <c r="E360" t="s">
        <v>3026</v>
      </c>
      <c r="F360" t="s">
        <v>3018</v>
      </c>
      <c r="G360" t="s">
        <v>2997</v>
      </c>
      <c r="H360" t="s">
        <v>2998</v>
      </c>
      <c r="I360" t="s">
        <v>2999</v>
      </c>
    </row>
    <row r="361" spans="1:9" ht="12.75">
      <c r="A361">
        <f t="shared" si="5"/>
        <v>358</v>
      </c>
      <c r="B361" t="s">
        <v>2993</v>
      </c>
      <c r="C361" s="5" t="str">
        <f>LEFT(D361,3)</f>
        <v>462</v>
      </c>
      <c r="D361" s="5" t="s">
        <v>3027</v>
      </c>
      <c r="E361" t="s">
        <v>3028</v>
      </c>
      <c r="F361" t="s">
        <v>3011</v>
      </c>
      <c r="G361" t="s">
        <v>2997</v>
      </c>
      <c r="H361" t="s">
        <v>2998</v>
      </c>
      <c r="I361" t="s">
        <v>2999</v>
      </c>
    </row>
    <row r="362" spans="1:9" ht="12.75">
      <c r="A362">
        <f t="shared" si="5"/>
        <v>359</v>
      </c>
      <c r="B362" t="s">
        <v>2993</v>
      </c>
      <c r="C362" s="5" t="str">
        <f>LEFT(D362,3)</f>
        <v>462</v>
      </c>
      <c r="D362" s="5" t="s">
        <v>3029</v>
      </c>
      <c r="E362" t="s">
        <v>3030</v>
      </c>
      <c r="F362" t="s">
        <v>3011</v>
      </c>
      <c r="G362" t="s">
        <v>2997</v>
      </c>
      <c r="H362" t="s">
        <v>2998</v>
      </c>
      <c r="I362" t="s">
        <v>2999</v>
      </c>
    </row>
    <row r="363" spans="1:9" ht="12.75">
      <c r="A363">
        <f t="shared" si="5"/>
        <v>360</v>
      </c>
      <c r="B363" t="s">
        <v>2993</v>
      </c>
      <c r="C363" s="5" t="str">
        <f>LEFT(D363,3)</f>
        <v>462</v>
      </c>
      <c r="D363" s="5" t="s">
        <v>3031</v>
      </c>
      <c r="E363" t="s">
        <v>3018</v>
      </c>
      <c r="F363" t="s">
        <v>3018</v>
      </c>
      <c r="G363" t="s">
        <v>2997</v>
      </c>
      <c r="H363" t="s">
        <v>2998</v>
      </c>
      <c r="I363" t="s">
        <v>2999</v>
      </c>
    </row>
    <row r="364" spans="1:9" ht="12.75">
      <c r="A364">
        <f t="shared" si="5"/>
        <v>361</v>
      </c>
      <c r="B364" t="s">
        <v>2993</v>
      </c>
      <c r="C364" s="5" t="str">
        <f>LEFT(D364,3)</f>
        <v>462</v>
      </c>
      <c r="D364" s="5" t="s">
        <v>3072</v>
      </c>
      <c r="E364" t="s">
        <v>3073</v>
      </c>
      <c r="F364" t="s">
        <v>3011</v>
      </c>
      <c r="G364" t="s">
        <v>2997</v>
      </c>
      <c r="H364" t="s">
        <v>2998</v>
      </c>
      <c r="I364" t="s">
        <v>2999</v>
      </c>
    </row>
    <row r="365" spans="1:9" ht="12.75">
      <c r="A365">
        <f t="shared" si="5"/>
        <v>362</v>
      </c>
      <c r="B365" t="s">
        <v>2993</v>
      </c>
      <c r="C365" s="5" t="str">
        <f>LEFT(D365,3)</f>
        <v>462</v>
      </c>
      <c r="D365" s="5" t="s">
        <v>3032</v>
      </c>
      <c r="E365" t="s">
        <v>3033</v>
      </c>
      <c r="F365" t="s">
        <v>3011</v>
      </c>
      <c r="G365" t="s">
        <v>2997</v>
      </c>
      <c r="H365" t="s">
        <v>2998</v>
      </c>
      <c r="I365" t="s">
        <v>2999</v>
      </c>
    </row>
    <row r="366" spans="1:9" ht="12.75">
      <c r="A366">
        <f t="shared" si="5"/>
        <v>363</v>
      </c>
      <c r="B366" t="s">
        <v>2993</v>
      </c>
      <c r="C366" s="5" t="str">
        <f>LEFT(D366,3)</f>
        <v>462</v>
      </c>
      <c r="D366" s="5" t="s">
        <v>3034</v>
      </c>
      <c r="E366" t="s">
        <v>3035</v>
      </c>
      <c r="F366" t="s">
        <v>3018</v>
      </c>
      <c r="G366" t="s">
        <v>2997</v>
      </c>
      <c r="H366" t="s">
        <v>2998</v>
      </c>
      <c r="I366" t="s">
        <v>2999</v>
      </c>
    </row>
    <row r="367" spans="1:9" ht="12.75">
      <c r="A367">
        <f t="shared" si="5"/>
        <v>364</v>
      </c>
      <c r="B367" t="s">
        <v>2993</v>
      </c>
      <c r="C367" s="5" t="str">
        <f>LEFT(D367,3)</f>
        <v>462</v>
      </c>
      <c r="D367" s="5" t="s">
        <v>3036</v>
      </c>
      <c r="E367" t="s">
        <v>3037</v>
      </c>
      <c r="F367" t="s">
        <v>3018</v>
      </c>
      <c r="G367" t="s">
        <v>2997</v>
      </c>
      <c r="H367" t="s">
        <v>2998</v>
      </c>
      <c r="I367" t="s">
        <v>2999</v>
      </c>
    </row>
    <row r="368" spans="1:9" ht="12.75">
      <c r="A368">
        <f t="shared" si="5"/>
        <v>365</v>
      </c>
      <c r="B368" t="s">
        <v>2993</v>
      </c>
      <c r="C368" s="5" t="str">
        <f>LEFT(D368,3)</f>
        <v>462</v>
      </c>
      <c r="D368" s="5" t="s">
        <v>3074</v>
      </c>
      <c r="E368" t="s">
        <v>3075</v>
      </c>
      <c r="F368" t="s">
        <v>3011</v>
      </c>
      <c r="G368" t="s">
        <v>2997</v>
      </c>
      <c r="H368" t="s">
        <v>2998</v>
      </c>
      <c r="I368" t="s">
        <v>2999</v>
      </c>
    </row>
    <row r="369" spans="1:9" ht="12.75">
      <c r="A369">
        <f t="shared" si="5"/>
        <v>366</v>
      </c>
      <c r="B369" t="s">
        <v>2993</v>
      </c>
      <c r="C369" s="5" t="str">
        <f>LEFT(D369,3)</f>
        <v>462</v>
      </c>
      <c r="D369" s="5" t="s">
        <v>3076</v>
      </c>
      <c r="E369" t="s">
        <v>3077</v>
      </c>
      <c r="F369" t="s">
        <v>3018</v>
      </c>
      <c r="G369" t="s">
        <v>2997</v>
      </c>
      <c r="H369" t="s">
        <v>2998</v>
      </c>
      <c r="I369" t="s">
        <v>2999</v>
      </c>
    </row>
    <row r="370" spans="1:9" ht="12.75">
      <c r="A370">
        <f t="shared" si="5"/>
        <v>367</v>
      </c>
      <c r="B370" t="s">
        <v>2993</v>
      </c>
      <c r="C370" s="5" t="str">
        <f>LEFT(D370,3)</f>
        <v>462</v>
      </c>
      <c r="D370" s="5" t="s">
        <v>3038</v>
      </c>
      <c r="E370" t="s">
        <v>3037</v>
      </c>
      <c r="F370" t="s">
        <v>3018</v>
      </c>
      <c r="G370" t="s">
        <v>2997</v>
      </c>
      <c r="H370" t="s">
        <v>2998</v>
      </c>
      <c r="I370" t="s">
        <v>2999</v>
      </c>
    </row>
    <row r="371" spans="1:9" ht="12.75">
      <c r="A371">
        <f t="shared" si="5"/>
        <v>368</v>
      </c>
      <c r="B371" t="s">
        <v>2993</v>
      </c>
      <c r="C371" s="5" t="str">
        <f>LEFT(D371,3)</f>
        <v>462</v>
      </c>
      <c r="D371" s="5" t="s">
        <v>3039</v>
      </c>
      <c r="E371" t="s">
        <v>3037</v>
      </c>
      <c r="F371" t="s">
        <v>3018</v>
      </c>
      <c r="G371" t="s">
        <v>2997</v>
      </c>
      <c r="H371" t="s">
        <v>2998</v>
      </c>
      <c r="I371" t="s">
        <v>2999</v>
      </c>
    </row>
    <row r="372" spans="1:9" ht="12.75">
      <c r="A372">
        <f t="shared" si="5"/>
        <v>369</v>
      </c>
      <c r="B372" t="s">
        <v>2993</v>
      </c>
      <c r="C372" s="5" t="str">
        <f>LEFT(D372,3)</f>
        <v>472</v>
      </c>
      <c r="D372" s="5" t="s">
        <v>3040</v>
      </c>
      <c r="E372" t="s">
        <v>3041</v>
      </c>
      <c r="F372" t="s">
        <v>2847</v>
      </c>
      <c r="G372" t="s">
        <v>2997</v>
      </c>
      <c r="H372" t="s">
        <v>2998</v>
      </c>
      <c r="I372" t="s">
        <v>2999</v>
      </c>
    </row>
    <row r="373" spans="1:9" ht="12.75">
      <c r="A373">
        <f t="shared" si="5"/>
        <v>370</v>
      </c>
      <c r="B373" t="s">
        <v>2993</v>
      </c>
      <c r="C373" s="5" t="str">
        <f>LEFT(D373,3)</f>
        <v>472</v>
      </c>
      <c r="D373" s="5" t="s">
        <v>3042</v>
      </c>
      <c r="E373" t="s">
        <v>2850</v>
      </c>
      <c r="F373" t="s">
        <v>2850</v>
      </c>
      <c r="G373" t="s">
        <v>2997</v>
      </c>
      <c r="H373" t="s">
        <v>2998</v>
      </c>
      <c r="I373" t="s">
        <v>2999</v>
      </c>
    </row>
    <row r="374" spans="1:9" ht="12.75">
      <c r="A374">
        <f t="shared" si="5"/>
        <v>371</v>
      </c>
      <c r="B374" t="s">
        <v>2993</v>
      </c>
      <c r="C374" s="5" t="str">
        <f>LEFT(D374,3)</f>
        <v>474</v>
      </c>
      <c r="D374" s="5" t="s">
        <v>3078</v>
      </c>
      <c r="E374" t="s">
        <v>3079</v>
      </c>
      <c r="F374" t="s">
        <v>3080</v>
      </c>
      <c r="G374" t="s">
        <v>2997</v>
      </c>
      <c r="H374" t="s">
        <v>3081</v>
      </c>
      <c r="I374" t="s">
        <v>2999</v>
      </c>
    </row>
    <row r="375" spans="1:9" ht="12.75">
      <c r="A375">
        <f t="shared" si="5"/>
        <v>372</v>
      </c>
      <c r="B375" t="s">
        <v>2993</v>
      </c>
      <c r="C375" s="5" t="str">
        <f>LEFT(D375,3)</f>
        <v>474</v>
      </c>
      <c r="D375" s="5" t="s">
        <v>3082</v>
      </c>
      <c r="E375" t="s">
        <v>3083</v>
      </c>
      <c r="F375" t="s">
        <v>3083</v>
      </c>
      <c r="G375" t="s">
        <v>2997</v>
      </c>
      <c r="H375" t="s">
        <v>3081</v>
      </c>
      <c r="I375" t="s">
        <v>2999</v>
      </c>
    </row>
    <row r="376" spans="1:9" ht="12.75">
      <c r="A376">
        <f t="shared" si="5"/>
        <v>373</v>
      </c>
      <c r="B376" t="s">
        <v>2993</v>
      </c>
      <c r="C376" s="5" t="str">
        <f>LEFT(D376,3)</f>
        <v>474</v>
      </c>
      <c r="D376" s="5" t="s">
        <v>3084</v>
      </c>
      <c r="E376" t="s">
        <v>3083</v>
      </c>
      <c r="F376" t="s">
        <v>3083</v>
      </c>
      <c r="G376" t="s">
        <v>2997</v>
      </c>
      <c r="H376" t="s">
        <v>3081</v>
      </c>
      <c r="I376" t="s">
        <v>2999</v>
      </c>
    </row>
    <row r="377" spans="1:9" ht="12.75">
      <c r="A377">
        <f t="shared" si="5"/>
        <v>374</v>
      </c>
      <c r="B377" t="s">
        <v>2993</v>
      </c>
      <c r="C377" s="5" t="str">
        <f>LEFT(D377,3)</f>
        <v>474</v>
      </c>
      <c r="D377" s="5" t="s">
        <v>3085</v>
      </c>
      <c r="E377" t="s">
        <v>3086</v>
      </c>
      <c r="F377" t="s">
        <v>3080</v>
      </c>
      <c r="G377" t="s">
        <v>2997</v>
      </c>
      <c r="H377" t="s">
        <v>3081</v>
      </c>
      <c r="I377" t="s">
        <v>2999</v>
      </c>
    </row>
    <row r="378" spans="1:9" ht="12.75">
      <c r="A378">
        <f t="shared" si="5"/>
        <v>375</v>
      </c>
      <c r="B378" t="s">
        <v>2993</v>
      </c>
      <c r="C378" s="5" t="str">
        <f>LEFT(D378,3)</f>
        <v>480</v>
      </c>
      <c r="D378" s="5" t="s">
        <v>3093</v>
      </c>
      <c r="E378" t="s">
        <v>3094</v>
      </c>
      <c r="F378" t="s">
        <v>3095</v>
      </c>
      <c r="G378" t="s">
        <v>3096</v>
      </c>
      <c r="H378" t="s">
        <v>3097</v>
      </c>
      <c r="I378" t="s">
        <v>3097</v>
      </c>
    </row>
    <row r="379" spans="1:9" ht="12.75">
      <c r="A379">
        <f t="shared" si="5"/>
        <v>376</v>
      </c>
      <c r="B379" t="s">
        <v>2993</v>
      </c>
      <c r="C379" s="5" t="str">
        <f>LEFT(D379,3)</f>
        <v>480</v>
      </c>
      <c r="D379" s="5" t="s">
        <v>3098</v>
      </c>
      <c r="E379" t="s">
        <v>3068</v>
      </c>
      <c r="F379" t="s">
        <v>3095</v>
      </c>
      <c r="G379" t="s">
        <v>3096</v>
      </c>
      <c r="H379" t="s">
        <v>3097</v>
      </c>
      <c r="I379" t="s">
        <v>3097</v>
      </c>
    </row>
    <row r="380" spans="1:9" ht="12.75">
      <c r="A380">
        <f t="shared" si="5"/>
        <v>377</v>
      </c>
      <c r="B380" t="s">
        <v>2993</v>
      </c>
      <c r="C380" s="5" t="str">
        <f>LEFT(D380,3)</f>
        <v>480</v>
      </c>
      <c r="D380" s="5" t="s">
        <v>3099</v>
      </c>
      <c r="E380" t="s">
        <v>3095</v>
      </c>
      <c r="F380" t="s">
        <v>3095</v>
      </c>
      <c r="G380" t="s">
        <v>3096</v>
      </c>
      <c r="H380" t="s">
        <v>3097</v>
      </c>
      <c r="I380" t="s">
        <v>3097</v>
      </c>
    </row>
    <row r="381" spans="1:9" ht="12.75">
      <c r="A381">
        <f t="shared" si="5"/>
        <v>378</v>
      </c>
      <c r="B381" t="s">
        <v>2993</v>
      </c>
      <c r="C381" s="5" t="str">
        <f>LEFT(D381,3)</f>
        <v>480</v>
      </c>
      <c r="D381" s="5" t="s">
        <v>3100</v>
      </c>
      <c r="E381" t="s">
        <v>3101</v>
      </c>
      <c r="F381" t="s">
        <v>3102</v>
      </c>
      <c r="G381" t="s">
        <v>3096</v>
      </c>
      <c r="H381" t="s">
        <v>3097</v>
      </c>
      <c r="I381" t="s">
        <v>3097</v>
      </c>
    </row>
    <row r="382" spans="1:9" ht="12.75">
      <c r="A382">
        <f t="shared" si="5"/>
        <v>379</v>
      </c>
      <c r="B382" t="s">
        <v>2993</v>
      </c>
      <c r="C382" s="5" t="str">
        <f>LEFT(D382,3)</f>
        <v>480</v>
      </c>
      <c r="D382" s="5" t="s">
        <v>3103</v>
      </c>
      <c r="E382" t="s">
        <v>3101</v>
      </c>
      <c r="F382" t="s">
        <v>3102</v>
      </c>
      <c r="G382" t="s">
        <v>3096</v>
      </c>
      <c r="H382" t="s">
        <v>3097</v>
      </c>
      <c r="I382" t="s">
        <v>3097</v>
      </c>
    </row>
    <row r="383" spans="1:9" ht="12.75">
      <c r="A383">
        <f t="shared" si="5"/>
        <v>380</v>
      </c>
      <c r="B383" t="s">
        <v>2993</v>
      </c>
      <c r="C383" s="5" t="str">
        <f>LEFT(D383,3)</f>
        <v>480</v>
      </c>
      <c r="D383" s="5" t="s">
        <v>3104</v>
      </c>
      <c r="E383" t="s">
        <v>3105</v>
      </c>
      <c r="F383" t="s">
        <v>3106</v>
      </c>
      <c r="G383" t="s">
        <v>3096</v>
      </c>
      <c r="H383" t="s">
        <v>3097</v>
      </c>
      <c r="I383" t="s">
        <v>3097</v>
      </c>
    </row>
    <row r="384" spans="1:9" ht="12.75">
      <c r="A384">
        <f t="shared" si="5"/>
        <v>381</v>
      </c>
      <c r="B384" t="s">
        <v>2993</v>
      </c>
      <c r="C384" s="5" t="str">
        <f>LEFT(D384,3)</f>
        <v>480</v>
      </c>
      <c r="D384" s="5" t="s">
        <v>3107</v>
      </c>
      <c r="E384" t="s">
        <v>2882</v>
      </c>
      <c r="F384" t="s">
        <v>2883</v>
      </c>
      <c r="G384" t="s">
        <v>3096</v>
      </c>
      <c r="H384" t="s">
        <v>3097</v>
      </c>
      <c r="I384" t="s">
        <v>3097</v>
      </c>
    </row>
    <row r="385" spans="1:9" ht="12.75">
      <c r="A385">
        <f t="shared" si="5"/>
        <v>382</v>
      </c>
      <c r="B385" t="s">
        <v>2993</v>
      </c>
      <c r="C385" s="5" t="str">
        <f>LEFT(D385,3)</f>
        <v>480</v>
      </c>
      <c r="D385" s="5" t="s">
        <v>3108</v>
      </c>
      <c r="E385" t="s">
        <v>3109</v>
      </c>
      <c r="F385" t="s">
        <v>3110</v>
      </c>
      <c r="G385" t="s">
        <v>3096</v>
      </c>
      <c r="H385" t="s">
        <v>3097</v>
      </c>
      <c r="I385" t="s">
        <v>3097</v>
      </c>
    </row>
    <row r="386" spans="1:9" ht="12.75">
      <c r="A386">
        <f t="shared" si="5"/>
        <v>383</v>
      </c>
      <c r="B386" t="s">
        <v>2993</v>
      </c>
      <c r="C386" s="5" t="str">
        <f>LEFT(D386,3)</f>
        <v>480</v>
      </c>
      <c r="D386" s="5" t="s">
        <v>3111</v>
      </c>
      <c r="E386" t="s">
        <v>3112</v>
      </c>
      <c r="F386" t="s">
        <v>3112</v>
      </c>
      <c r="G386" t="s">
        <v>3096</v>
      </c>
      <c r="H386" t="s">
        <v>3097</v>
      </c>
      <c r="I386" t="s">
        <v>3097</v>
      </c>
    </row>
    <row r="387" spans="1:9" ht="12.75">
      <c r="A387">
        <f t="shared" si="5"/>
        <v>384</v>
      </c>
      <c r="B387" t="s">
        <v>2993</v>
      </c>
      <c r="C387" s="5" t="str">
        <f>LEFT(D387,3)</f>
        <v>480</v>
      </c>
      <c r="D387" s="5" t="s">
        <v>3113</v>
      </c>
      <c r="E387" t="s">
        <v>3114</v>
      </c>
      <c r="F387" t="s">
        <v>3110</v>
      </c>
      <c r="G387" t="s">
        <v>3096</v>
      </c>
      <c r="H387" t="s">
        <v>3097</v>
      </c>
      <c r="I387" t="s">
        <v>3097</v>
      </c>
    </row>
    <row r="388" spans="1:9" ht="12.75">
      <c r="A388">
        <f t="shared" si="5"/>
        <v>385</v>
      </c>
      <c r="B388" t="s">
        <v>2993</v>
      </c>
      <c r="C388" s="5" t="str">
        <f>LEFT(D388,3)</f>
        <v>480</v>
      </c>
      <c r="D388" s="5" t="s">
        <v>3115</v>
      </c>
      <c r="E388" t="s">
        <v>3116</v>
      </c>
      <c r="F388" t="s">
        <v>3112</v>
      </c>
      <c r="G388" t="s">
        <v>3096</v>
      </c>
      <c r="H388" t="s">
        <v>3097</v>
      </c>
      <c r="I388" t="s">
        <v>3097</v>
      </c>
    </row>
    <row r="389" spans="1:9" ht="12.75">
      <c r="A389">
        <f t="shared" si="5"/>
        <v>386</v>
      </c>
      <c r="B389" t="s">
        <v>2993</v>
      </c>
      <c r="C389" s="5" t="str">
        <f>LEFT(D389,3)</f>
        <v>480</v>
      </c>
      <c r="D389" s="5" t="s">
        <v>3117</v>
      </c>
      <c r="E389" t="s">
        <v>3118</v>
      </c>
      <c r="F389" t="s">
        <v>3119</v>
      </c>
      <c r="G389" t="s">
        <v>3096</v>
      </c>
      <c r="H389" t="s">
        <v>3097</v>
      </c>
      <c r="I389" t="s">
        <v>3097</v>
      </c>
    </row>
    <row r="390" spans="1:9" ht="12.75">
      <c r="A390">
        <f aca="true" t="shared" si="6" ref="A390:A453">A389+1</f>
        <v>387</v>
      </c>
      <c r="B390" t="s">
        <v>2993</v>
      </c>
      <c r="C390" s="5" t="str">
        <f>LEFT(D390,3)</f>
        <v>480</v>
      </c>
      <c r="D390" s="5" t="s">
        <v>3120</v>
      </c>
      <c r="E390" t="s">
        <v>3121</v>
      </c>
      <c r="F390" t="s">
        <v>3122</v>
      </c>
      <c r="G390" t="s">
        <v>3096</v>
      </c>
      <c r="H390" t="s">
        <v>3097</v>
      </c>
      <c r="I390" t="s">
        <v>3097</v>
      </c>
    </row>
    <row r="391" spans="1:9" ht="12.75">
      <c r="A391">
        <f t="shared" si="6"/>
        <v>388</v>
      </c>
      <c r="B391" t="s">
        <v>2993</v>
      </c>
      <c r="C391" s="5" t="str">
        <f>LEFT(D391,3)</f>
        <v>480</v>
      </c>
      <c r="D391" s="5" t="s">
        <v>3123</v>
      </c>
      <c r="E391" t="s">
        <v>3124</v>
      </c>
      <c r="F391" t="s">
        <v>3125</v>
      </c>
      <c r="G391" t="s">
        <v>3096</v>
      </c>
      <c r="H391" t="s">
        <v>3097</v>
      </c>
      <c r="I391" t="s">
        <v>3097</v>
      </c>
    </row>
    <row r="392" spans="1:9" ht="12.75">
      <c r="A392">
        <f t="shared" si="6"/>
        <v>389</v>
      </c>
      <c r="B392" t="s">
        <v>2993</v>
      </c>
      <c r="C392" s="5" t="str">
        <f>LEFT(D392,3)</f>
        <v>480</v>
      </c>
      <c r="D392" s="4" t="s">
        <v>3126</v>
      </c>
      <c r="E392" t="s">
        <v>3127</v>
      </c>
      <c r="F392" t="s">
        <v>3128</v>
      </c>
      <c r="G392" t="s">
        <v>3096</v>
      </c>
      <c r="H392" t="s">
        <v>3097</v>
      </c>
      <c r="I392" t="s">
        <v>3097</v>
      </c>
    </row>
    <row r="393" spans="1:9" ht="12.75">
      <c r="A393">
        <f t="shared" si="6"/>
        <v>390</v>
      </c>
      <c r="B393" t="s">
        <v>2993</v>
      </c>
      <c r="C393" s="5" t="str">
        <f>LEFT(D393,3)</f>
        <v>480</v>
      </c>
      <c r="D393" s="4" t="s">
        <v>3129</v>
      </c>
      <c r="E393" t="s">
        <v>3095</v>
      </c>
      <c r="F393" t="s">
        <v>3095</v>
      </c>
      <c r="G393" t="s">
        <v>3096</v>
      </c>
      <c r="H393" t="s">
        <v>3097</v>
      </c>
      <c r="I393" t="s">
        <v>3097</v>
      </c>
    </row>
    <row r="394" spans="1:9" ht="12.75">
      <c r="A394">
        <f t="shared" si="6"/>
        <v>391</v>
      </c>
      <c r="B394" t="s">
        <v>2993</v>
      </c>
      <c r="C394" s="5" t="str">
        <f>LEFT(D394,3)</f>
        <v>480</v>
      </c>
      <c r="D394" s="4" t="s">
        <v>3130</v>
      </c>
      <c r="E394" t="s">
        <v>3131</v>
      </c>
      <c r="F394" t="s">
        <v>3095</v>
      </c>
      <c r="G394" t="s">
        <v>3096</v>
      </c>
      <c r="H394" t="s">
        <v>3097</v>
      </c>
      <c r="I394" t="s">
        <v>3097</v>
      </c>
    </row>
    <row r="395" spans="1:9" ht="12.75">
      <c r="A395">
        <f t="shared" si="6"/>
        <v>392</v>
      </c>
      <c r="B395" t="s">
        <v>2993</v>
      </c>
      <c r="C395" s="5" t="str">
        <f>LEFT(D395,3)</f>
        <v>480</v>
      </c>
      <c r="D395" s="4" t="s">
        <v>3144</v>
      </c>
      <c r="E395" t="s">
        <v>3068</v>
      </c>
      <c r="F395" t="s">
        <v>3145</v>
      </c>
      <c r="G395" t="s">
        <v>3096</v>
      </c>
      <c r="H395" t="s">
        <v>3097</v>
      </c>
      <c r="I395" t="s">
        <v>3097</v>
      </c>
    </row>
    <row r="396" spans="1:9" ht="12.75">
      <c r="A396">
        <f t="shared" si="6"/>
        <v>393</v>
      </c>
      <c r="B396" t="s">
        <v>2993</v>
      </c>
      <c r="C396" s="5" t="str">
        <f>LEFT(D396,3)</f>
        <v>480</v>
      </c>
      <c r="D396" s="4" t="s">
        <v>3146</v>
      </c>
      <c r="E396" t="s">
        <v>3147</v>
      </c>
      <c r="F396" t="s">
        <v>3147</v>
      </c>
      <c r="G396" t="s">
        <v>3096</v>
      </c>
      <c r="H396" t="s">
        <v>3097</v>
      </c>
      <c r="I396" t="s">
        <v>3097</v>
      </c>
    </row>
    <row r="397" spans="1:9" ht="12.75">
      <c r="A397">
        <f t="shared" si="6"/>
        <v>394</v>
      </c>
      <c r="B397" t="s">
        <v>2993</v>
      </c>
      <c r="C397" s="5" t="str">
        <f>LEFT(D397,3)</f>
        <v>480</v>
      </c>
      <c r="D397" s="4" t="s">
        <v>3148</v>
      </c>
      <c r="E397" t="s">
        <v>3147</v>
      </c>
      <c r="F397" t="s">
        <v>3147</v>
      </c>
      <c r="G397" t="s">
        <v>3096</v>
      </c>
      <c r="H397" t="s">
        <v>3097</v>
      </c>
      <c r="I397" t="s">
        <v>3097</v>
      </c>
    </row>
    <row r="398" spans="1:9" ht="12.75">
      <c r="A398">
        <f t="shared" si="6"/>
        <v>395</v>
      </c>
      <c r="B398" t="s">
        <v>2993</v>
      </c>
      <c r="C398" s="5" t="str">
        <f>LEFT(D398,3)</f>
        <v>480</v>
      </c>
      <c r="D398" s="4" t="s">
        <v>3149</v>
      </c>
      <c r="E398" t="s">
        <v>3147</v>
      </c>
      <c r="F398" t="s">
        <v>3147</v>
      </c>
      <c r="G398" t="s">
        <v>3096</v>
      </c>
      <c r="H398" t="s">
        <v>3097</v>
      </c>
      <c r="I398" t="s">
        <v>3097</v>
      </c>
    </row>
    <row r="399" spans="1:9" ht="12.75">
      <c r="A399">
        <f t="shared" si="6"/>
        <v>396</v>
      </c>
      <c r="B399" t="s">
        <v>2993</v>
      </c>
      <c r="C399" s="5" t="str">
        <f>LEFT(D399,3)</f>
        <v>483</v>
      </c>
      <c r="D399" s="4" t="s">
        <v>3150</v>
      </c>
      <c r="E399" t="s">
        <v>3151</v>
      </c>
      <c r="F399" t="s">
        <v>3152</v>
      </c>
      <c r="G399" t="s">
        <v>3096</v>
      </c>
      <c r="H399" t="s">
        <v>3097</v>
      </c>
      <c r="I399" t="s">
        <v>3097</v>
      </c>
    </row>
    <row r="400" spans="1:9" ht="12.75">
      <c r="A400">
        <f t="shared" si="6"/>
        <v>397</v>
      </c>
      <c r="B400" t="s">
        <v>2993</v>
      </c>
      <c r="C400" s="5" t="str">
        <f>LEFT(D400,3)</f>
        <v>483</v>
      </c>
      <c r="D400" s="4" t="s">
        <v>3153</v>
      </c>
      <c r="E400" t="s">
        <v>3154</v>
      </c>
      <c r="F400" t="s">
        <v>3152</v>
      </c>
      <c r="G400" t="s">
        <v>3096</v>
      </c>
      <c r="H400" t="s">
        <v>3097</v>
      </c>
      <c r="I400" t="s">
        <v>3097</v>
      </c>
    </row>
    <row r="401" spans="1:9" ht="12.75">
      <c r="A401">
        <f t="shared" si="6"/>
        <v>398</v>
      </c>
      <c r="B401" t="s">
        <v>2993</v>
      </c>
      <c r="C401" s="5" t="str">
        <f>LEFT(D401,3)</f>
        <v>483</v>
      </c>
      <c r="D401" s="4" t="s">
        <v>3155</v>
      </c>
      <c r="E401" t="s">
        <v>3156</v>
      </c>
      <c r="F401" t="s">
        <v>3157</v>
      </c>
      <c r="G401" t="s">
        <v>3096</v>
      </c>
      <c r="H401" t="s">
        <v>3097</v>
      </c>
      <c r="I401" t="s">
        <v>3097</v>
      </c>
    </row>
    <row r="402" spans="1:9" ht="12.75">
      <c r="A402">
        <f t="shared" si="6"/>
        <v>399</v>
      </c>
      <c r="B402" t="s">
        <v>2993</v>
      </c>
      <c r="C402" s="5" t="str">
        <f>LEFT(D402,3)</f>
        <v>483</v>
      </c>
      <c r="D402" s="4" t="s">
        <v>3132</v>
      </c>
      <c r="E402" t="s">
        <v>3133</v>
      </c>
      <c r="F402" t="s">
        <v>3134</v>
      </c>
      <c r="G402" t="s">
        <v>3096</v>
      </c>
      <c r="H402" t="s">
        <v>3097</v>
      </c>
      <c r="I402" t="s">
        <v>3097</v>
      </c>
    </row>
    <row r="403" spans="1:9" ht="12.75">
      <c r="A403">
        <f t="shared" si="6"/>
        <v>400</v>
      </c>
      <c r="B403" t="s">
        <v>2993</v>
      </c>
      <c r="C403" s="5" t="str">
        <f>LEFT(D403,3)</f>
        <v>483</v>
      </c>
      <c r="D403" s="4" t="s">
        <v>3135</v>
      </c>
      <c r="E403" t="s">
        <v>3136</v>
      </c>
      <c r="F403" t="s">
        <v>3134</v>
      </c>
      <c r="G403" t="s">
        <v>3096</v>
      </c>
      <c r="H403" t="s">
        <v>3097</v>
      </c>
      <c r="I403" t="s">
        <v>3097</v>
      </c>
    </row>
    <row r="404" spans="1:9" ht="12.75">
      <c r="A404">
        <f t="shared" si="6"/>
        <v>401</v>
      </c>
      <c r="B404" t="s">
        <v>2993</v>
      </c>
      <c r="C404" s="5" t="str">
        <f>LEFT(D404,3)</f>
        <v>483</v>
      </c>
      <c r="D404" s="4" t="s">
        <v>3137</v>
      </c>
      <c r="E404" t="s">
        <v>3138</v>
      </c>
      <c r="F404" t="s">
        <v>3134</v>
      </c>
      <c r="G404" t="s">
        <v>3096</v>
      </c>
      <c r="H404" t="s">
        <v>3097</v>
      </c>
      <c r="I404" t="s">
        <v>3097</v>
      </c>
    </row>
    <row r="405" spans="1:9" ht="12.75">
      <c r="A405">
        <f t="shared" si="6"/>
        <v>402</v>
      </c>
      <c r="B405" t="s">
        <v>2993</v>
      </c>
      <c r="C405" s="5" t="str">
        <f>LEFT(D405,3)</f>
        <v>483</v>
      </c>
      <c r="D405" s="4" t="s">
        <v>3139</v>
      </c>
      <c r="E405" t="s">
        <v>3140</v>
      </c>
      <c r="F405" t="s">
        <v>3140</v>
      </c>
      <c r="G405" t="s">
        <v>3096</v>
      </c>
      <c r="H405" t="s">
        <v>3097</v>
      </c>
      <c r="I405" t="s">
        <v>3097</v>
      </c>
    </row>
    <row r="406" spans="1:9" ht="12.75">
      <c r="A406">
        <f t="shared" si="6"/>
        <v>403</v>
      </c>
      <c r="B406" t="s">
        <v>2993</v>
      </c>
      <c r="C406" s="5" t="str">
        <f>LEFT(D406,3)</f>
        <v>483</v>
      </c>
      <c r="D406" s="4" t="s">
        <v>3158</v>
      </c>
      <c r="E406" t="s">
        <v>3140</v>
      </c>
      <c r="F406" t="s">
        <v>3140</v>
      </c>
      <c r="G406" t="s">
        <v>3096</v>
      </c>
      <c r="H406" t="s">
        <v>3097</v>
      </c>
      <c r="I406" t="s">
        <v>3097</v>
      </c>
    </row>
    <row r="407" spans="1:9" ht="12.75">
      <c r="A407">
        <f t="shared" si="6"/>
        <v>404</v>
      </c>
      <c r="B407" t="s">
        <v>2993</v>
      </c>
      <c r="C407" s="5" t="str">
        <f>LEFT(D407,3)</f>
        <v>483</v>
      </c>
      <c r="D407" s="4" t="s">
        <v>3159</v>
      </c>
      <c r="E407" t="s">
        <v>3160</v>
      </c>
      <c r="F407" t="s">
        <v>3161</v>
      </c>
      <c r="G407" t="s">
        <v>3096</v>
      </c>
      <c r="H407" t="s">
        <v>3097</v>
      </c>
      <c r="I407" t="s">
        <v>3097</v>
      </c>
    </row>
    <row r="408" spans="1:9" ht="12.75">
      <c r="A408">
        <f t="shared" si="6"/>
        <v>405</v>
      </c>
      <c r="B408" t="s">
        <v>2993</v>
      </c>
      <c r="C408" s="5" t="str">
        <f>LEFT(D408,3)</f>
        <v>483</v>
      </c>
      <c r="D408" s="4" t="s">
        <v>3162</v>
      </c>
      <c r="E408" t="s">
        <v>3163</v>
      </c>
      <c r="F408" t="s">
        <v>3163</v>
      </c>
      <c r="G408" t="s">
        <v>3096</v>
      </c>
      <c r="H408" t="s">
        <v>3097</v>
      </c>
      <c r="I408" t="s">
        <v>3097</v>
      </c>
    </row>
    <row r="409" spans="1:9" ht="12.75">
      <c r="A409">
        <f t="shared" si="6"/>
        <v>406</v>
      </c>
      <c r="B409" t="s">
        <v>2993</v>
      </c>
      <c r="C409" s="5" t="str">
        <f>LEFT(D409,3)</f>
        <v>483</v>
      </c>
      <c r="D409" s="4" t="s">
        <v>3164</v>
      </c>
      <c r="E409" t="s">
        <v>3163</v>
      </c>
      <c r="F409" t="s">
        <v>3163</v>
      </c>
      <c r="G409" t="s">
        <v>3096</v>
      </c>
      <c r="H409" t="s">
        <v>3097</v>
      </c>
      <c r="I409" t="s">
        <v>3097</v>
      </c>
    </row>
    <row r="410" spans="1:9" ht="12.75">
      <c r="A410">
        <f t="shared" si="6"/>
        <v>407</v>
      </c>
      <c r="B410" t="s">
        <v>2993</v>
      </c>
      <c r="C410" s="5" t="str">
        <f>LEFT(D410,3)</f>
        <v>483</v>
      </c>
      <c r="D410" s="4" t="s">
        <v>3165</v>
      </c>
      <c r="E410" t="s">
        <v>3163</v>
      </c>
      <c r="F410" t="s">
        <v>3163</v>
      </c>
      <c r="G410" t="s">
        <v>3096</v>
      </c>
      <c r="H410" t="s">
        <v>3097</v>
      </c>
      <c r="I410" t="s">
        <v>3097</v>
      </c>
    </row>
    <row r="411" spans="1:9" ht="12.75">
      <c r="A411">
        <f t="shared" si="6"/>
        <v>408</v>
      </c>
      <c r="B411" t="s">
        <v>2993</v>
      </c>
      <c r="C411" s="5" t="str">
        <f>LEFT(D411,3)</f>
        <v>483</v>
      </c>
      <c r="D411" s="4" t="s">
        <v>3166</v>
      </c>
      <c r="E411" t="s">
        <v>3167</v>
      </c>
      <c r="F411" t="s">
        <v>3168</v>
      </c>
      <c r="G411" t="s">
        <v>3096</v>
      </c>
      <c r="H411" t="s">
        <v>3097</v>
      </c>
      <c r="I411" t="s">
        <v>3097</v>
      </c>
    </row>
    <row r="412" spans="1:9" ht="12.75">
      <c r="A412">
        <f t="shared" si="6"/>
        <v>409</v>
      </c>
      <c r="B412" t="s">
        <v>2993</v>
      </c>
      <c r="C412" s="5" t="str">
        <f>LEFT(D412,3)</f>
        <v>483</v>
      </c>
      <c r="D412" s="4" t="s">
        <v>3169</v>
      </c>
      <c r="E412" t="s">
        <v>3170</v>
      </c>
      <c r="F412" t="s">
        <v>3171</v>
      </c>
      <c r="G412" t="s">
        <v>3096</v>
      </c>
      <c r="H412" t="s">
        <v>3097</v>
      </c>
      <c r="I412" t="s">
        <v>3097</v>
      </c>
    </row>
    <row r="413" spans="1:9" ht="12.75">
      <c r="A413">
        <f t="shared" si="6"/>
        <v>410</v>
      </c>
      <c r="B413" t="s">
        <v>2993</v>
      </c>
      <c r="C413" s="5" t="str">
        <f>LEFT(D413,3)</f>
        <v>483</v>
      </c>
      <c r="D413" s="4" t="s">
        <v>3172</v>
      </c>
      <c r="E413" t="s">
        <v>3171</v>
      </c>
      <c r="F413" t="s">
        <v>3171</v>
      </c>
      <c r="G413" t="s">
        <v>3096</v>
      </c>
      <c r="H413" t="s">
        <v>3097</v>
      </c>
      <c r="I413" t="s">
        <v>3097</v>
      </c>
    </row>
    <row r="414" spans="1:9" ht="12.75">
      <c r="A414">
        <f t="shared" si="6"/>
        <v>411</v>
      </c>
      <c r="B414" t="s">
        <v>2993</v>
      </c>
      <c r="C414" s="5" t="str">
        <f>LEFT(D414,3)</f>
        <v>483</v>
      </c>
      <c r="D414" s="4" t="s">
        <v>3173</v>
      </c>
      <c r="E414" t="s">
        <v>3174</v>
      </c>
      <c r="F414" t="s">
        <v>3175</v>
      </c>
      <c r="G414" t="s">
        <v>3096</v>
      </c>
      <c r="H414" t="s">
        <v>3097</v>
      </c>
      <c r="I414" t="s">
        <v>3097</v>
      </c>
    </row>
    <row r="415" spans="1:9" ht="12.75">
      <c r="A415">
        <f t="shared" si="6"/>
        <v>412</v>
      </c>
      <c r="B415" t="s">
        <v>2993</v>
      </c>
      <c r="C415" s="5" t="str">
        <f>LEFT(D415,3)</f>
        <v>483</v>
      </c>
      <c r="D415" s="4" t="s">
        <v>3176</v>
      </c>
      <c r="E415" t="s">
        <v>3177</v>
      </c>
      <c r="F415" t="s">
        <v>3178</v>
      </c>
      <c r="G415" t="s">
        <v>3096</v>
      </c>
      <c r="H415" t="s">
        <v>3097</v>
      </c>
      <c r="I415" t="s">
        <v>3097</v>
      </c>
    </row>
    <row r="416" spans="1:9" ht="12.75">
      <c r="A416">
        <f t="shared" si="6"/>
        <v>413</v>
      </c>
      <c r="B416" t="s">
        <v>2993</v>
      </c>
      <c r="C416" s="5" t="str">
        <f>LEFT(D416,3)</f>
        <v>483</v>
      </c>
      <c r="D416" s="4" t="s">
        <v>3179</v>
      </c>
      <c r="E416" t="s">
        <v>3177</v>
      </c>
      <c r="F416" t="s">
        <v>3178</v>
      </c>
      <c r="G416" t="s">
        <v>3096</v>
      </c>
      <c r="H416" t="s">
        <v>3097</v>
      </c>
      <c r="I416" t="s">
        <v>3097</v>
      </c>
    </row>
    <row r="417" spans="1:9" ht="12.75">
      <c r="A417">
        <f t="shared" si="6"/>
        <v>414</v>
      </c>
      <c r="B417" t="s">
        <v>2993</v>
      </c>
      <c r="C417" s="5" t="str">
        <f>LEFT(D417,3)</f>
        <v>483</v>
      </c>
      <c r="D417" s="4" t="s">
        <v>3180</v>
      </c>
      <c r="E417" t="s">
        <v>3181</v>
      </c>
      <c r="F417" t="s">
        <v>3178</v>
      </c>
      <c r="G417" t="s">
        <v>3096</v>
      </c>
      <c r="H417" t="s">
        <v>3097</v>
      </c>
      <c r="I417" t="s">
        <v>3097</v>
      </c>
    </row>
    <row r="418" spans="1:9" ht="12.75">
      <c r="A418">
        <f t="shared" si="6"/>
        <v>415</v>
      </c>
      <c r="B418" t="s">
        <v>2993</v>
      </c>
      <c r="C418" s="5" t="str">
        <f>LEFT(D418,3)</f>
        <v>483</v>
      </c>
      <c r="D418" s="4" t="s">
        <v>3182</v>
      </c>
      <c r="E418" t="s">
        <v>3183</v>
      </c>
      <c r="F418" t="s">
        <v>3178</v>
      </c>
      <c r="G418" t="s">
        <v>3096</v>
      </c>
      <c r="H418" t="s">
        <v>3097</v>
      </c>
      <c r="I418" t="s">
        <v>3097</v>
      </c>
    </row>
    <row r="419" spans="1:9" ht="12.75">
      <c r="A419">
        <f t="shared" si="6"/>
        <v>416</v>
      </c>
      <c r="B419" t="s">
        <v>2993</v>
      </c>
      <c r="C419" s="5" t="str">
        <f>LEFT(D419,3)</f>
        <v>483</v>
      </c>
      <c r="D419" s="4" t="s">
        <v>3141</v>
      </c>
      <c r="E419" t="s">
        <v>3142</v>
      </c>
      <c r="F419" t="s">
        <v>3143</v>
      </c>
      <c r="G419" t="s">
        <v>3096</v>
      </c>
      <c r="H419" t="s">
        <v>3097</v>
      </c>
      <c r="I419" t="s">
        <v>3097</v>
      </c>
    </row>
    <row r="420" spans="1:9" ht="12.75">
      <c r="A420">
        <f t="shared" si="6"/>
        <v>417</v>
      </c>
      <c r="B420" t="s">
        <v>2993</v>
      </c>
      <c r="C420" s="5" t="str">
        <f>LEFT(D420,3)</f>
        <v>483</v>
      </c>
      <c r="D420" s="4" t="s">
        <v>3184</v>
      </c>
      <c r="E420" t="s">
        <v>3185</v>
      </c>
      <c r="F420" t="s">
        <v>3186</v>
      </c>
      <c r="G420" t="s">
        <v>3096</v>
      </c>
      <c r="H420" t="s">
        <v>3097</v>
      </c>
      <c r="I420" t="s">
        <v>3097</v>
      </c>
    </row>
    <row r="421" spans="1:9" ht="12.75">
      <c r="A421">
        <f t="shared" si="6"/>
        <v>418</v>
      </c>
      <c r="B421" t="s">
        <v>2993</v>
      </c>
      <c r="C421" s="5" t="str">
        <f>LEFT(D421,3)</f>
        <v>483</v>
      </c>
      <c r="D421" s="4" t="s">
        <v>3187</v>
      </c>
      <c r="E421" t="s">
        <v>3188</v>
      </c>
      <c r="F421" t="s">
        <v>3189</v>
      </c>
      <c r="G421" t="s">
        <v>3096</v>
      </c>
      <c r="H421" t="s">
        <v>3097</v>
      </c>
      <c r="I421" t="s">
        <v>3097</v>
      </c>
    </row>
    <row r="422" spans="1:9" ht="12.75">
      <c r="A422">
        <f t="shared" si="6"/>
        <v>419</v>
      </c>
      <c r="B422" t="s">
        <v>2993</v>
      </c>
      <c r="C422" s="5" t="str">
        <f>LEFT(D422,3)</f>
        <v>483</v>
      </c>
      <c r="D422" s="4" t="s">
        <v>3190</v>
      </c>
      <c r="E422" t="s">
        <v>3189</v>
      </c>
      <c r="F422" t="s">
        <v>3189</v>
      </c>
      <c r="G422" t="s">
        <v>3096</v>
      </c>
      <c r="H422" t="s">
        <v>3097</v>
      </c>
      <c r="I422" t="s">
        <v>3097</v>
      </c>
    </row>
    <row r="423" spans="1:9" ht="12.75">
      <c r="A423">
        <f t="shared" si="6"/>
        <v>420</v>
      </c>
      <c r="B423" t="s">
        <v>2993</v>
      </c>
      <c r="C423" s="5" t="str">
        <f>LEFT(D423,3)</f>
        <v>483</v>
      </c>
      <c r="D423" s="4" t="s">
        <v>3193</v>
      </c>
      <c r="E423" t="s">
        <v>3192</v>
      </c>
      <c r="F423" t="s">
        <v>3192</v>
      </c>
      <c r="G423" t="s">
        <v>3096</v>
      </c>
      <c r="H423" t="s">
        <v>3097</v>
      </c>
      <c r="I423" t="s">
        <v>3097</v>
      </c>
    </row>
    <row r="424" spans="1:9" ht="12.75">
      <c r="A424">
        <f t="shared" si="6"/>
        <v>421</v>
      </c>
      <c r="B424" t="s">
        <v>2993</v>
      </c>
      <c r="C424" s="5" t="str">
        <f>LEFT(D424,3)</f>
        <v>483</v>
      </c>
      <c r="D424" s="4" t="s">
        <v>3191</v>
      </c>
      <c r="E424" t="s">
        <v>3192</v>
      </c>
      <c r="F424" t="s">
        <v>3192</v>
      </c>
      <c r="G424" t="s">
        <v>3096</v>
      </c>
      <c r="H424" t="s">
        <v>3097</v>
      </c>
      <c r="I424" t="s">
        <v>3097</v>
      </c>
    </row>
    <row r="425" spans="1:9" ht="12.75">
      <c r="A425">
        <f t="shared" si="6"/>
        <v>422</v>
      </c>
      <c r="B425" t="s">
        <v>2993</v>
      </c>
      <c r="C425" s="5" t="str">
        <f>LEFT(D425,3)</f>
        <v>600</v>
      </c>
      <c r="D425" s="4" t="s">
        <v>3507</v>
      </c>
      <c r="E425" t="s">
        <v>3508</v>
      </c>
      <c r="F425" t="s">
        <v>3509</v>
      </c>
      <c r="G425" t="s">
        <v>3252</v>
      </c>
      <c r="H425" t="s">
        <v>3438</v>
      </c>
      <c r="I425" t="s">
        <v>3438</v>
      </c>
    </row>
    <row r="426" spans="1:9" ht="12.75">
      <c r="A426">
        <f t="shared" si="6"/>
        <v>423</v>
      </c>
      <c r="B426" t="s">
        <v>2993</v>
      </c>
      <c r="C426" s="5" t="str">
        <f>LEFT(D426,3)</f>
        <v>600</v>
      </c>
      <c r="D426" s="4" t="s">
        <v>3510</v>
      </c>
      <c r="E426" t="s">
        <v>3511</v>
      </c>
      <c r="F426" t="s">
        <v>3512</v>
      </c>
      <c r="G426" t="s">
        <v>3252</v>
      </c>
      <c r="H426" t="s">
        <v>3438</v>
      </c>
      <c r="I426" t="s">
        <v>3438</v>
      </c>
    </row>
    <row r="427" spans="1:9" ht="12.75">
      <c r="A427">
        <f t="shared" si="6"/>
        <v>424</v>
      </c>
      <c r="B427" t="s">
        <v>2993</v>
      </c>
      <c r="C427" s="5" t="str">
        <f>LEFT(D427,3)</f>
        <v>600</v>
      </c>
      <c r="D427" s="4" t="s">
        <v>3536</v>
      </c>
      <c r="E427" t="s">
        <v>3537</v>
      </c>
      <c r="F427" t="s">
        <v>3538</v>
      </c>
      <c r="G427" t="s">
        <v>3252</v>
      </c>
      <c r="H427" t="s">
        <v>3438</v>
      </c>
      <c r="I427" t="s">
        <v>3438</v>
      </c>
    </row>
    <row r="428" spans="1:9" ht="12.75">
      <c r="A428">
        <f t="shared" si="6"/>
        <v>425</v>
      </c>
      <c r="B428" t="s">
        <v>2993</v>
      </c>
      <c r="C428" s="5" t="str">
        <f>LEFT(D428,3)</f>
        <v>600</v>
      </c>
      <c r="D428" s="4" t="s">
        <v>3513</v>
      </c>
      <c r="E428" t="s">
        <v>3514</v>
      </c>
      <c r="F428" t="s">
        <v>3515</v>
      </c>
      <c r="G428" t="s">
        <v>3252</v>
      </c>
      <c r="H428" t="s">
        <v>3438</v>
      </c>
      <c r="I428" t="s">
        <v>3438</v>
      </c>
    </row>
    <row r="429" spans="1:9" ht="12.75">
      <c r="A429">
        <f t="shared" si="6"/>
        <v>426</v>
      </c>
      <c r="B429" t="s">
        <v>2993</v>
      </c>
      <c r="C429" s="5" t="str">
        <f>LEFT(D429,3)</f>
        <v>600</v>
      </c>
      <c r="D429" s="4" t="s">
        <v>3516</v>
      </c>
      <c r="E429" t="s">
        <v>3517</v>
      </c>
      <c r="F429" t="s">
        <v>3518</v>
      </c>
      <c r="G429" t="s">
        <v>3252</v>
      </c>
      <c r="H429" t="s">
        <v>3438</v>
      </c>
      <c r="I429" t="s">
        <v>3438</v>
      </c>
    </row>
    <row r="430" spans="1:9" ht="12.75">
      <c r="A430">
        <f t="shared" si="6"/>
        <v>427</v>
      </c>
      <c r="B430" t="s">
        <v>2993</v>
      </c>
      <c r="C430" s="5" t="str">
        <f>LEFT(D430,3)</f>
        <v>600</v>
      </c>
      <c r="D430" s="4" t="s">
        <v>3435</v>
      </c>
      <c r="E430" t="s">
        <v>3436</v>
      </c>
      <c r="F430" t="s">
        <v>3437</v>
      </c>
      <c r="G430" t="s">
        <v>3252</v>
      </c>
      <c r="H430" t="s">
        <v>3438</v>
      </c>
      <c r="I430" t="s">
        <v>3438</v>
      </c>
    </row>
    <row r="431" spans="1:9" ht="12.75">
      <c r="A431">
        <f t="shared" si="6"/>
        <v>428</v>
      </c>
      <c r="B431" t="s">
        <v>2993</v>
      </c>
      <c r="C431" s="5" t="str">
        <f>LEFT(D431,3)</f>
        <v>600</v>
      </c>
      <c r="D431" s="4" t="s">
        <v>3519</v>
      </c>
      <c r="E431" t="s">
        <v>3520</v>
      </c>
      <c r="F431" t="s">
        <v>3521</v>
      </c>
      <c r="G431" t="s">
        <v>3252</v>
      </c>
      <c r="H431" t="s">
        <v>3438</v>
      </c>
      <c r="I431" t="s">
        <v>3438</v>
      </c>
    </row>
    <row r="432" spans="1:9" ht="12.75">
      <c r="A432">
        <f t="shared" si="6"/>
        <v>429</v>
      </c>
      <c r="B432" t="s">
        <v>2993</v>
      </c>
      <c r="C432" s="5" t="str">
        <f>LEFT(D432,3)</f>
        <v>600</v>
      </c>
      <c r="D432" s="4" t="s">
        <v>3539</v>
      </c>
      <c r="E432" t="s">
        <v>3540</v>
      </c>
      <c r="F432" t="s">
        <v>3541</v>
      </c>
      <c r="G432" t="s">
        <v>3252</v>
      </c>
      <c r="H432" t="s">
        <v>3438</v>
      </c>
      <c r="I432" t="s">
        <v>3438</v>
      </c>
    </row>
    <row r="433" spans="1:9" ht="12.75">
      <c r="A433">
        <f t="shared" si="6"/>
        <v>430</v>
      </c>
      <c r="B433" t="s">
        <v>2993</v>
      </c>
      <c r="C433" s="5" t="str">
        <f>LEFT(D433,3)</f>
        <v>600</v>
      </c>
      <c r="D433" s="4" t="s">
        <v>3542</v>
      </c>
      <c r="E433" t="s">
        <v>3543</v>
      </c>
      <c r="F433" t="s">
        <v>3544</v>
      </c>
      <c r="G433" t="s">
        <v>3252</v>
      </c>
      <c r="H433" t="s">
        <v>3438</v>
      </c>
      <c r="I433" t="s">
        <v>3438</v>
      </c>
    </row>
    <row r="434" spans="1:9" ht="12.75">
      <c r="A434">
        <f t="shared" si="6"/>
        <v>431</v>
      </c>
      <c r="B434" t="s">
        <v>2993</v>
      </c>
      <c r="C434" s="5" t="str">
        <f>LEFT(D434,3)</f>
        <v>600</v>
      </c>
      <c r="D434" s="4" t="s">
        <v>3439</v>
      </c>
      <c r="E434" t="s">
        <v>3440</v>
      </c>
      <c r="F434" t="s">
        <v>3441</v>
      </c>
      <c r="G434" t="s">
        <v>3252</v>
      </c>
      <c r="H434" t="s">
        <v>3438</v>
      </c>
      <c r="I434" t="s">
        <v>3438</v>
      </c>
    </row>
    <row r="435" spans="1:9" ht="12.75">
      <c r="A435">
        <f t="shared" si="6"/>
        <v>432</v>
      </c>
      <c r="B435" t="s">
        <v>2993</v>
      </c>
      <c r="C435" s="5" t="str">
        <f>LEFT(D435,3)</f>
        <v>600</v>
      </c>
      <c r="D435" s="4" t="s">
        <v>3545</v>
      </c>
      <c r="E435" t="s">
        <v>3546</v>
      </c>
      <c r="F435" t="s">
        <v>3547</v>
      </c>
      <c r="G435" t="s">
        <v>3252</v>
      </c>
      <c r="H435" t="s">
        <v>3438</v>
      </c>
      <c r="I435" t="s">
        <v>3438</v>
      </c>
    </row>
    <row r="436" spans="1:9" ht="12.75">
      <c r="A436">
        <f t="shared" si="6"/>
        <v>433</v>
      </c>
      <c r="B436" t="s">
        <v>2993</v>
      </c>
      <c r="C436" s="5" t="str">
        <f>LEFT(D436,3)</f>
        <v>600</v>
      </c>
      <c r="D436" s="4" t="s">
        <v>3548</v>
      </c>
      <c r="E436" t="s">
        <v>3549</v>
      </c>
      <c r="F436" t="s">
        <v>3550</v>
      </c>
      <c r="G436" t="s">
        <v>3252</v>
      </c>
      <c r="H436" t="s">
        <v>3438</v>
      </c>
      <c r="I436" t="s">
        <v>3438</v>
      </c>
    </row>
    <row r="437" spans="1:9" ht="12.75">
      <c r="A437">
        <f t="shared" si="6"/>
        <v>434</v>
      </c>
      <c r="B437" t="s">
        <v>2993</v>
      </c>
      <c r="C437" s="5" t="str">
        <f>LEFT(D437,3)</f>
        <v>600</v>
      </c>
      <c r="D437" s="4" t="s">
        <v>3522</v>
      </c>
      <c r="E437" t="s">
        <v>3523</v>
      </c>
      <c r="F437" t="s">
        <v>3524</v>
      </c>
      <c r="G437" t="s">
        <v>3252</v>
      </c>
      <c r="H437" t="s">
        <v>3438</v>
      </c>
      <c r="I437" t="s">
        <v>3438</v>
      </c>
    </row>
    <row r="438" spans="1:9" ht="12.75">
      <c r="A438">
        <f t="shared" si="6"/>
        <v>435</v>
      </c>
      <c r="B438" t="s">
        <v>2993</v>
      </c>
      <c r="C438" s="5" t="str">
        <f>LEFT(D438,3)</f>
        <v>600</v>
      </c>
      <c r="D438" s="4" t="s">
        <v>3551</v>
      </c>
      <c r="E438" t="s">
        <v>3552</v>
      </c>
      <c r="F438" t="s">
        <v>3553</v>
      </c>
      <c r="G438" t="s">
        <v>3252</v>
      </c>
      <c r="H438" t="s">
        <v>3438</v>
      </c>
      <c r="I438" t="s">
        <v>3438</v>
      </c>
    </row>
    <row r="439" spans="1:9" ht="12.75">
      <c r="A439">
        <f t="shared" si="6"/>
        <v>436</v>
      </c>
      <c r="B439" t="s">
        <v>2993</v>
      </c>
      <c r="C439" s="5" t="str">
        <f>LEFT(D439,3)</f>
        <v>600</v>
      </c>
      <c r="D439" s="4" t="s">
        <v>3442</v>
      </c>
      <c r="E439" t="s">
        <v>3443</v>
      </c>
      <c r="F439" t="s">
        <v>3444</v>
      </c>
      <c r="G439" t="s">
        <v>3252</v>
      </c>
      <c r="H439" t="s">
        <v>3438</v>
      </c>
      <c r="I439" t="s">
        <v>3438</v>
      </c>
    </row>
    <row r="440" spans="1:9" ht="12.75">
      <c r="A440">
        <f t="shared" si="6"/>
        <v>437</v>
      </c>
      <c r="B440" t="s">
        <v>2993</v>
      </c>
      <c r="C440" s="5" t="str">
        <f>LEFT(D440,3)</f>
        <v>600</v>
      </c>
      <c r="D440" s="4" t="s">
        <v>3445</v>
      </c>
      <c r="E440" t="s">
        <v>3446</v>
      </c>
      <c r="F440" t="s">
        <v>3447</v>
      </c>
      <c r="G440" t="s">
        <v>3252</v>
      </c>
      <c r="H440" t="s">
        <v>3438</v>
      </c>
      <c r="I440" t="s">
        <v>3438</v>
      </c>
    </row>
    <row r="441" spans="1:9" ht="12.75">
      <c r="A441">
        <f t="shared" si="6"/>
        <v>438</v>
      </c>
      <c r="B441" t="s">
        <v>2993</v>
      </c>
      <c r="C441" s="5" t="str">
        <f>LEFT(D441,3)</f>
        <v>600</v>
      </c>
      <c r="D441" s="4" t="s">
        <v>3448</v>
      </c>
      <c r="E441" t="s">
        <v>3449</v>
      </c>
      <c r="F441" t="s">
        <v>3450</v>
      </c>
      <c r="G441" t="s">
        <v>3252</v>
      </c>
      <c r="H441" t="s">
        <v>3438</v>
      </c>
      <c r="I441" t="s">
        <v>3438</v>
      </c>
    </row>
    <row r="442" spans="1:9" ht="12.75">
      <c r="A442">
        <f t="shared" si="6"/>
        <v>439</v>
      </c>
      <c r="B442" t="s">
        <v>2993</v>
      </c>
      <c r="C442" s="5" t="str">
        <f>LEFT(D442,3)</f>
        <v>600</v>
      </c>
      <c r="D442" s="4" t="s">
        <v>3451</v>
      </c>
      <c r="E442" t="s">
        <v>3452</v>
      </c>
      <c r="F442" t="s">
        <v>3453</v>
      </c>
      <c r="G442" t="s">
        <v>3252</v>
      </c>
      <c r="H442" t="s">
        <v>3438</v>
      </c>
      <c r="I442" t="s">
        <v>3438</v>
      </c>
    </row>
    <row r="443" spans="1:9" ht="12.75">
      <c r="A443">
        <f t="shared" si="6"/>
        <v>440</v>
      </c>
      <c r="B443" t="s">
        <v>2993</v>
      </c>
      <c r="C443" s="5" t="str">
        <f>LEFT(D443,3)</f>
        <v>600</v>
      </c>
      <c r="D443" s="4" t="s">
        <v>3525</v>
      </c>
      <c r="E443" t="s">
        <v>3526</v>
      </c>
      <c r="F443" t="s">
        <v>3527</v>
      </c>
      <c r="G443" t="s">
        <v>3252</v>
      </c>
      <c r="H443" t="s">
        <v>3438</v>
      </c>
      <c r="I443" t="s">
        <v>3438</v>
      </c>
    </row>
    <row r="444" spans="1:9" ht="12.75">
      <c r="A444">
        <f t="shared" si="6"/>
        <v>441</v>
      </c>
      <c r="B444" t="s">
        <v>2993</v>
      </c>
      <c r="C444" s="5" t="str">
        <f>LEFT(D444,3)</f>
        <v>600</v>
      </c>
      <c r="D444" s="4" t="s">
        <v>3528</v>
      </c>
      <c r="E444" t="s">
        <v>3529</v>
      </c>
      <c r="F444" t="s">
        <v>3530</v>
      </c>
      <c r="G444" t="s">
        <v>3252</v>
      </c>
      <c r="H444" t="s">
        <v>3438</v>
      </c>
      <c r="I444" t="s">
        <v>3438</v>
      </c>
    </row>
    <row r="445" spans="1:9" ht="12.75">
      <c r="A445">
        <f t="shared" si="6"/>
        <v>442</v>
      </c>
      <c r="B445" t="s">
        <v>2993</v>
      </c>
      <c r="C445" s="5" t="str">
        <f>LEFT(D445,3)</f>
        <v>600</v>
      </c>
      <c r="D445" s="4" t="s">
        <v>3454</v>
      </c>
      <c r="E445" t="s">
        <v>3455</v>
      </c>
      <c r="F445" t="s">
        <v>3456</v>
      </c>
      <c r="G445" t="s">
        <v>3252</v>
      </c>
      <c r="H445" t="s">
        <v>3438</v>
      </c>
      <c r="I445" t="s">
        <v>3438</v>
      </c>
    </row>
    <row r="446" spans="1:9" ht="12.75">
      <c r="A446">
        <f t="shared" si="6"/>
        <v>443</v>
      </c>
      <c r="B446" t="s">
        <v>2993</v>
      </c>
      <c r="C446" s="5" t="str">
        <f>LEFT(D446,3)</f>
        <v>600</v>
      </c>
      <c r="D446" s="4" t="s">
        <v>3457</v>
      </c>
      <c r="E446" t="s">
        <v>3458</v>
      </c>
      <c r="F446" t="s">
        <v>3459</v>
      </c>
      <c r="G446" t="s">
        <v>3252</v>
      </c>
      <c r="H446" t="s">
        <v>3438</v>
      </c>
      <c r="I446" t="s">
        <v>3438</v>
      </c>
    </row>
    <row r="447" spans="1:9" ht="12.75">
      <c r="A447">
        <f t="shared" si="6"/>
        <v>444</v>
      </c>
      <c r="B447" t="s">
        <v>2993</v>
      </c>
      <c r="C447" s="5" t="str">
        <f>LEFT(D447,3)</f>
        <v>600</v>
      </c>
      <c r="D447" s="4" t="s">
        <v>3531</v>
      </c>
      <c r="E447" t="s">
        <v>3532</v>
      </c>
      <c r="F447" t="s">
        <v>3533</v>
      </c>
      <c r="G447" t="s">
        <v>3252</v>
      </c>
      <c r="H447" t="s">
        <v>3438</v>
      </c>
      <c r="I447" t="s">
        <v>3438</v>
      </c>
    </row>
    <row r="448" spans="1:9" ht="12.75">
      <c r="A448">
        <f t="shared" si="6"/>
        <v>445</v>
      </c>
      <c r="B448" t="s">
        <v>2993</v>
      </c>
      <c r="C448" s="5" t="str">
        <f>LEFT(D448,3)</f>
        <v>600</v>
      </c>
      <c r="D448" s="4" t="s">
        <v>3554</v>
      </c>
      <c r="E448" t="s">
        <v>3555</v>
      </c>
      <c r="F448" t="s">
        <v>3555</v>
      </c>
      <c r="G448" t="s">
        <v>3252</v>
      </c>
      <c r="H448" t="s">
        <v>3438</v>
      </c>
      <c r="I448" t="s">
        <v>3438</v>
      </c>
    </row>
    <row r="449" spans="1:9" ht="12.75">
      <c r="A449">
        <f t="shared" si="6"/>
        <v>446</v>
      </c>
      <c r="B449" t="s">
        <v>2993</v>
      </c>
      <c r="C449" s="5" t="str">
        <f>LEFT(D449,3)</f>
        <v>600</v>
      </c>
      <c r="D449" s="4" t="s">
        <v>3460</v>
      </c>
      <c r="E449" t="s">
        <v>3461</v>
      </c>
      <c r="F449" t="s">
        <v>3461</v>
      </c>
      <c r="G449" t="s">
        <v>3252</v>
      </c>
      <c r="H449" t="s">
        <v>3438</v>
      </c>
      <c r="I449" t="s">
        <v>3438</v>
      </c>
    </row>
    <row r="450" spans="1:9" ht="12.75">
      <c r="A450">
        <f t="shared" si="6"/>
        <v>447</v>
      </c>
      <c r="B450" t="s">
        <v>2993</v>
      </c>
      <c r="C450" s="5" t="str">
        <f>LEFT(D450,3)</f>
        <v>600</v>
      </c>
      <c r="D450" s="4" t="s">
        <v>3462</v>
      </c>
      <c r="E450" t="s">
        <v>3463</v>
      </c>
      <c r="F450" t="s">
        <v>3464</v>
      </c>
      <c r="G450" t="s">
        <v>3252</v>
      </c>
      <c r="H450" t="s">
        <v>3438</v>
      </c>
      <c r="I450" t="s">
        <v>3438</v>
      </c>
    </row>
    <row r="451" spans="1:9" ht="12.75">
      <c r="A451">
        <f t="shared" si="6"/>
        <v>448</v>
      </c>
      <c r="B451" t="s">
        <v>2993</v>
      </c>
      <c r="C451" s="5" t="str">
        <f>LEFT(D451,3)</f>
        <v>600</v>
      </c>
      <c r="D451" s="4" t="s">
        <v>3556</v>
      </c>
      <c r="E451" t="s">
        <v>3557</v>
      </c>
      <c r="F451" t="s">
        <v>3558</v>
      </c>
      <c r="G451" t="s">
        <v>3252</v>
      </c>
      <c r="H451" t="s">
        <v>3438</v>
      </c>
      <c r="I451" t="s">
        <v>3438</v>
      </c>
    </row>
    <row r="452" spans="1:9" ht="12.75">
      <c r="A452">
        <f t="shared" si="6"/>
        <v>449</v>
      </c>
      <c r="B452" t="s">
        <v>2993</v>
      </c>
      <c r="C452" s="5" t="str">
        <f>LEFT(D452,3)</f>
        <v>600</v>
      </c>
      <c r="D452" s="4" t="s">
        <v>3559</v>
      </c>
      <c r="E452" t="s">
        <v>3560</v>
      </c>
      <c r="F452" t="s">
        <v>3561</v>
      </c>
      <c r="G452" t="s">
        <v>3252</v>
      </c>
      <c r="H452" t="s">
        <v>3438</v>
      </c>
      <c r="I452" t="s">
        <v>3438</v>
      </c>
    </row>
    <row r="453" spans="1:9" ht="12.75">
      <c r="A453">
        <f t="shared" si="6"/>
        <v>450</v>
      </c>
      <c r="B453" t="s">
        <v>2993</v>
      </c>
      <c r="C453" s="5" t="str">
        <f>LEFT(D453,3)</f>
        <v>600</v>
      </c>
      <c r="D453" s="4" t="s">
        <v>3465</v>
      </c>
      <c r="E453" t="s">
        <v>3466</v>
      </c>
      <c r="F453" t="s">
        <v>3467</v>
      </c>
      <c r="G453" t="s">
        <v>3252</v>
      </c>
      <c r="H453" t="s">
        <v>3438</v>
      </c>
      <c r="I453" t="s">
        <v>3438</v>
      </c>
    </row>
    <row r="454" spans="1:9" ht="12.75">
      <c r="A454">
        <f aca="true" t="shared" si="7" ref="A454:A517">A453+1</f>
        <v>451</v>
      </c>
      <c r="B454" t="s">
        <v>2993</v>
      </c>
      <c r="C454" s="5" t="str">
        <f>LEFT(D454,3)</f>
        <v>601</v>
      </c>
      <c r="D454" s="4" t="s">
        <v>3249</v>
      </c>
      <c r="E454" t="s">
        <v>3250</v>
      </c>
      <c r="F454" t="s">
        <v>3251</v>
      </c>
      <c r="G454" t="s">
        <v>3252</v>
      </c>
      <c r="H454" t="s">
        <v>3253</v>
      </c>
      <c r="I454" t="s">
        <v>3253</v>
      </c>
    </row>
    <row r="455" spans="1:9" ht="12.75">
      <c r="A455">
        <f t="shared" si="7"/>
        <v>452</v>
      </c>
      <c r="B455" t="s">
        <v>2993</v>
      </c>
      <c r="C455" s="5" t="str">
        <f>LEFT(D455,3)</f>
        <v>601</v>
      </c>
      <c r="D455" s="4" t="s">
        <v>3254</v>
      </c>
      <c r="E455" t="s">
        <v>3255</v>
      </c>
      <c r="F455" t="s">
        <v>3256</v>
      </c>
      <c r="G455" t="s">
        <v>3252</v>
      </c>
      <c r="H455" t="s">
        <v>3253</v>
      </c>
      <c r="I455" t="s">
        <v>3253</v>
      </c>
    </row>
    <row r="456" spans="1:9" ht="12.75">
      <c r="A456">
        <f t="shared" si="7"/>
        <v>453</v>
      </c>
      <c r="B456" t="s">
        <v>2993</v>
      </c>
      <c r="C456" s="5" t="str">
        <f>LEFT(D456,3)</f>
        <v>601</v>
      </c>
      <c r="D456" s="4" t="s">
        <v>3393</v>
      </c>
      <c r="E456" t="s">
        <v>3394</v>
      </c>
      <c r="F456" t="s">
        <v>3395</v>
      </c>
      <c r="G456" t="s">
        <v>3252</v>
      </c>
      <c r="H456" t="s">
        <v>3253</v>
      </c>
      <c r="I456" t="s">
        <v>3253</v>
      </c>
    </row>
    <row r="457" spans="1:9" ht="12.75">
      <c r="A457">
        <f t="shared" si="7"/>
        <v>454</v>
      </c>
      <c r="B457" t="s">
        <v>2993</v>
      </c>
      <c r="C457" s="5" t="str">
        <f>LEFT(D457,3)</f>
        <v>601</v>
      </c>
      <c r="D457" s="4" t="s">
        <v>3257</v>
      </c>
      <c r="E457" t="s">
        <v>3258</v>
      </c>
      <c r="F457" t="s">
        <v>3259</v>
      </c>
      <c r="G457" t="s">
        <v>3252</v>
      </c>
      <c r="H457" t="s">
        <v>3253</v>
      </c>
      <c r="I457" t="s">
        <v>3253</v>
      </c>
    </row>
    <row r="458" spans="1:9" ht="12.75">
      <c r="A458">
        <f t="shared" si="7"/>
        <v>455</v>
      </c>
      <c r="B458" t="s">
        <v>2993</v>
      </c>
      <c r="C458" s="5" t="str">
        <f>LEFT(D458,3)</f>
        <v>601</v>
      </c>
      <c r="D458" s="4" t="s">
        <v>3396</v>
      </c>
      <c r="E458" t="s">
        <v>3397</v>
      </c>
      <c r="F458" t="s">
        <v>3262</v>
      </c>
      <c r="G458" t="s">
        <v>3252</v>
      </c>
      <c r="H458" t="s">
        <v>3253</v>
      </c>
      <c r="I458" t="s">
        <v>3253</v>
      </c>
    </row>
    <row r="459" spans="1:9" ht="12.75">
      <c r="A459">
        <f t="shared" si="7"/>
        <v>456</v>
      </c>
      <c r="B459" t="s">
        <v>2993</v>
      </c>
      <c r="C459" s="5" t="str">
        <f>LEFT(D459,3)</f>
        <v>601</v>
      </c>
      <c r="D459" s="4" t="s">
        <v>3260</v>
      </c>
      <c r="E459" t="s">
        <v>3261</v>
      </c>
      <c r="F459" t="s">
        <v>3262</v>
      </c>
      <c r="G459" t="s">
        <v>3252</v>
      </c>
      <c r="H459" t="s">
        <v>3253</v>
      </c>
      <c r="I459" t="s">
        <v>3253</v>
      </c>
    </row>
    <row r="460" spans="1:9" ht="12.75">
      <c r="A460">
        <f t="shared" si="7"/>
        <v>457</v>
      </c>
      <c r="B460" t="s">
        <v>2993</v>
      </c>
      <c r="C460" s="5" t="str">
        <f>LEFT(D460,3)</f>
        <v>601</v>
      </c>
      <c r="D460" s="4" t="s">
        <v>3426</v>
      </c>
      <c r="E460" t="s">
        <v>3427</v>
      </c>
      <c r="F460" t="s">
        <v>3428</v>
      </c>
      <c r="G460" t="s">
        <v>3252</v>
      </c>
      <c r="H460" t="s">
        <v>3253</v>
      </c>
      <c r="I460" t="s">
        <v>3253</v>
      </c>
    </row>
    <row r="461" spans="1:9" ht="12.75">
      <c r="A461">
        <f t="shared" si="7"/>
        <v>458</v>
      </c>
      <c r="B461" t="s">
        <v>2993</v>
      </c>
      <c r="C461" s="5" t="str">
        <f>LEFT(D461,3)</f>
        <v>601</v>
      </c>
      <c r="D461" s="4" t="s">
        <v>3398</v>
      </c>
      <c r="E461" t="s">
        <v>3399</v>
      </c>
      <c r="F461" t="s">
        <v>3400</v>
      </c>
      <c r="G461" t="s">
        <v>3252</v>
      </c>
      <c r="H461" t="s">
        <v>3253</v>
      </c>
      <c r="I461" t="s">
        <v>3253</v>
      </c>
    </row>
    <row r="462" spans="1:9" ht="12.75">
      <c r="A462">
        <f t="shared" si="7"/>
        <v>459</v>
      </c>
      <c r="B462" t="s">
        <v>2993</v>
      </c>
      <c r="C462" s="5" t="str">
        <f>LEFT(D462,3)</f>
        <v>601</v>
      </c>
      <c r="D462" s="4" t="s">
        <v>3401</v>
      </c>
      <c r="E462" t="s">
        <v>3402</v>
      </c>
      <c r="F462" t="s">
        <v>3403</v>
      </c>
      <c r="G462" t="s">
        <v>3252</v>
      </c>
      <c r="H462" t="s">
        <v>3253</v>
      </c>
      <c r="I462" t="s">
        <v>3253</v>
      </c>
    </row>
    <row r="463" spans="1:9" ht="12.75">
      <c r="A463">
        <f t="shared" si="7"/>
        <v>460</v>
      </c>
      <c r="B463" t="s">
        <v>2993</v>
      </c>
      <c r="C463" s="5" t="str">
        <f>LEFT(D463,3)</f>
        <v>601</v>
      </c>
      <c r="D463" s="4" t="s">
        <v>3404</v>
      </c>
      <c r="E463" t="s">
        <v>3405</v>
      </c>
      <c r="F463" t="s">
        <v>3406</v>
      </c>
      <c r="G463" t="s">
        <v>3252</v>
      </c>
      <c r="H463" t="s">
        <v>3253</v>
      </c>
      <c r="I463" t="s">
        <v>3253</v>
      </c>
    </row>
    <row r="464" spans="1:9" ht="12.75">
      <c r="A464">
        <f t="shared" si="7"/>
        <v>461</v>
      </c>
      <c r="B464" t="s">
        <v>2993</v>
      </c>
      <c r="C464" s="5" t="str">
        <f>LEFT(D464,3)</f>
        <v>601</v>
      </c>
      <c r="D464" s="4" t="s">
        <v>3407</v>
      </c>
      <c r="E464" t="s">
        <v>3408</v>
      </c>
      <c r="F464" t="s">
        <v>3409</v>
      </c>
      <c r="G464" t="s">
        <v>3252</v>
      </c>
      <c r="H464" t="s">
        <v>3253</v>
      </c>
      <c r="I464" t="s">
        <v>3253</v>
      </c>
    </row>
    <row r="465" spans="1:9" ht="12.75">
      <c r="A465">
        <f t="shared" si="7"/>
        <v>462</v>
      </c>
      <c r="B465" t="s">
        <v>2993</v>
      </c>
      <c r="C465" s="5" t="str">
        <f>LEFT(D465,3)</f>
        <v>601</v>
      </c>
      <c r="D465" s="4" t="s">
        <v>3410</v>
      </c>
      <c r="E465" t="s">
        <v>3411</v>
      </c>
      <c r="F465" t="s">
        <v>3412</v>
      </c>
      <c r="G465" t="s">
        <v>3252</v>
      </c>
      <c r="H465" t="s">
        <v>3253</v>
      </c>
      <c r="I465" t="s">
        <v>3253</v>
      </c>
    </row>
    <row r="466" spans="1:9" ht="12.75">
      <c r="A466">
        <f t="shared" si="7"/>
        <v>463</v>
      </c>
      <c r="B466" t="s">
        <v>2993</v>
      </c>
      <c r="C466" s="5" t="str">
        <f>LEFT(D466,3)</f>
        <v>601</v>
      </c>
      <c r="D466" s="4" t="s">
        <v>3413</v>
      </c>
      <c r="E466" t="s">
        <v>3414</v>
      </c>
      <c r="F466" t="s">
        <v>3415</v>
      </c>
      <c r="G466" t="s">
        <v>3252</v>
      </c>
      <c r="H466" t="s">
        <v>3253</v>
      </c>
      <c r="I466" t="s">
        <v>3253</v>
      </c>
    </row>
    <row r="467" spans="1:9" ht="12.75">
      <c r="A467">
        <f t="shared" si="7"/>
        <v>464</v>
      </c>
      <c r="B467" t="s">
        <v>2993</v>
      </c>
      <c r="C467" s="5" t="str">
        <f>LEFT(D467,3)</f>
        <v>601</v>
      </c>
      <c r="D467" s="4" t="s">
        <v>3429</v>
      </c>
      <c r="E467" t="s">
        <v>3430</v>
      </c>
      <c r="F467" t="s">
        <v>3431</v>
      </c>
      <c r="G467" t="s">
        <v>3252</v>
      </c>
      <c r="H467" t="s">
        <v>3253</v>
      </c>
      <c r="I467" t="s">
        <v>3253</v>
      </c>
    </row>
    <row r="468" spans="1:9" ht="12.75">
      <c r="A468">
        <f t="shared" si="7"/>
        <v>465</v>
      </c>
      <c r="B468" t="s">
        <v>2993</v>
      </c>
      <c r="C468" s="5" t="str">
        <f>LEFT(D468,3)</f>
        <v>601</v>
      </c>
      <c r="D468" s="4" t="s">
        <v>3416</v>
      </c>
      <c r="E468" t="s">
        <v>3417</v>
      </c>
      <c r="F468" t="s">
        <v>3418</v>
      </c>
      <c r="G468" t="s">
        <v>3252</v>
      </c>
      <c r="H468" t="s">
        <v>3253</v>
      </c>
      <c r="I468" t="s">
        <v>3253</v>
      </c>
    </row>
    <row r="469" spans="1:9" ht="12.75">
      <c r="A469">
        <f t="shared" si="7"/>
        <v>466</v>
      </c>
      <c r="B469" t="s">
        <v>2993</v>
      </c>
      <c r="C469" s="5" t="str">
        <f>LEFT(D469,3)</f>
        <v>601</v>
      </c>
      <c r="D469" s="4" t="s">
        <v>3419</v>
      </c>
      <c r="E469" t="s">
        <v>3273</v>
      </c>
      <c r="F469" t="s">
        <v>3273</v>
      </c>
      <c r="G469" t="s">
        <v>3252</v>
      </c>
      <c r="H469" t="s">
        <v>3253</v>
      </c>
      <c r="I469" t="s">
        <v>3253</v>
      </c>
    </row>
    <row r="470" spans="1:9" ht="12.75">
      <c r="A470">
        <f t="shared" si="7"/>
        <v>467</v>
      </c>
      <c r="B470" t="s">
        <v>2993</v>
      </c>
      <c r="C470" s="5" t="str">
        <f>LEFT(D470,3)</f>
        <v>601</v>
      </c>
      <c r="D470" s="4" t="s">
        <v>3420</v>
      </c>
      <c r="E470" t="s">
        <v>3421</v>
      </c>
      <c r="F470" t="s">
        <v>3422</v>
      </c>
      <c r="G470" t="s">
        <v>3252</v>
      </c>
      <c r="H470" t="s">
        <v>3253</v>
      </c>
      <c r="I470" t="s">
        <v>3253</v>
      </c>
    </row>
    <row r="471" spans="1:9" ht="12.75">
      <c r="A471">
        <f t="shared" si="7"/>
        <v>468</v>
      </c>
      <c r="B471" t="s">
        <v>2993</v>
      </c>
      <c r="C471" s="5" t="str">
        <f>LEFT(D471,3)</f>
        <v>601</v>
      </c>
      <c r="D471" s="4" t="s">
        <v>3432</v>
      </c>
      <c r="E471" t="s">
        <v>3433</v>
      </c>
      <c r="F471" t="s">
        <v>3434</v>
      </c>
      <c r="G471" t="s">
        <v>3252</v>
      </c>
      <c r="H471" t="s">
        <v>3253</v>
      </c>
      <c r="I471" t="s">
        <v>3253</v>
      </c>
    </row>
    <row r="472" spans="1:9" ht="12.75">
      <c r="A472">
        <f t="shared" si="7"/>
        <v>469</v>
      </c>
      <c r="B472" t="s">
        <v>2993</v>
      </c>
      <c r="C472" s="5" t="str">
        <f>LEFT(D472,3)</f>
        <v>601</v>
      </c>
      <c r="D472" s="4" t="s">
        <v>3263</v>
      </c>
      <c r="E472" t="s">
        <v>3264</v>
      </c>
      <c r="F472" t="s">
        <v>3265</v>
      </c>
      <c r="G472" t="s">
        <v>3252</v>
      </c>
      <c r="H472" t="s">
        <v>3253</v>
      </c>
      <c r="I472" t="s">
        <v>3253</v>
      </c>
    </row>
    <row r="473" spans="1:9" ht="12.75">
      <c r="A473">
        <f t="shared" si="7"/>
        <v>470</v>
      </c>
      <c r="B473" t="s">
        <v>2993</v>
      </c>
      <c r="C473" s="5" t="str">
        <f>LEFT(D473,3)</f>
        <v>601</v>
      </c>
      <c r="D473" s="4" t="s">
        <v>3423</v>
      </c>
      <c r="E473" t="s">
        <v>3424</v>
      </c>
      <c r="F473" t="s">
        <v>3425</v>
      </c>
      <c r="G473" t="s">
        <v>3252</v>
      </c>
      <c r="H473" t="s">
        <v>3253</v>
      </c>
      <c r="I473" t="s">
        <v>3253</v>
      </c>
    </row>
    <row r="474" spans="1:9" ht="12.75">
      <c r="A474">
        <f t="shared" si="7"/>
        <v>471</v>
      </c>
      <c r="B474" t="s">
        <v>2993</v>
      </c>
      <c r="C474" s="5" t="str">
        <f>LEFT(D474,3)</f>
        <v>601</v>
      </c>
      <c r="D474" s="4" t="s">
        <v>3266</v>
      </c>
      <c r="E474" t="s">
        <v>3267</v>
      </c>
      <c r="F474" t="s">
        <v>3268</v>
      </c>
      <c r="G474" t="s">
        <v>3252</v>
      </c>
      <c r="H474" t="s">
        <v>3253</v>
      </c>
      <c r="I474" t="s">
        <v>3253</v>
      </c>
    </row>
    <row r="475" spans="1:9" ht="12.75">
      <c r="A475">
        <f t="shared" si="7"/>
        <v>472</v>
      </c>
      <c r="B475" t="s">
        <v>2993</v>
      </c>
      <c r="C475" s="5" t="str">
        <f>LEFT(D475,3)</f>
        <v>601</v>
      </c>
      <c r="D475" s="4" t="s">
        <v>3269</v>
      </c>
      <c r="E475" t="s">
        <v>3270</v>
      </c>
      <c r="F475" t="s">
        <v>3271</v>
      </c>
      <c r="G475" t="s">
        <v>3252</v>
      </c>
      <c r="H475" t="s">
        <v>3253</v>
      </c>
      <c r="I475" t="s">
        <v>3253</v>
      </c>
    </row>
    <row r="476" spans="1:9" ht="12.75">
      <c r="A476">
        <f t="shared" si="7"/>
        <v>473</v>
      </c>
      <c r="B476" t="s">
        <v>2993</v>
      </c>
      <c r="C476" s="5" t="str">
        <f>LEFT(D476,3)</f>
        <v>601</v>
      </c>
      <c r="D476" s="4" t="s">
        <v>3272</v>
      </c>
      <c r="E476" t="s">
        <v>3273</v>
      </c>
      <c r="F476" t="s">
        <v>3273</v>
      </c>
      <c r="G476" t="s">
        <v>3252</v>
      </c>
      <c r="H476" t="s">
        <v>3253</v>
      </c>
      <c r="I476" t="s">
        <v>3253</v>
      </c>
    </row>
    <row r="477" spans="1:9" ht="12.75">
      <c r="A477">
        <f t="shared" si="7"/>
        <v>474</v>
      </c>
      <c r="B477" t="s">
        <v>2993</v>
      </c>
      <c r="C477" s="5" t="str">
        <f>LEFT(D477,3)</f>
        <v>601</v>
      </c>
      <c r="D477" s="4" t="s">
        <v>3274</v>
      </c>
      <c r="E477" t="s">
        <v>3275</v>
      </c>
      <c r="F477" t="s">
        <v>3276</v>
      </c>
      <c r="G477" t="s">
        <v>3252</v>
      </c>
      <c r="H477" t="s">
        <v>3253</v>
      </c>
      <c r="I477" t="s">
        <v>3253</v>
      </c>
    </row>
    <row r="478" spans="1:9" ht="12.75">
      <c r="A478">
        <f t="shared" si="7"/>
        <v>475</v>
      </c>
      <c r="B478" t="s">
        <v>2993</v>
      </c>
      <c r="C478" s="5" t="str">
        <f>LEFT(D478,3)</f>
        <v>601</v>
      </c>
      <c r="D478" s="4" t="s">
        <v>3277</v>
      </c>
      <c r="E478" t="s">
        <v>3273</v>
      </c>
      <c r="F478" t="s">
        <v>3273</v>
      </c>
      <c r="G478" t="s">
        <v>3252</v>
      </c>
      <c r="H478" t="s">
        <v>3253</v>
      </c>
      <c r="I478" t="s">
        <v>3253</v>
      </c>
    </row>
    <row r="479" spans="1:9" ht="12.75">
      <c r="A479">
        <f t="shared" si="7"/>
        <v>476</v>
      </c>
      <c r="B479" t="s">
        <v>2993</v>
      </c>
      <c r="C479" s="5" t="str">
        <f>LEFT(D479,3)</f>
        <v>602</v>
      </c>
      <c r="D479" s="4" t="s">
        <v>3534</v>
      </c>
      <c r="E479" t="s">
        <v>3469</v>
      </c>
      <c r="F479" t="s">
        <v>3535</v>
      </c>
      <c r="G479" t="s">
        <v>3252</v>
      </c>
      <c r="H479" t="s">
        <v>3438</v>
      </c>
      <c r="I479" t="s">
        <v>3438</v>
      </c>
    </row>
    <row r="480" spans="1:9" ht="12.75">
      <c r="A480">
        <f t="shared" si="7"/>
        <v>477</v>
      </c>
      <c r="B480" t="s">
        <v>2993</v>
      </c>
      <c r="C480" s="5" t="str">
        <f>LEFT(D480,3)</f>
        <v>602</v>
      </c>
      <c r="D480" s="4" t="s">
        <v>3468</v>
      </c>
      <c r="E480" t="s">
        <v>3469</v>
      </c>
      <c r="F480" t="s">
        <v>3469</v>
      </c>
      <c r="G480" t="s">
        <v>3252</v>
      </c>
      <c r="H480" t="s">
        <v>3438</v>
      </c>
      <c r="I480" t="s">
        <v>3438</v>
      </c>
    </row>
    <row r="481" spans="1:9" ht="12.75">
      <c r="A481">
        <f t="shared" si="7"/>
        <v>478</v>
      </c>
      <c r="B481" t="s">
        <v>2993</v>
      </c>
      <c r="C481" s="5" t="str">
        <f>LEFT(D481,3)</f>
        <v>602</v>
      </c>
      <c r="D481" s="4" t="s">
        <v>3470</v>
      </c>
      <c r="E481" t="s">
        <v>3469</v>
      </c>
      <c r="F481" t="s">
        <v>3469</v>
      </c>
      <c r="G481" t="s">
        <v>3252</v>
      </c>
      <c r="H481" t="s">
        <v>3438</v>
      </c>
      <c r="I481" t="s">
        <v>3438</v>
      </c>
    </row>
    <row r="482" spans="1:9" ht="12.75">
      <c r="A482">
        <f t="shared" si="7"/>
        <v>479</v>
      </c>
      <c r="B482" t="s">
        <v>2993</v>
      </c>
      <c r="C482" s="5" t="str">
        <f>LEFT(D482,3)</f>
        <v>603</v>
      </c>
      <c r="D482" s="4" t="s">
        <v>3278</v>
      </c>
      <c r="E482" t="s">
        <v>3279</v>
      </c>
      <c r="F482" t="s">
        <v>3280</v>
      </c>
      <c r="G482" t="s">
        <v>3252</v>
      </c>
      <c r="H482" t="s">
        <v>3253</v>
      </c>
      <c r="I482" t="s">
        <v>3253</v>
      </c>
    </row>
    <row r="483" spans="1:9" ht="12.75">
      <c r="A483">
        <f t="shared" si="7"/>
        <v>480</v>
      </c>
      <c r="B483" t="s">
        <v>2993</v>
      </c>
      <c r="C483" s="5" t="str">
        <f>LEFT(D483,3)</f>
        <v>603</v>
      </c>
      <c r="D483" s="4" t="s">
        <v>3281</v>
      </c>
      <c r="E483" t="s">
        <v>3282</v>
      </c>
      <c r="F483" t="s">
        <v>3282</v>
      </c>
      <c r="G483" t="s">
        <v>3252</v>
      </c>
      <c r="H483" t="s">
        <v>3253</v>
      </c>
      <c r="I483" t="s">
        <v>3253</v>
      </c>
    </row>
    <row r="484" spans="1:9" ht="12.75">
      <c r="A484">
        <f t="shared" si="7"/>
        <v>481</v>
      </c>
      <c r="B484" t="s">
        <v>2993</v>
      </c>
      <c r="C484" s="5" t="str">
        <f>LEFT(D484,3)</f>
        <v>603</v>
      </c>
      <c r="D484" s="4" t="s">
        <v>3283</v>
      </c>
      <c r="E484" t="s">
        <v>3284</v>
      </c>
      <c r="F484" t="s">
        <v>3280</v>
      </c>
      <c r="G484" t="s">
        <v>3252</v>
      </c>
      <c r="H484" t="s">
        <v>3253</v>
      </c>
      <c r="I484" t="s">
        <v>3253</v>
      </c>
    </row>
    <row r="485" spans="1:9" ht="12.75">
      <c r="A485">
        <f t="shared" si="7"/>
        <v>482</v>
      </c>
      <c r="B485" t="s">
        <v>2993</v>
      </c>
      <c r="C485" s="5" t="str">
        <f>LEFT(D485,3)</f>
        <v>603</v>
      </c>
      <c r="D485" s="4" t="s">
        <v>3285</v>
      </c>
      <c r="E485" t="s">
        <v>3286</v>
      </c>
      <c r="F485" t="s">
        <v>3287</v>
      </c>
      <c r="G485" t="s">
        <v>3252</v>
      </c>
      <c r="H485" t="s">
        <v>3253</v>
      </c>
      <c r="I485" t="s">
        <v>3253</v>
      </c>
    </row>
    <row r="486" spans="1:9" ht="12.75">
      <c r="A486">
        <f t="shared" si="7"/>
        <v>483</v>
      </c>
      <c r="B486" t="s">
        <v>2993</v>
      </c>
      <c r="C486" s="5" t="str">
        <f>LEFT(D486,3)</f>
        <v>604</v>
      </c>
      <c r="D486" s="4" t="s">
        <v>3288</v>
      </c>
      <c r="E486" t="s">
        <v>3289</v>
      </c>
      <c r="F486" t="s">
        <v>3290</v>
      </c>
      <c r="G486" t="s">
        <v>3197</v>
      </c>
      <c r="H486" t="s">
        <v>3198</v>
      </c>
      <c r="I486" t="s">
        <v>3198</v>
      </c>
    </row>
    <row r="487" spans="1:9" ht="12.75">
      <c r="A487">
        <f t="shared" si="7"/>
        <v>484</v>
      </c>
      <c r="B487" t="s">
        <v>2993</v>
      </c>
      <c r="C487" s="5" t="str">
        <f>LEFT(D487,3)</f>
        <v>604</v>
      </c>
      <c r="D487" s="4" t="s">
        <v>3291</v>
      </c>
      <c r="E487" t="s">
        <v>3292</v>
      </c>
      <c r="F487" t="s">
        <v>3293</v>
      </c>
      <c r="G487" t="s">
        <v>3197</v>
      </c>
      <c r="H487" t="s">
        <v>3198</v>
      </c>
      <c r="I487" t="s">
        <v>3198</v>
      </c>
    </row>
    <row r="488" spans="1:9" ht="12.75">
      <c r="A488">
        <f t="shared" si="7"/>
        <v>485</v>
      </c>
      <c r="B488" t="s">
        <v>2993</v>
      </c>
      <c r="C488" s="5" t="str">
        <f>LEFT(D488,3)</f>
        <v>604</v>
      </c>
      <c r="D488" s="4" t="s">
        <v>3194</v>
      </c>
      <c r="E488" t="s">
        <v>3195</v>
      </c>
      <c r="F488" t="s">
        <v>3196</v>
      </c>
      <c r="G488" t="s">
        <v>3197</v>
      </c>
      <c r="H488" t="s">
        <v>3198</v>
      </c>
      <c r="I488" t="s">
        <v>3198</v>
      </c>
    </row>
    <row r="489" spans="1:9" ht="12.75">
      <c r="A489">
        <f t="shared" si="7"/>
        <v>486</v>
      </c>
      <c r="B489" t="s">
        <v>2993</v>
      </c>
      <c r="C489" s="5" t="str">
        <f>LEFT(D489,3)</f>
        <v>604</v>
      </c>
      <c r="D489" s="4" t="s">
        <v>3294</v>
      </c>
      <c r="E489" t="s">
        <v>3295</v>
      </c>
      <c r="F489" t="s">
        <v>3296</v>
      </c>
      <c r="G489" t="s">
        <v>3197</v>
      </c>
      <c r="H489" t="s">
        <v>3198</v>
      </c>
      <c r="I489" t="s">
        <v>3198</v>
      </c>
    </row>
    <row r="490" spans="1:9" ht="12.75">
      <c r="A490">
        <f t="shared" si="7"/>
        <v>487</v>
      </c>
      <c r="B490" t="s">
        <v>2993</v>
      </c>
      <c r="C490" s="5" t="str">
        <f>LEFT(D490,3)</f>
        <v>604</v>
      </c>
      <c r="D490" s="4" t="s">
        <v>3297</v>
      </c>
      <c r="E490" t="s">
        <v>3298</v>
      </c>
      <c r="F490" t="s">
        <v>3299</v>
      </c>
      <c r="G490" t="s">
        <v>3197</v>
      </c>
      <c r="H490" t="s">
        <v>3198</v>
      </c>
      <c r="I490" t="s">
        <v>3198</v>
      </c>
    </row>
    <row r="491" spans="1:9" ht="12.75">
      <c r="A491">
        <f t="shared" si="7"/>
        <v>488</v>
      </c>
      <c r="B491" t="s">
        <v>2993</v>
      </c>
      <c r="C491" s="5" t="str">
        <f>LEFT(D491,3)</f>
        <v>604</v>
      </c>
      <c r="D491" s="4" t="s">
        <v>3199</v>
      </c>
      <c r="E491" t="s">
        <v>3200</v>
      </c>
      <c r="F491" t="s">
        <v>3201</v>
      </c>
      <c r="G491" t="s">
        <v>3197</v>
      </c>
      <c r="H491" t="s">
        <v>3198</v>
      </c>
      <c r="I491" t="s">
        <v>3198</v>
      </c>
    </row>
    <row r="492" spans="1:9" ht="12.75">
      <c r="A492">
        <f t="shared" si="7"/>
        <v>489</v>
      </c>
      <c r="B492" t="s">
        <v>2993</v>
      </c>
      <c r="C492" s="5" t="str">
        <f>LEFT(D492,3)</f>
        <v>604</v>
      </c>
      <c r="D492" s="4" t="s">
        <v>3202</v>
      </c>
      <c r="E492" t="s">
        <v>3201</v>
      </c>
      <c r="F492" t="s">
        <v>3201</v>
      </c>
      <c r="G492" t="s">
        <v>3197</v>
      </c>
      <c r="H492" t="s">
        <v>3198</v>
      </c>
      <c r="I492" t="s">
        <v>3198</v>
      </c>
    </row>
    <row r="493" spans="1:9" ht="12.75">
      <c r="A493">
        <f t="shared" si="7"/>
        <v>490</v>
      </c>
      <c r="B493" t="s">
        <v>2993</v>
      </c>
      <c r="C493" s="5" t="str">
        <f>LEFT(D493,3)</f>
        <v>604</v>
      </c>
      <c r="D493" s="4" t="s">
        <v>3203</v>
      </c>
      <c r="E493" t="s">
        <v>3204</v>
      </c>
      <c r="F493" t="s">
        <v>3201</v>
      </c>
      <c r="G493" t="s">
        <v>3197</v>
      </c>
      <c r="H493" t="s">
        <v>3198</v>
      </c>
      <c r="I493" t="s">
        <v>3198</v>
      </c>
    </row>
    <row r="494" spans="1:9" ht="12.75">
      <c r="A494">
        <f t="shared" si="7"/>
        <v>491</v>
      </c>
      <c r="B494" t="s">
        <v>2993</v>
      </c>
      <c r="C494" s="5" t="str">
        <f>LEFT(D494,3)</f>
        <v>604</v>
      </c>
      <c r="D494" s="4" t="s">
        <v>3300</v>
      </c>
      <c r="E494" t="s">
        <v>3301</v>
      </c>
      <c r="F494" t="s">
        <v>3302</v>
      </c>
      <c r="G494" t="s">
        <v>3197</v>
      </c>
      <c r="H494" t="s">
        <v>3198</v>
      </c>
      <c r="I494" t="s">
        <v>3198</v>
      </c>
    </row>
    <row r="495" spans="1:9" ht="12.75">
      <c r="A495">
        <f t="shared" si="7"/>
        <v>492</v>
      </c>
      <c r="B495" t="s">
        <v>2993</v>
      </c>
      <c r="C495" s="5" t="str">
        <f>LEFT(D495,3)</f>
        <v>604</v>
      </c>
      <c r="D495" s="4" t="s">
        <v>3205</v>
      </c>
      <c r="E495" t="s">
        <v>3206</v>
      </c>
      <c r="F495" t="s">
        <v>3207</v>
      </c>
      <c r="G495" t="s">
        <v>3197</v>
      </c>
      <c r="H495" t="s">
        <v>3198</v>
      </c>
      <c r="I495" t="s">
        <v>3198</v>
      </c>
    </row>
    <row r="496" spans="1:9" ht="12.75">
      <c r="A496">
        <f t="shared" si="7"/>
        <v>493</v>
      </c>
      <c r="B496" t="s">
        <v>2993</v>
      </c>
      <c r="C496" s="5" t="str">
        <f>LEFT(D496,3)</f>
        <v>604</v>
      </c>
      <c r="D496" s="4" t="s">
        <v>3303</v>
      </c>
      <c r="E496" t="s">
        <v>3304</v>
      </c>
      <c r="F496" t="s">
        <v>3305</v>
      </c>
      <c r="G496" t="s">
        <v>3197</v>
      </c>
      <c r="H496" t="s">
        <v>3198</v>
      </c>
      <c r="I496" t="s">
        <v>3198</v>
      </c>
    </row>
    <row r="497" spans="1:9" ht="12.75">
      <c r="A497">
        <f t="shared" si="7"/>
        <v>494</v>
      </c>
      <c r="B497" t="s">
        <v>2993</v>
      </c>
      <c r="C497" s="5" t="str">
        <f>LEFT(D497,3)</f>
        <v>604</v>
      </c>
      <c r="D497" s="4" t="s">
        <v>3340</v>
      </c>
      <c r="E497" t="s">
        <v>3341</v>
      </c>
      <c r="F497" t="s">
        <v>3342</v>
      </c>
      <c r="G497" t="s">
        <v>3197</v>
      </c>
      <c r="H497" t="s">
        <v>3198</v>
      </c>
      <c r="I497" t="s">
        <v>3198</v>
      </c>
    </row>
    <row r="498" spans="1:9" ht="12.75">
      <c r="A498">
        <f t="shared" si="7"/>
        <v>495</v>
      </c>
      <c r="B498" t="s">
        <v>2993</v>
      </c>
      <c r="C498" s="5" t="str">
        <f>LEFT(D498,3)</f>
        <v>604</v>
      </c>
      <c r="D498" s="4" t="s">
        <v>3208</v>
      </c>
      <c r="E498" t="s">
        <v>3209</v>
      </c>
      <c r="F498" t="s">
        <v>3210</v>
      </c>
      <c r="G498" t="s">
        <v>3197</v>
      </c>
      <c r="H498" t="s">
        <v>3198</v>
      </c>
      <c r="I498" t="s">
        <v>3198</v>
      </c>
    </row>
    <row r="499" spans="1:9" ht="12.75">
      <c r="A499">
        <f t="shared" si="7"/>
        <v>496</v>
      </c>
      <c r="B499" t="s">
        <v>2993</v>
      </c>
      <c r="C499" s="5" t="str">
        <f>LEFT(D499,3)</f>
        <v>604</v>
      </c>
      <c r="D499" s="4" t="s">
        <v>3306</v>
      </c>
      <c r="E499" t="s">
        <v>3307</v>
      </c>
      <c r="F499" t="s">
        <v>3308</v>
      </c>
      <c r="G499" t="s">
        <v>3197</v>
      </c>
      <c r="H499" t="s">
        <v>3198</v>
      </c>
      <c r="I499" t="s">
        <v>3198</v>
      </c>
    </row>
    <row r="500" spans="1:9" ht="12.75">
      <c r="A500">
        <f t="shared" si="7"/>
        <v>497</v>
      </c>
      <c r="B500" t="s">
        <v>2993</v>
      </c>
      <c r="C500" s="5" t="str">
        <f>LEFT(D500,3)</f>
        <v>604</v>
      </c>
      <c r="D500" s="4" t="s">
        <v>3309</v>
      </c>
      <c r="E500" t="s">
        <v>3310</v>
      </c>
      <c r="F500" t="s">
        <v>3311</v>
      </c>
      <c r="G500" t="s">
        <v>3197</v>
      </c>
      <c r="H500" t="s">
        <v>3198</v>
      </c>
      <c r="I500" t="s">
        <v>3198</v>
      </c>
    </row>
    <row r="501" spans="1:9" ht="12.75">
      <c r="A501">
        <f t="shared" si="7"/>
        <v>498</v>
      </c>
      <c r="B501" t="s">
        <v>2993</v>
      </c>
      <c r="C501" s="5" t="str">
        <f>LEFT(D501,3)</f>
        <v>604</v>
      </c>
      <c r="D501" s="4" t="s">
        <v>3211</v>
      </c>
      <c r="E501" t="s">
        <v>3212</v>
      </c>
      <c r="F501" t="s">
        <v>3213</v>
      </c>
      <c r="G501" t="s">
        <v>3197</v>
      </c>
      <c r="H501" t="s">
        <v>3198</v>
      </c>
      <c r="I501" t="s">
        <v>3198</v>
      </c>
    </row>
    <row r="502" spans="1:9" ht="12.75">
      <c r="A502">
        <f t="shared" si="7"/>
        <v>499</v>
      </c>
      <c r="B502" t="s">
        <v>2993</v>
      </c>
      <c r="C502" s="5" t="str">
        <f>LEFT(D502,3)</f>
        <v>604</v>
      </c>
      <c r="D502" s="4" t="s">
        <v>3214</v>
      </c>
      <c r="E502" t="s">
        <v>3215</v>
      </c>
      <c r="F502" t="s">
        <v>3216</v>
      </c>
      <c r="G502" t="s">
        <v>3197</v>
      </c>
      <c r="H502" t="s">
        <v>3198</v>
      </c>
      <c r="I502" t="s">
        <v>3198</v>
      </c>
    </row>
    <row r="503" spans="1:9" ht="12.75">
      <c r="A503">
        <f t="shared" si="7"/>
        <v>500</v>
      </c>
      <c r="B503" t="s">
        <v>2993</v>
      </c>
      <c r="C503" s="5" t="str">
        <f>LEFT(D503,3)</f>
        <v>604</v>
      </c>
      <c r="D503" s="4" t="s">
        <v>3312</v>
      </c>
      <c r="E503" t="s">
        <v>3313</v>
      </c>
      <c r="F503" t="s">
        <v>3314</v>
      </c>
      <c r="G503" t="s">
        <v>3197</v>
      </c>
      <c r="H503" t="s">
        <v>3198</v>
      </c>
      <c r="I503" t="s">
        <v>3198</v>
      </c>
    </row>
    <row r="504" spans="1:9" ht="12.75">
      <c r="A504">
        <f t="shared" si="7"/>
        <v>501</v>
      </c>
      <c r="B504" t="s">
        <v>2993</v>
      </c>
      <c r="C504" s="5" t="str">
        <f>LEFT(D504,3)</f>
        <v>604</v>
      </c>
      <c r="D504" s="4" t="s">
        <v>3315</v>
      </c>
      <c r="E504" t="s">
        <v>3316</v>
      </c>
      <c r="F504" t="s">
        <v>3317</v>
      </c>
      <c r="G504" t="s">
        <v>3197</v>
      </c>
      <c r="H504" t="s">
        <v>3198</v>
      </c>
      <c r="I504" t="s">
        <v>3198</v>
      </c>
    </row>
    <row r="505" spans="1:9" ht="12.75">
      <c r="A505">
        <f t="shared" si="7"/>
        <v>502</v>
      </c>
      <c r="B505" t="s">
        <v>2993</v>
      </c>
      <c r="C505" s="5" t="str">
        <f>LEFT(D505,3)</f>
        <v>604</v>
      </c>
      <c r="D505" s="4" t="s">
        <v>3217</v>
      </c>
      <c r="E505" t="s">
        <v>3218</v>
      </c>
      <c r="F505" t="s">
        <v>3219</v>
      </c>
      <c r="G505" t="s">
        <v>3197</v>
      </c>
      <c r="H505" t="s">
        <v>3198</v>
      </c>
      <c r="I505" t="s">
        <v>3198</v>
      </c>
    </row>
    <row r="506" spans="1:9" ht="12.75">
      <c r="A506">
        <f t="shared" si="7"/>
        <v>503</v>
      </c>
      <c r="B506" t="s">
        <v>2993</v>
      </c>
      <c r="C506" s="5" t="str">
        <f>LEFT(D506,3)</f>
        <v>604</v>
      </c>
      <c r="D506" s="4" t="s">
        <v>3220</v>
      </c>
      <c r="E506" t="s">
        <v>3221</v>
      </c>
      <c r="F506" t="s">
        <v>3222</v>
      </c>
      <c r="G506" t="s">
        <v>3197</v>
      </c>
      <c r="H506" t="s">
        <v>3198</v>
      </c>
      <c r="I506" t="s">
        <v>3198</v>
      </c>
    </row>
    <row r="507" spans="1:9" ht="12.75">
      <c r="A507">
        <f t="shared" si="7"/>
        <v>504</v>
      </c>
      <c r="B507" t="s">
        <v>2993</v>
      </c>
      <c r="C507" s="5" t="str">
        <f>LEFT(D507,3)</f>
        <v>604</v>
      </c>
      <c r="D507" s="4" t="s">
        <v>3223</v>
      </c>
      <c r="E507" t="s">
        <v>3224</v>
      </c>
      <c r="F507" t="s">
        <v>3225</v>
      </c>
      <c r="G507" t="s">
        <v>3197</v>
      </c>
      <c r="H507" t="s">
        <v>3198</v>
      </c>
      <c r="I507" t="s">
        <v>3198</v>
      </c>
    </row>
    <row r="508" spans="1:9" ht="12.75">
      <c r="A508">
        <f t="shared" si="7"/>
        <v>505</v>
      </c>
      <c r="B508" t="s">
        <v>2993</v>
      </c>
      <c r="C508" s="5" t="str">
        <f>LEFT(D508,3)</f>
        <v>604</v>
      </c>
      <c r="D508" s="4" t="s">
        <v>3318</v>
      </c>
      <c r="E508" t="s">
        <v>3319</v>
      </c>
      <c r="F508" t="s">
        <v>3320</v>
      </c>
      <c r="G508" t="s">
        <v>3197</v>
      </c>
      <c r="H508" t="s">
        <v>3198</v>
      </c>
      <c r="I508" t="s">
        <v>3198</v>
      </c>
    </row>
    <row r="509" spans="1:9" ht="12.75">
      <c r="A509">
        <f t="shared" si="7"/>
        <v>506</v>
      </c>
      <c r="B509" t="s">
        <v>2993</v>
      </c>
      <c r="C509" s="5" t="str">
        <f>LEFT(D509,3)</f>
        <v>604</v>
      </c>
      <c r="D509" s="4" t="s">
        <v>3321</v>
      </c>
      <c r="E509" t="s">
        <v>3322</v>
      </c>
      <c r="F509" t="s">
        <v>3323</v>
      </c>
      <c r="G509" t="s">
        <v>3197</v>
      </c>
      <c r="H509" t="s">
        <v>3198</v>
      </c>
      <c r="I509" t="s">
        <v>3198</v>
      </c>
    </row>
    <row r="510" spans="1:9" ht="12.75">
      <c r="A510">
        <f t="shared" si="7"/>
        <v>507</v>
      </c>
      <c r="B510" t="s">
        <v>2993</v>
      </c>
      <c r="C510" s="5" t="str">
        <f>LEFT(D510,3)</f>
        <v>604</v>
      </c>
      <c r="D510" s="4" t="s">
        <v>3324</v>
      </c>
      <c r="E510" t="s">
        <v>3325</v>
      </c>
      <c r="F510" t="s">
        <v>3325</v>
      </c>
      <c r="G510" t="s">
        <v>3197</v>
      </c>
      <c r="H510" t="s">
        <v>3198</v>
      </c>
      <c r="I510" t="s">
        <v>3198</v>
      </c>
    </row>
    <row r="511" spans="1:9" ht="12.75">
      <c r="A511">
        <f t="shared" si="7"/>
        <v>508</v>
      </c>
      <c r="B511" t="s">
        <v>2993</v>
      </c>
      <c r="C511" s="5" t="str">
        <f>LEFT(D511,3)</f>
        <v>604</v>
      </c>
      <c r="D511" s="4" t="s">
        <v>3247</v>
      </c>
      <c r="E511" t="s">
        <v>3248</v>
      </c>
      <c r="F511" t="s">
        <v>3248</v>
      </c>
      <c r="G511" t="s">
        <v>3197</v>
      </c>
      <c r="H511" t="s">
        <v>3198</v>
      </c>
      <c r="I511" t="s">
        <v>3198</v>
      </c>
    </row>
    <row r="512" spans="1:9" ht="12.75">
      <c r="A512">
        <f t="shared" si="7"/>
        <v>509</v>
      </c>
      <c r="B512" t="s">
        <v>2993</v>
      </c>
      <c r="C512" s="5" t="str">
        <f>LEFT(D512,3)</f>
        <v>604</v>
      </c>
      <c r="D512" s="4" t="s">
        <v>3226</v>
      </c>
      <c r="E512" t="s">
        <v>3227</v>
      </c>
      <c r="F512" t="s">
        <v>3228</v>
      </c>
      <c r="G512" t="s">
        <v>3197</v>
      </c>
      <c r="H512" t="s">
        <v>3198</v>
      </c>
      <c r="I512" t="s">
        <v>3198</v>
      </c>
    </row>
    <row r="513" spans="1:9" ht="12.75">
      <c r="A513">
        <f t="shared" si="7"/>
        <v>510</v>
      </c>
      <c r="B513" t="s">
        <v>2993</v>
      </c>
      <c r="C513" s="5" t="str">
        <f>LEFT(D513,3)</f>
        <v>604</v>
      </c>
      <c r="D513" s="4" t="s">
        <v>3326</v>
      </c>
      <c r="E513" t="s">
        <v>3327</v>
      </c>
      <c r="F513" t="s">
        <v>3328</v>
      </c>
      <c r="G513" t="s">
        <v>3197</v>
      </c>
      <c r="H513" t="s">
        <v>3198</v>
      </c>
      <c r="I513" t="s">
        <v>3198</v>
      </c>
    </row>
    <row r="514" spans="1:9" ht="12.75">
      <c r="A514">
        <f t="shared" si="7"/>
        <v>511</v>
      </c>
      <c r="B514" t="s">
        <v>2993</v>
      </c>
      <c r="C514" s="5" t="str">
        <f>LEFT(D514,3)</f>
        <v>604</v>
      </c>
      <c r="D514" s="4" t="s">
        <v>3329</v>
      </c>
      <c r="E514" t="s">
        <v>3330</v>
      </c>
      <c r="F514" t="s">
        <v>3331</v>
      </c>
      <c r="G514" t="s">
        <v>3197</v>
      </c>
      <c r="H514" t="s">
        <v>3198</v>
      </c>
      <c r="I514" t="s">
        <v>3198</v>
      </c>
    </row>
    <row r="515" spans="1:9" ht="12.75">
      <c r="A515">
        <f t="shared" si="7"/>
        <v>512</v>
      </c>
      <c r="B515" t="s">
        <v>2993</v>
      </c>
      <c r="C515" s="5" t="str">
        <f>LEFT(D515,3)</f>
        <v>604</v>
      </c>
      <c r="D515" s="4" t="s">
        <v>3229</v>
      </c>
      <c r="E515" t="s">
        <v>3230</v>
      </c>
      <c r="F515" t="s">
        <v>3231</v>
      </c>
      <c r="G515" t="s">
        <v>3197</v>
      </c>
      <c r="H515" t="s">
        <v>3198</v>
      </c>
      <c r="I515" t="s">
        <v>3198</v>
      </c>
    </row>
    <row r="516" spans="1:9" ht="12.75">
      <c r="A516">
        <f t="shared" si="7"/>
        <v>513</v>
      </c>
      <c r="B516" t="s">
        <v>2993</v>
      </c>
      <c r="C516" s="5" t="str">
        <f>LEFT(D516,3)</f>
        <v>604</v>
      </c>
      <c r="D516" s="4" t="s">
        <v>3332</v>
      </c>
      <c r="E516" t="s">
        <v>3333</v>
      </c>
      <c r="F516" t="s">
        <v>3334</v>
      </c>
      <c r="G516" t="s">
        <v>3197</v>
      </c>
      <c r="H516" t="s">
        <v>3198</v>
      </c>
      <c r="I516" t="s">
        <v>3198</v>
      </c>
    </row>
    <row r="517" spans="1:9" ht="12.75">
      <c r="A517">
        <f t="shared" si="7"/>
        <v>514</v>
      </c>
      <c r="B517" t="s">
        <v>2993</v>
      </c>
      <c r="C517" s="5" t="str">
        <f>LEFT(D517,3)</f>
        <v>604</v>
      </c>
      <c r="D517" s="4" t="s">
        <v>3343</v>
      </c>
      <c r="E517" t="s">
        <v>3344</v>
      </c>
      <c r="F517" t="s">
        <v>3344</v>
      </c>
      <c r="G517" t="s">
        <v>3197</v>
      </c>
      <c r="H517" t="s">
        <v>3198</v>
      </c>
      <c r="I517" t="s">
        <v>3198</v>
      </c>
    </row>
    <row r="518" spans="1:9" ht="12.75">
      <c r="A518">
        <f aca="true" t="shared" si="8" ref="A518:A581">A517+1</f>
        <v>515</v>
      </c>
      <c r="B518" t="s">
        <v>2993</v>
      </c>
      <c r="C518" s="5" t="str">
        <f>LEFT(D518,3)</f>
        <v>604</v>
      </c>
      <c r="D518" s="4" t="s">
        <v>3232</v>
      </c>
      <c r="E518" t="s">
        <v>3233</v>
      </c>
      <c r="F518" t="s">
        <v>3233</v>
      </c>
      <c r="G518" t="s">
        <v>3197</v>
      </c>
      <c r="H518" t="s">
        <v>3198</v>
      </c>
      <c r="I518" t="s">
        <v>3198</v>
      </c>
    </row>
    <row r="519" spans="1:9" ht="12.75">
      <c r="A519">
        <f t="shared" si="8"/>
        <v>516</v>
      </c>
      <c r="B519" t="s">
        <v>2993</v>
      </c>
      <c r="C519" s="5" t="str">
        <f>LEFT(D519,3)</f>
        <v>604</v>
      </c>
      <c r="D519" s="4" t="s">
        <v>3345</v>
      </c>
      <c r="E519" t="s">
        <v>3346</v>
      </c>
      <c r="F519" t="s">
        <v>3305</v>
      </c>
      <c r="G519" t="s">
        <v>3197</v>
      </c>
      <c r="H519" t="s">
        <v>3198</v>
      </c>
      <c r="I519" t="s">
        <v>3198</v>
      </c>
    </row>
    <row r="520" spans="1:9" ht="12.75">
      <c r="A520">
        <f t="shared" si="8"/>
        <v>517</v>
      </c>
      <c r="B520" t="s">
        <v>2993</v>
      </c>
      <c r="C520" s="5" t="str">
        <f>LEFT(D520,3)</f>
        <v>605</v>
      </c>
      <c r="D520" s="4" t="s">
        <v>3389</v>
      </c>
      <c r="E520" t="s">
        <v>3348</v>
      </c>
      <c r="F520" t="s">
        <v>3348</v>
      </c>
      <c r="G520" t="s">
        <v>3197</v>
      </c>
      <c r="H520" t="s">
        <v>3349</v>
      </c>
      <c r="I520" t="s">
        <v>3349</v>
      </c>
    </row>
    <row r="521" spans="1:9" ht="12.75">
      <c r="A521">
        <f t="shared" si="8"/>
        <v>518</v>
      </c>
      <c r="B521" t="s">
        <v>2993</v>
      </c>
      <c r="C521" s="5" t="str">
        <f>LEFT(D521,3)</f>
        <v>605</v>
      </c>
      <c r="D521" s="4" t="s">
        <v>3495</v>
      </c>
      <c r="E521" t="s">
        <v>3348</v>
      </c>
      <c r="F521" t="s">
        <v>3348</v>
      </c>
      <c r="G521" t="s">
        <v>3197</v>
      </c>
      <c r="H521" t="s">
        <v>3349</v>
      </c>
      <c r="I521" t="s">
        <v>3349</v>
      </c>
    </row>
    <row r="522" spans="1:9" ht="12.75">
      <c r="A522">
        <f t="shared" si="8"/>
        <v>519</v>
      </c>
      <c r="B522" t="s">
        <v>2993</v>
      </c>
      <c r="C522" s="5" t="str">
        <f>LEFT(D522,3)</f>
        <v>605</v>
      </c>
      <c r="D522" s="4" t="s">
        <v>3347</v>
      </c>
      <c r="E522" t="s">
        <v>3348</v>
      </c>
      <c r="F522" t="s">
        <v>3348</v>
      </c>
      <c r="G522" t="s">
        <v>3197</v>
      </c>
      <c r="H522" t="s">
        <v>3349</v>
      </c>
      <c r="I522" t="s">
        <v>3349</v>
      </c>
    </row>
    <row r="523" spans="1:9" ht="12.75">
      <c r="A523">
        <f t="shared" si="8"/>
        <v>520</v>
      </c>
      <c r="B523" t="s">
        <v>2993</v>
      </c>
      <c r="C523" s="5" t="str">
        <f>LEFT(D523,3)</f>
        <v>605</v>
      </c>
      <c r="D523" s="4" t="s">
        <v>3471</v>
      </c>
      <c r="E523" t="s">
        <v>3348</v>
      </c>
      <c r="F523" t="s">
        <v>3348</v>
      </c>
      <c r="G523" t="s">
        <v>3197</v>
      </c>
      <c r="H523" t="s">
        <v>3349</v>
      </c>
      <c r="I523" t="s">
        <v>3349</v>
      </c>
    </row>
    <row r="524" spans="1:9" ht="12.75">
      <c r="A524">
        <f t="shared" si="8"/>
        <v>521</v>
      </c>
      <c r="B524" t="s">
        <v>2993</v>
      </c>
      <c r="C524" s="5" t="str">
        <f>LEFT(D524,3)</f>
        <v>605</v>
      </c>
      <c r="D524" s="4" t="s">
        <v>3350</v>
      </c>
      <c r="E524" t="s">
        <v>3351</v>
      </c>
      <c r="F524" t="s">
        <v>3352</v>
      </c>
      <c r="G524" t="s">
        <v>3197</v>
      </c>
      <c r="H524" t="s">
        <v>3349</v>
      </c>
      <c r="I524" t="s">
        <v>3349</v>
      </c>
    </row>
    <row r="525" spans="1:9" ht="12.75">
      <c r="A525">
        <f t="shared" si="8"/>
        <v>522</v>
      </c>
      <c r="B525" t="s">
        <v>2993</v>
      </c>
      <c r="C525" s="5" t="str">
        <f>LEFT(D525,3)</f>
        <v>605</v>
      </c>
      <c r="D525" s="4" t="s">
        <v>3353</v>
      </c>
      <c r="E525" t="s">
        <v>3354</v>
      </c>
      <c r="F525" t="s">
        <v>3355</v>
      </c>
      <c r="G525" t="s">
        <v>3197</v>
      </c>
      <c r="H525" t="s">
        <v>3349</v>
      </c>
      <c r="I525" t="s">
        <v>3349</v>
      </c>
    </row>
    <row r="526" spans="1:9" ht="12.75">
      <c r="A526">
        <f t="shared" si="8"/>
        <v>523</v>
      </c>
      <c r="B526" t="s">
        <v>2993</v>
      </c>
      <c r="C526" s="5" t="str">
        <f>LEFT(D526,3)</f>
        <v>605</v>
      </c>
      <c r="D526" s="4" t="s">
        <v>3356</v>
      </c>
      <c r="E526" t="s">
        <v>3357</v>
      </c>
      <c r="F526" t="s">
        <v>3358</v>
      </c>
      <c r="G526" t="s">
        <v>3197</v>
      </c>
      <c r="H526" t="s">
        <v>3349</v>
      </c>
      <c r="I526" t="s">
        <v>3349</v>
      </c>
    </row>
    <row r="527" spans="1:9" ht="12.75">
      <c r="A527">
        <f t="shared" si="8"/>
        <v>524</v>
      </c>
      <c r="B527" t="s">
        <v>2993</v>
      </c>
      <c r="C527" s="5" t="str">
        <f>LEFT(D527,3)</f>
        <v>605</v>
      </c>
      <c r="D527" s="4" t="s">
        <v>3359</v>
      </c>
      <c r="E527" t="s">
        <v>3360</v>
      </c>
      <c r="F527" t="s">
        <v>3361</v>
      </c>
      <c r="G527" t="s">
        <v>3197</v>
      </c>
      <c r="H527" t="s">
        <v>3349</v>
      </c>
      <c r="I527" t="s">
        <v>3349</v>
      </c>
    </row>
    <row r="528" spans="1:9" ht="12.75">
      <c r="A528">
        <f t="shared" si="8"/>
        <v>525</v>
      </c>
      <c r="B528" t="s">
        <v>2993</v>
      </c>
      <c r="C528" s="5" t="str">
        <f>LEFT(D528,3)</f>
        <v>605</v>
      </c>
      <c r="D528" s="4" t="s">
        <v>3362</v>
      </c>
      <c r="E528" t="s">
        <v>3363</v>
      </c>
      <c r="F528" t="s">
        <v>3363</v>
      </c>
      <c r="G528" t="s">
        <v>3197</v>
      </c>
      <c r="H528" t="s">
        <v>3349</v>
      </c>
      <c r="I528" t="s">
        <v>3349</v>
      </c>
    </row>
    <row r="529" spans="1:9" ht="12.75">
      <c r="A529">
        <f t="shared" si="8"/>
        <v>526</v>
      </c>
      <c r="B529" t="s">
        <v>2993</v>
      </c>
      <c r="C529" s="5" t="str">
        <f>LEFT(D529,3)</f>
        <v>605</v>
      </c>
      <c r="D529" s="4" t="s">
        <v>3364</v>
      </c>
      <c r="E529" t="s">
        <v>3365</v>
      </c>
      <c r="F529" t="s">
        <v>3361</v>
      </c>
      <c r="G529" t="s">
        <v>3197</v>
      </c>
      <c r="H529" t="s">
        <v>3349</v>
      </c>
      <c r="I529" t="s">
        <v>3349</v>
      </c>
    </row>
    <row r="530" spans="1:9" ht="12.75">
      <c r="A530">
        <f t="shared" si="8"/>
        <v>527</v>
      </c>
      <c r="B530" t="s">
        <v>2993</v>
      </c>
      <c r="C530" s="5" t="str">
        <f>LEFT(D530,3)</f>
        <v>605</v>
      </c>
      <c r="D530" s="4" t="s">
        <v>3366</v>
      </c>
      <c r="E530" t="s">
        <v>3367</v>
      </c>
      <c r="F530" t="s">
        <v>3368</v>
      </c>
      <c r="G530" t="s">
        <v>3197</v>
      </c>
      <c r="H530" t="s">
        <v>3349</v>
      </c>
      <c r="I530" t="s">
        <v>3349</v>
      </c>
    </row>
    <row r="531" spans="1:9" ht="12.75">
      <c r="A531">
        <f t="shared" si="8"/>
        <v>528</v>
      </c>
      <c r="B531" t="s">
        <v>2993</v>
      </c>
      <c r="C531" s="5" t="str">
        <f>LEFT(D531,3)</f>
        <v>605</v>
      </c>
      <c r="D531" s="4" t="s">
        <v>3369</v>
      </c>
      <c r="E531" t="s">
        <v>3370</v>
      </c>
      <c r="F531" t="s">
        <v>3371</v>
      </c>
      <c r="G531" t="s">
        <v>3197</v>
      </c>
      <c r="H531" t="s">
        <v>3349</v>
      </c>
      <c r="I531" t="s">
        <v>3349</v>
      </c>
    </row>
    <row r="532" spans="1:9" ht="12.75">
      <c r="A532">
        <f t="shared" si="8"/>
        <v>529</v>
      </c>
      <c r="B532" t="s">
        <v>2993</v>
      </c>
      <c r="C532" s="5" t="str">
        <f>LEFT(D532,3)</f>
        <v>605</v>
      </c>
      <c r="D532" s="4" t="s">
        <v>3472</v>
      </c>
      <c r="E532" t="s">
        <v>3473</v>
      </c>
      <c r="F532" t="s">
        <v>3474</v>
      </c>
      <c r="G532" t="s">
        <v>3197</v>
      </c>
      <c r="H532" t="s">
        <v>3349</v>
      </c>
      <c r="I532" t="s">
        <v>3349</v>
      </c>
    </row>
    <row r="533" spans="1:9" ht="12.75">
      <c r="A533">
        <f t="shared" si="8"/>
        <v>530</v>
      </c>
      <c r="B533" t="s">
        <v>2993</v>
      </c>
      <c r="C533" s="5" t="str">
        <f>LEFT(D533,3)</f>
        <v>605</v>
      </c>
      <c r="D533" s="4" t="s">
        <v>3475</v>
      </c>
      <c r="E533" t="s">
        <v>3476</v>
      </c>
      <c r="F533" t="s">
        <v>3477</v>
      </c>
      <c r="G533" t="s">
        <v>3197</v>
      </c>
      <c r="H533" t="s">
        <v>3349</v>
      </c>
      <c r="I533" t="s">
        <v>3349</v>
      </c>
    </row>
    <row r="534" spans="1:9" ht="12.75">
      <c r="A534">
        <f t="shared" si="8"/>
        <v>531</v>
      </c>
      <c r="B534" t="s">
        <v>2993</v>
      </c>
      <c r="C534" s="5" t="str">
        <f>LEFT(D534,3)</f>
        <v>605</v>
      </c>
      <c r="D534" s="4" t="s">
        <v>3372</v>
      </c>
      <c r="E534" t="s">
        <v>3373</v>
      </c>
      <c r="F534" t="s">
        <v>3374</v>
      </c>
      <c r="G534" t="s">
        <v>3197</v>
      </c>
      <c r="H534" t="s">
        <v>3349</v>
      </c>
      <c r="I534" t="s">
        <v>3349</v>
      </c>
    </row>
    <row r="535" spans="1:9" ht="12.75">
      <c r="A535">
        <f t="shared" si="8"/>
        <v>532</v>
      </c>
      <c r="B535" t="s">
        <v>2993</v>
      </c>
      <c r="C535" s="5" t="str">
        <f>LEFT(D535,3)</f>
        <v>605</v>
      </c>
      <c r="D535" s="4" t="s">
        <v>3478</v>
      </c>
      <c r="E535" t="s">
        <v>3479</v>
      </c>
      <c r="F535" t="s">
        <v>3480</v>
      </c>
      <c r="G535" t="s">
        <v>3197</v>
      </c>
      <c r="H535" t="s">
        <v>3349</v>
      </c>
      <c r="I535" t="s">
        <v>3349</v>
      </c>
    </row>
    <row r="536" spans="1:9" ht="12.75">
      <c r="A536">
        <f t="shared" si="8"/>
        <v>533</v>
      </c>
      <c r="B536" t="s">
        <v>2993</v>
      </c>
      <c r="C536" s="5" t="str">
        <f>LEFT(D536,3)</f>
        <v>605</v>
      </c>
      <c r="D536" s="4" t="s">
        <v>3375</v>
      </c>
      <c r="E536" t="s">
        <v>3376</v>
      </c>
      <c r="F536" t="s">
        <v>3377</v>
      </c>
      <c r="G536" t="s">
        <v>3197</v>
      </c>
      <c r="H536" t="s">
        <v>3349</v>
      </c>
      <c r="I536" t="s">
        <v>3349</v>
      </c>
    </row>
    <row r="537" spans="1:9" ht="12.75">
      <c r="A537">
        <f t="shared" si="8"/>
        <v>534</v>
      </c>
      <c r="B537" t="s">
        <v>2993</v>
      </c>
      <c r="C537" s="5" t="str">
        <f>LEFT(D537,3)</f>
        <v>605</v>
      </c>
      <c r="D537" s="4" t="s">
        <v>3378</v>
      </c>
      <c r="E537" t="s">
        <v>3379</v>
      </c>
      <c r="F537" t="s">
        <v>3380</v>
      </c>
      <c r="G537" t="s">
        <v>3197</v>
      </c>
      <c r="H537" t="s">
        <v>3349</v>
      </c>
      <c r="I537" t="s">
        <v>3349</v>
      </c>
    </row>
    <row r="538" spans="1:9" ht="12.75">
      <c r="A538">
        <f t="shared" si="8"/>
        <v>535</v>
      </c>
      <c r="B538" t="s">
        <v>2993</v>
      </c>
      <c r="C538" s="5" t="str">
        <f>LEFT(D538,3)</f>
        <v>605</v>
      </c>
      <c r="D538" s="4" t="s">
        <v>3481</v>
      </c>
      <c r="E538" t="s">
        <v>3482</v>
      </c>
      <c r="F538" t="s">
        <v>3483</v>
      </c>
      <c r="G538" t="s">
        <v>3197</v>
      </c>
      <c r="H538" t="s">
        <v>3349</v>
      </c>
      <c r="I538" t="s">
        <v>3349</v>
      </c>
    </row>
    <row r="539" spans="1:9" ht="12.75">
      <c r="A539">
        <f t="shared" si="8"/>
        <v>536</v>
      </c>
      <c r="B539" t="s">
        <v>2993</v>
      </c>
      <c r="C539" s="5" t="str">
        <f>LEFT(D539,3)</f>
        <v>605</v>
      </c>
      <c r="D539" s="4" t="s">
        <v>3496</v>
      </c>
      <c r="E539" t="s">
        <v>3497</v>
      </c>
      <c r="F539" t="s">
        <v>3498</v>
      </c>
      <c r="G539" t="s">
        <v>3197</v>
      </c>
      <c r="H539" t="s">
        <v>3349</v>
      </c>
      <c r="I539" t="s">
        <v>3349</v>
      </c>
    </row>
    <row r="540" spans="1:9" ht="12.75">
      <c r="A540">
        <f t="shared" si="8"/>
        <v>537</v>
      </c>
      <c r="B540" t="s">
        <v>2993</v>
      </c>
      <c r="C540" s="5" t="str">
        <f>LEFT(D540,3)</f>
        <v>605</v>
      </c>
      <c r="D540" s="4" t="s">
        <v>3484</v>
      </c>
      <c r="E540" t="s">
        <v>3007</v>
      </c>
      <c r="F540" t="s">
        <v>3008</v>
      </c>
      <c r="G540" t="s">
        <v>3197</v>
      </c>
      <c r="H540" t="s">
        <v>3349</v>
      </c>
      <c r="I540" t="s">
        <v>3349</v>
      </c>
    </row>
    <row r="541" spans="1:9" ht="12.75">
      <c r="A541">
        <f t="shared" si="8"/>
        <v>538</v>
      </c>
      <c r="B541" t="s">
        <v>2993</v>
      </c>
      <c r="C541" s="5" t="str">
        <f>LEFT(D541,3)</f>
        <v>605</v>
      </c>
      <c r="D541" s="4" t="s">
        <v>3381</v>
      </c>
      <c r="E541" t="s">
        <v>3382</v>
      </c>
      <c r="F541" t="s">
        <v>3383</v>
      </c>
      <c r="G541" t="s">
        <v>3197</v>
      </c>
      <c r="H541" t="s">
        <v>3349</v>
      </c>
      <c r="I541" t="s">
        <v>3349</v>
      </c>
    </row>
    <row r="542" spans="1:9" ht="12.75">
      <c r="A542">
        <f t="shared" si="8"/>
        <v>539</v>
      </c>
      <c r="B542" t="s">
        <v>2993</v>
      </c>
      <c r="C542" s="5" t="str">
        <f>LEFT(D542,3)</f>
        <v>605</v>
      </c>
      <c r="D542" s="4" t="s">
        <v>3499</v>
      </c>
      <c r="E542" t="s">
        <v>3500</v>
      </c>
      <c r="F542" t="s">
        <v>3501</v>
      </c>
      <c r="G542" t="s">
        <v>3197</v>
      </c>
      <c r="H542" t="s">
        <v>3349</v>
      </c>
      <c r="I542" t="s">
        <v>3349</v>
      </c>
    </row>
    <row r="543" spans="1:9" ht="12.75">
      <c r="A543">
        <f t="shared" si="8"/>
        <v>540</v>
      </c>
      <c r="B543" t="s">
        <v>2993</v>
      </c>
      <c r="C543" s="5" t="str">
        <f>LEFT(D543,3)</f>
        <v>605</v>
      </c>
      <c r="D543" s="4" t="s">
        <v>3390</v>
      </c>
      <c r="E543" t="s">
        <v>3391</v>
      </c>
      <c r="F543" t="s">
        <v>3392</v>
      </c>
      <c r="G543" t="s">
        <v>3197</v>
      </c>
      <c r="H543" t="s">
        <v>3349</v>
      </c>
      <c r="I543" t="s">
        <v>3349</v>
      </c>
    </row>
    <row r="544" spans="1:9" ht="12.75">
      <c r="A544">
        <f t="shared" si="8"/>
        <v>541</v>
      </c>
      <c r="B544" t="s">
        <v>2993</v>
      </c>
      <c r="C544" s="5" t="str">
        <f>LEFT(D544,3)</f>
        <v>605</v>
      </c>
      <c r="D544" s="4" t="s">
        <v>3485</v>
      </c>
      <c r="E544" t="s">
        <v>3486</v>
      </c>
      <c r="F544" t="s">
        <v>3487</v>
      </c>
      <c r="G544" t="s">
        <v>3197</v>
      </c>
      <c r="H544" t="s">
        <v>3349</v>
      </c>
      <c r="I544" t="s">
        <v>3349</v>
      </c>
    </row>
    <row r="545" spans="1:9" ht="12.75">
      <c r="A545">
        <f t="shared" si="8"/>
        <v>542</v>
      </c>
      <c r="B545" t="s">
        <v>2993</v>
      </c>
      <c r="C545" s="5" t="str">
        <f>LEFT(D545,3)</f>
        <v>605</v>
      </c>
      <c r="D545" s="4" t="s">
        <v>3488</v>
      </c>
      <c r="E545" t="s">
        <v>3489</v>
      </c>
      <c r="F545" t="s">
        <v>3490</v>
      </c>
      <c r="G545" t="s">
        <v>3197</v>
      </c>
      <c r="H545" t="s">
        <v>3349</v>
      </c>
      <c r="I545" t="s">
        <v>3349</v>
      </c>
    </row>
    <row r="546" spans="1:9" ht="12.75">
      <c r="A546">
        <f t="shared" si="8"/>
        <v>543</v>
      </c>
      <c r="B546" t="s">
        <v>2993</v>
      </c>
      <c r="C546" s="5" t="str">
        <f>LEFT(D546,3)</f>
        <v>605</v>
      </c>
      <c r="D546" s="4" t="s">
        <v>3491</v>
      </c>
      <c r="E546" t="s">
        <v>3492</v>
      </c>
      <c r="F546" t="s">
        <v>3493</v>
      </c>
      <c r="G546" t="s">
        <v>3197</v>
      </c>
      <c r="H546" t="s">
        <v>3349</v>
      </c>
      <c r="I546" t="s">
        <v>3349</v>
      </c>
    </row>
    <row r="547" spans="1:9" ht="12.75">
      <c r="A547">
        <f t="shared" si="8"/>
        <v>544</v>
      </c>
      <c r="B547" t="s">
        <v>2993</v>
      </c>
      <c r="C547" s="5" t="str">
        <f>LEFT(D547,3)</f>
        <v>605</v>
      </c>
      <c r="D547" s="4" t="s">
        <v>3384</v>
      </c>
      <c r="E547" t="s">
        <v>3385</v>
      </c>
      <c r="F547" t="s">
        <v>3386</v>
      </c>
      <c r="G547" t="s">
        <v>3197</v>
      </c>
      <c r="H547" t="s">
        <v>3349</v>
      </c>
      <c r="I547" t="s">
        <v>3349</v>
      </c>
    </row>
    <row r="548" spans="1:9" ht="12.75">
      <c r="A548">
        <f t="shared" si="8"/>
        <v>545</v>
      </c>
      <c r="B548" t="s">
        <v>2993</v>
      </c>
      <c r="C548" s="5" t="str">
        <f>LEFT(D548,3)</f>
        <v>605</v>
      </c>
      <c r="D548" s="4" t="s">
        <v>3387</v>
      </c>
      <c r="E548" t="s">
        <v>3388</v>
      </c>
      <c r="F548" t="s">
        <v>3388</v>
      </c>
      <c r="G548" t="s">
        <v>3197</v>
      </c>
      <c r="H548" t="s">
        <v>3349</v>
      </c>
      <c r="I548" t="s">
        <v>3349</v>
      </c>
    </row>
    <row r="549" spans="1:9" ht="12.75">
      <c r="A549">
        <f t="shared" si="8"/>
        <v>546</v>
      </c>
      <c r="B549" t="s">
        <v>2993</v>
      </c>
      <c r="C549" s="5" t="str">
        <f>LEFT(D549,3)</f>
        <v>605</v>
      </c>
      <c r="D549" s="4" t="s">
        <v>3502</v>
      </c>
      <c r="E549" t="s">
        <v>3503</v>
      </c>
      <c r="F549" t="s">
        <v>3388</v>
      </c>
      <c r="G549" t="s">
        <v>3197</v>
      </c>
      <c r="H549" t="s">
        <v>3349</v>
      </c>
      <c r="I549" t="s">
        <v>3349</v>
      </c>
    </row>
    <row r="550" spans="1:9" ht="12.75">
      <c r="A550">
        <f t="shared" si="8"/>
        <v>547</v>
      </c>
      <c r="B550" t="s">
        <v>2993</v>
      </c>
      <c r="C550" s="5" t="str">
        <f>LEFT(D550,3)</f>
        <v>605</v>
      </c>
      <c r="D550" s="4" t="s">
        <v>3494</v>
      </c>
      <c r="E550" t="s">
        <v>3388</v>
      </c>
      <c r="F550" t="s">
        <v>3388</v>
      </c>
      <c r="G550" t="s">
        <v>3197</v>
      </c>
      <c r="H550" t="s">
        <v>3349</v>
      </c>
      <c r="I550" t="s">
        <v>3349</v>
      </c>
    </row>
    <row r="551" spans="1:9" ht="12.75">
      <c r="A551">
        <f t="shared" si="8"/>
        <v>548</v>
      </c>
      <c r="B551" t="s">
        <v>2993</v>
      </c>
      <c r="C551" s="5" t="str">
        <f>LEFT(D551,3)</f>
        <v>605</v>
      </c>
      <c r="D551" s="4" t="s">
        <v>3504</v>
      </c>
      <c r="E551" t="s">
        <v>3505</v>
      </c>
      <c r="F551" t="s">
        <v>3505</v>
      </c>
      <c r="G551" t="s">
        <v>3197</v>
      </c>
      <c r="H551" t="s">
        <v>3349</v>
      </c>
      <c r="I551" t="s">
        <v>3349</v>
      </c>
    </row>
    <row r="552" spans="1:9" ht="12.75">
      <c r="A552">
        <f t="shared" si="8"/>
        <v>549</v>
      </c>
      <c r="B552" t="s">
        <v>2993</v>
      </c>
      <c r="C552" s="5" t="str">
        <f>LEFT(D552,3)</f>
        <v>605</v>
      </c>
      <c r="D552" s="4" t="s">
        <v>3506</v>
      </c>
      <c r="E552" t="s">
        <v>3505</v>
      </c>
      <c r="F552" t="s">
        <v>3505</v>
      </c>
      <c r="G552" t="s">
        <v>3197</v>
      </c>
      <c r="H552" t="s">
        <v>3349</v>
      </c>
      <c r="I552" t="s">
        <v>3349</v>
      </c>
    </row>
    <row r="553" spans="1:9" ht="12.75">
      <c r="A553">
        <f t="shared" si="8"/>
        <v>550</v>
      </c>
      <c r="B553" t="s">
        <v>2993</v>
      </c>
      <c r="C553" s="5" t="str">
        <f>LEFT(D553,3)</f>
        <v>606</v>
      </c>
      <c r="D553" s="4" t="s">
        <v>3335</v>
      </c>
      <c r="E553" t="s">
        <v>3336</v>
      </c>
      <c r="F553" t="s">
        <v>3236</v>
      </c>
      <c r="G553" t="s">
        <v>3237</v>
      </c>
      <c r="H553" t="s">
        <v>3241</v>
      </c>
      <c r="I553" t="s">
        <v>3198</v>
      </c>
    </row>
    <row r="554" spans="1:9" ht="12.75">
      <c r="A554">
        <f t="shared" si="8"/>
        <v>551</v>
      </c>
      <c r="B554" t="s">
        <v>2993</v>
      </c>
      <c r="C554" s="5" t="str">
        <f>LEFT(D554,3)</f>
        <v>606</v>
      </c>
      <c r="D554" s="4" t="s">
        <v>3234</v>
      </c>
      <c r="E554" t="s">
        <v>3235</v>
      </c>
      <c r="F554" t="s">
        <v>3236</v>
      </c>
      <c r="G554" t="s">
        <v>3237</v>
      </c>
      <c r="H554" t="s">
        <v>3238</v>
      </c>
      <c r="I554" t="s">
        <v>3198</v>
      </c>
    </row>
    <row r="555" spans="1:9" ht="12.75">
      <c r="A555">
        <f t="shared" si="8"/>
        <v>552</v>
      </c>
      <c r="B555" t="s">
        <v>2993</v>
      </c>
      <c r="C555" s="5" t="str">
        <f>LEFT(D555,3)</f>
        <v>606</v>
      </c>
      <c r="D555" s="4" t="s">
        <v>3239</v>
      </c>
      <c r="E555" t="s">
        <v>3240</v>
      </c>
      <c r="F555" t="s">
        <v>3236</v>
      </c>
      <c r="G555" t="s">
        <v>3237</v>
      </c>
      <c r="H555" t="s">
        <v>3241</v>
      </c>
      <c r="I555" t="s">
        <v>3198</v>
      </c>
    </row>
    <row r="556" spans="1:9" ht="12.75">
      <c r="A556">
        <f t="shared" si="8"/>
        <v>553</v>
      </c>
      <c r="B556" t="s">
        <v>2993</v>
      </c>
      <c r="C556" s="5" t="str">
        <f>LEFT(D556,3)</f>
        <v>606</v>
      </c>
      <c r="D556" s="4" t="s">
        <v>3337</v>
      </c>
      <c r="E556" t="s">
        <v>3336</v>
      </c>
      <c r="F556" t="s">
        <v>3236</v>
      </c>
      <c r="G556" t="s">
        <v>3237</v>
      </c>
      <c r="H556" t="s">
        <v>3241</v>
      </c>
      <c r="I556" t="s">
        <v>3198</v>
      </c>
    </row>
    <row r="557" spans="1:9" ht="12.75">
      <c r="A557">
        <f t="shared" si="8"/>
        <v>554</v>
      </c>
      <c r="B557" t="s">
        <v>2993</v>
      </c>
      <c r="C557" s="5" t="str">
        <f>LEFT(D557,3)</f>
        <v>606</v>
      </c>
      <c r="D557" s="4" t="s">
        <v>3242</v>
      </c>
      <c r="E557" t="s">
        <v>3243</v>
      </c>
      <c r="F557" t="s">
        <v>3244</v>
      </c>
      <c r="G557" t="s">
        <v>3237</v>
      </c>
      <c r="H557" t="s">
        <v>3238</v>
      </c>
      <c r="I557" t="s">
        <v>3198</v>
      </c>
    </row>
    <row r="558" spans="1:9" ht="12.75">
      <c r="A558">
        <f t="shared" si="8"/>
        <v>555</v>
      </c>
      <c r="B558" t="s">
        <v>2993</v>
      </c>
      <c r="C558" s="5" t="str">
        <f>LEFT(D558,3)</f>
        <v>606</v>
      </c>
      <c r="D558" s="4" t="s">
        <v>3338</v>
      </c>
      <c r="E558" t="s">
        <v>3339</v>
      </c>
      <c r="F558" t="s">
        <v>3236</v>
      </c>
      <c r="G558" t="s">
        <v>3237</v>
      </c>
      <c r="H558" t="s">
        <v>3241</v>
      </c>
      <c r="I558" t="s">
        <v>3198</v>
      </c>
    </row>
    <row r="559" spans="1:9" ht="12.75">
      <c r="A559">
        <f t="shared" si="8"/>
        <v>556</v>
      </c>
      <c r="B559" t="s">
        <v>2993</v>
      </c>
      <c r="C559" s="5" t="str">
        <f>LEFT(D559,3)</f>
        <v>606</v>
      </c>
      <c r="D559" s="4" t="s">
        <v>3245</v>
      </c>
      <c r="E559" t="s">
        <v>3246</v>
      </c>
      <c r="F559" t="s">
        <v>3244</v>
      </c>
      <c r="G559" t="s">
        <v>3237</v>
      </c>
      <c r="H559" t="s">
        <v>3238</v>
      </c>
      <c r="I559" t="s">
        <v>3198</v>
      </c>
    </row>
    <row r="560" spans="1:9" ht="12.75">
      <c r="A560">
        <f t="shared" si="8"/>
        <v>557</v>
      </c>
      <c r="B560" t="s">
        <v>3562</v>
      </c>
      <c r="C560" s="5" t="str">
        <f>LEFT(D560,3)</f>
        <v>010</v>
      </c>
      <c r="D560" s="5" t="s">
        <v>4009</v>
      </c>
      <c r="E560" t="s">
        <v>4010</v>
      </c>
      <c r="F560" t="s">
        <v>4010</v>
      </c>
      <c r="G560" t="s">
        <v>3680</v>
      </c>
      <c r="H560" t="s">
        <v>3889</v>
      </c>
      <c r="I560" t="s">
        <v>3890</v>
      </c>
    </row>
    <row r="561" spans="1:9" ht="12.75">
      <c r="A561">
        <f t="shared" si="8"/>
        <v>558</v>
      </c>
      <c r="B561" t="s">
        <v>3562</v>
      </c>
      <c r="C561" s="5" t="str">
        <f>LEFT(D561,3)</f>
        <v>010</v>
      </c>
      <c r="D561" s="5" t="s">
        <v>3887</v>
      </c>
      <c r="E561" t="s">
        <v>3888</v>
      </c>
      <c r="F561" t="s">
        <v>3888</v>
      </c>
      <c r="G561" t="s">
        <v>3680</v>
      </c>
      <c r="H561" t="s">
        <v>3889</v>
      </c>
      <c r="I561" t="s">
        <v>3890</v>
      </c>
    </row>
    <row r="562" spans="1:9" ht="12.75">
      <c r="A562">
        <f t="shared" si="8"/>
        <v>559</v>
      </c>
      <c r="B562" t="s">
        <v>3562</v>
      </c>
      <c r="C562" s="5" t="str">
        <f>LEFT(D562,3)</f>
        <v>010</v>
      </c>
      <c r="D562" s="5" t="s">
        <v>3891</v>
      </c>
      <c r="E562" t="s">
        <v>3892</v>
      </c>
      <c r="F562" t="s">
        <v>3892</v>
      </c>
      <c r="G562" t="s">
        <v>3680</v>
      </c>
      <c r="H562" t="s">
        <v>3889</v>
      </c>
      <c r="I562" t="s">
        <v>3890</v>
      </c>
    </row>
    <row r="563" spans="1:9" ht="12.75">
      <c r="A563">
        <f t="shared" si="8"/>
        <v>560</v>
      </c>
      <c r="B563" t="s">
        <v>3562</v>
      </c>
      <c r="C563" s="5" t="str">
        <f>LEFT(D563,3)</f>
        <v>010</v>
      </c>
      <c r="D563" s="5" t="s">
        <v>3893</v>
      </c>
      <c r="E563" t="s">
        <v>3892</v>
      </c>
      <c r="F563" t="s">
        <v>3892</v>
      </c>
      <c r="G563" t="s">
        <v>3680</v>
      </c>
      <c r="H563" t="s">
        <v>3889</v>
      </c>
      <c r="I563" t="s">
        <v>3890</v>
      </c>
    </row>
    <row r="564" spans="1:9" ht="12.75">
      <c r="A564">
        <f t="shared" si="8"/>
        <v>561</v>
      </c>
      <c r="B564" t="s">
        <v>3562</v>
      </c>
      <c r="C564" s="5" t="str">
        <f>LEFT(D564,3)</f>
        <v>010</v>
      </c>
      <c r="D564" s="5" t="s">
        <v>3894</v>
      </c>
      <c r="E564" t="s">
        <v>3892</v>
      </c>
      <c r="F564" t="s">
        <v>3892</v>
      </c>
      <c r="G564" t="s">
        <v>3680</v>
      </c>
      <c r="H564" t="s">
        <v>3889</v>
      </c>
      <c r="I564" t="s">
        <v>3890</v>
      </c>
    </row>
    <row r="565" spans="1:9" ht="12.75">
      <c r="A565">
        <f t="shared" si="8"/>
        <v>562</v>
      </c>
      <c r="B565" t="s">
        <v>3562</v>
      </c>
      <c r="C565" s="5" t="str">
        <f>LEFT(D565,3)</f>
        <v>010</v>
      </c>
      <c r="D565" s="5" t="s">
        <v>3895</v>
      </c>
      <c r="E565" t="s">
        <v>3896</v>
      </c>
      <c r="F565" t="s">
        <v>3896</v>
      </c>
      <c r="G565" t="s">
        <v>3680</v>
      </c>
      <c r="H565" t="s">
        <v>3889</v>
      </c>
      <c r="I565" t="s">
        <v>3890</v>
      </c>
    </row>
    <row r="566" spans="1:9" ht="12.75">
      <c r="A566">
        <f t="shared" si="8"/>
        <v>563</v>
      </c>
      <c r="B566" t="s">
        <v>3562</v>
      </c>
      <c r="C566" s="5" t="str">
        <f>LEFT(D566,3)</f>
        <v>010</v>
      </c>
      <c r="D566" s="5" t="s">
        <v>3897</v>
      </c>
      <c r="E566" t="s">
        <v>3898</v>
      </c>
      <c r="F566" t="s">
        <v>3898</v>
      </c>
      <c r="G566" t="s">
        <v>3680</v>
      </c>
      <c r="H566" t="s">
        <v>3889</v>
      </c>
      <c r="I566" t="s">
        <v>3890</v>
      </c>
    </row>
    <row r="567" spans="1:9" ht="12.75">
      <c r="A567">
        <f t="shared" si="8"/>
        <v>564</v>
      </c>
      <c r="B567" t="s">
        <v>3562</v>
      </c>
      <c r="C567" s="5" t="str">
        <f>LEFT(D567,3)</f>
        <v>010</v>
      </c>
      <c r="D567" s="5" t="s">
        <v>4011</v>
      </c>
      <c r="E567" t="s">
        <v>4012</v>
      </c>
      <c r="F567" t="s">
        <v>4010</v>
      </c>
      <c r="G567" t="s">
        <v>3680</v>
      </c>
      <c r="H567" t="s">
        <v>3889</v>
      </c>
      <c r="I567" t="s">
        <v>3890</v>
      </c>
    </row>
    <row r="568" spans="1:9" ht="12.75">
      <c r="A568">
        <f t="shared" si="8"/>
        <v>565</v>
      </c>
      <c r="B568" t="s">
        <v>3562</v>
      </c>
      <c r="C568" s="5" t="str">
        <f>LEFT(D568,3)</f>
        <v>010</v>
      </c>
      <c r="D568" s="5" t="s">
        <v>3899</v>
      </c>
      <c r="E568" t="s">
        <v>3900</v>
      </c>
      <c r="F568" t="s">
        <v>3900</v>
      </c>
      <c r="G568" t="s">
        <v>3680</v>
      </c>
      <c r="H568" t="s">
        <v>3889</v>
      </c>
      <c r="I568" t="s">
        <v>3890</v>
      </c>
    </row>
    <row r="569" spans="1:9" ht="12.75">
      <c r="A569">
        <f t="shared" si="8"/>
        <v>566</v>
      </c>
      <c r="B569" t="s">
        <v>3562</v>
      </c>
      <c r="C569" s="5" t="str">
        <f>LEFT(D569,3)</f>
        <v>010</v>
      </c>
      <c r="D569" s="5" t="s">
        <v>4013</v>
      </c>
      <c r="E569" t="s">
        <v>4014</v>
      </c>
      <c r="F569" t="s">
        <v>4015</v>
      </c>
      <c r="G569" t="s">
        <v>3680</v>
      </c>
      <c r="H569" t="s">
        <v>3889</v>
      </c>
      <c r="I569" t="s">
        <v>3890</v>
      </c>
    </row>
    <row r="570" spans="1:9" ht="12.75">
      <c r="A570">
        <f t="shared" si="8"/>
        <v>567</v>
      </c>
      <c r="B570" t="s">
        <v>3562</v>
      </c>
      <c r="C570" s="5" t="str">
        <f>LEFT(D570,3)</f>
        <v>010</v>
      </c>
      <c r="D570" s="5" t="s">
        <v>3901</v>
      </c>
      <c r="E570" t="s">
        <v>3902</v>
      </c>
      <c r="F570" t="s">
        <v>3902</v>
      </c>
      <c r="G570" t="s">
        <v>3680</v>
      </c>
      <c r="H570" t="s">
        <v>3889</v>
      </c>
      <c r="I570" t="s">
        <v>3890</v>
      </c>
    </row>
    <row r="571" spans="1:9" ht="12.75">
      <c r="A571">
        <f t="shared" si="8"/>
        <v>568</v>
      </c>
      <c r="B571" t="s">
        <v>3562</v>
      </c>
      <c r="C571" s="5" t="str">
        <f>LEFT(D571,3)</f>
        <v>010</v>
      </c>
      <c r="D571" s="5" t="s">
        <v>3903</v>
      </c>
      <c r="E571" t="s">
        <v>3904</v>
      </c>
      <c r="F571" t="s">
        <v>3896</v>
      </c>
      <c r="G571" t="s">
        <v>3680</v>
      </c>
      <c r="H571" t="s">
        <v>3889</v>
      </c>
      <c r="I571" t="s">
        <v>3890</v>
      </c>
    </row>
    <row r="572" spans="1:9" ht="12.75">
      <c r="A572">
        <f t="shared" si="8"/>
        <v>569</v>
      </c>
      <c r="B572" t="s">
        <v>3562</v>
      </c>
      <c r="C572" s="5" t="str">
        <f>LEFT(D572,3)</f>
        <v>010</v>
      </c>
      <c r="D572" s="5" t="s">
        <v>3905</v>
      </c>
      <c r="E572" t="s">
        <v>3906</v>
      </c>
      <c r="F572" t="s">
        <v>3906</v>
      </c>
      <c r="G572" t="s">
        <v>3680</v>
      </c>
      <c r="H572" t="s">
        <v>3889</v>
      </c>
      <c r="I572" t="s">
        <v>3890</v>
      </c>
    </row>
    <row r="573" spans="1:9" ht="12.75">
      <c r="A573">
        <f t="shared" si="8"/>
        <v>570</v>
      </c>
      <c r="B573" t="s">
        <v>3562</v>
      </c>
      <c r="C573" s="5" t="str">
        <f>LEFT(D573,3)</f>
        <v>010</v>
      </c>
      <c r="D573" s="5" t="s">
        <v>4016</v>
      </c>
      <c r="E573" t="s">
        <v>4017</v>
      </c>
      <c r="F573" t="s">
        <v>4017</v>
      </c>
      <c r="G573" t="s">
        <v>3680</v>
      </c>
      <c r="H573" t="s">
        <v>3889</v>
      </c>
      <c r="I573" t="s">
        <v>3890</v>
      </c>
    </row>
    <row r="574" spans="1:9" ht="12.75">
      <c r="A574">
        <f t="shared" si="8"/>
        <v>571</v>
      </c>
      <c r="B574" t="s">
        <v>3562</v>
      </c>
      <c r="C574" s="5" t="str">
        <f>LEFT(D574,3)</f>
        <v>010</v>
      </c>
      <c r="D574" s="5" t="s">
        <v>3907</v>
      </c>
      <c r="E574" t="s">
        <v>3908</v>
      </c>
      <c r="F574" t="s">
        <v>3909</v>
      </c>
      <c r="G574" t="s">
        <v>3680</v>
      </c>
      <c r="H574" t="s">
        <v>3889</v>
      </c>
      <c r="I574" t="s">
        <v>3890</v>
      </c>
    </row>
    <row r="575" spans="1:9" ht="12.75">
      <c r="A575">
        <f t="shared" si="8"/>
        <v>572</v>
      </c>
      <c r="B575" t="s">
        <v>3562</v>
      </c>
      <c r="C575" s="5" t="str">
        <f>LEFT(D575,3)</f>
        <v>010</v>
      </c>
      <c r="D575" s="5" t="s">
        <v>4018</v>
      </c>
      <c r="E575" t="s">
        <v>4015</v>
      </c>
      <c r="F575" t="s">
        <v>4015</v>
      </c>
      <c r="G575" t="s">
        <v>3680</v>
      </c>
      <c r="H575" t="s">
        <v>3889</v>
      </c>
      <c r="I575" t="s">
        <v>3890</v>
      </c>
    </row>
    <row r="576" spans="1:9" ht="12.75">
      <c r="A576">
        <f t="shared" si="8"/>
        <v>573</v>
      </c>
      <c r="B576" t="s">
        <v>3562</v>
      </c>
      <c r="C576" s="5" t="str">
        <f>LEFT(D576,3)</f>
        <v>011</v>
      </c>
      <c r="D576" s="5" t="s">
        <v>3910</v>
      </c>
      <c r="E576" t="s">
        <v>3911</v>
      </c>
      <c r="F576" t="s">
        <v>3909</v>
      </c>
      <c r="G576" t="s">
        <v>3680</v>
      </c>
      <c r="H576" t="s">
        <v>3889</v>
      </c>
      <c r="I576" t="s">
        <v>3890</v>
      </c>
    </row>
    <row r="577" spans="1:9" ht="12.75">
      <c r="A577">
        <f t="shared" si="8"/>
        <v>574</v>
      </c>
      <c r="B577" t="s">
        <v>3562</v>
      </c>
      <c r="C577" s="5" t="str">
        <f>LEFT(D577,3)</f>
        <v>011</v>
      </c>
      <c r="D577" s="5" t="s">
        <v>4019</v>
      </c>
      <c r="E577" t="s">
        <v>3908</v>
      </c>
      <c r="F577" t="s">
        <v>3909</v>
      </c>
      <c r="G577" t="s">
        <v>3680</v>
      </c>
      <c r="H577" t="s">
        <v>3889</v>
      </c>
      <c r="I577" t="s">
        <v>3890</v>
      </c>
    </row>
    <row r="578" spans="1:9" ht="12.75">
      <c r="A578">
        <f t="shared" si="8"/>
        <v>575</v>
      </c>
      <c r="B578" t="s">
        <v>3562</v>
      </c>
      <c r="C578" s="5" t="str">
        <f>LEFT(D578,3)</f>
        <v>011</v>
      </c>
      <c r="D578" s="5" t="s">
        <v>3912</v>
      </c>
      <c r="E578" t="s">
        <v>3908</v>
      </c>
      <c r="F578" t="s">
        <v>3909</v>
      </c>
      <c r="G578" t="s">
        <v>3680</v>
      </c>
      <c r="H578" t="s">
        <v>3889</v>
      </c>
      <c r="I578" t="s">
        <v>3890</v>
      </c>
    </row>
    <row r="579" spans="1:9" ht="12.75">
      <c r="A579">
        <f t="shared" si="8"/>
        <v>576</v>
      </c>
      <c r="B579" t="s">
        <v>3562</v>
      </c>
      <c r="C579" s="5" t="str">
        <f>LEFT(D579,3)</f>
        <v>011</v>
      </c>
      <c r="D579" s="5" t="s">
        <v>3913</v>
      </c>
      <c r="E579" t="s">
        <v>3898</v>
      </c>
      <c r="F579" t="s">
        <v>3898</v>
      </c>
      <c r="G579" t="s">
        <v>3680</v>
      </c>
      <c r="H579" t="s">
        <v>3889</v>
      </c>
      <c r="I579" t="s">
        <v>3890</v>
      </c>
    </row>
    <row r="580" spans="1:9" ht="12.75">
      <c r="A580">
        <f t="shared" si="8"/>
        <v>577</v>
      </c>
      <c r="B580" t="s">
        <v>3562</v>
      </c>
      <c r="C580" s="5" t="str">
        <f>LEFT(D580,3)</f>
        <v>011</v>
      </c>
      <c r="D580" s="5" t="s">
        <v>3914</v>
      </c>
      <c r="E580" t="s">
        <v>3908</v>
      </c>
      <c r="F580" t="s">
        <v>3909</v>
      </c>
      <c r="G580" t="s">
        <v>3680</v>
      </c>
      <c r="H580" t="s">
        <v>3889</v>
      </c>
      <c r="I580" t="s">
        <v>3890</v>
      </c>
    </row>
    <row r="581" spans="1:9" ht="12.75">
      <c r="A581">
        <f t="shared" si="8"/>
        <v>578</v>
      </c>
      <c r="B581" t="s">
        <v>3562</v>
      </c>
      <c r="C581" s="5" t="str">
        <f>LEFT(D581,3)</f>
        <v>011</v>
      </c>
      <c r="D581" s="5" t="s">
        <v>3915</v>
      </c>
      <c r="E581" t="s">
        <v>3916</v>
      </c>
      <c r="F581" t="s">
        <v>3909</v>
      </c>
      <c r="G581" t="s">
        <v>3680</v>
      </c>
      <c r="H581" t="s">
        <v>3889</v>
      </c>
      <c r="I581" t="s">
        <v>3890</v>
      </c>
    </row>
    <row r="582" spans="1:9" ht="12.75">
      <c r="A582">
        <f aca="true" t="shared" si="9" ref="A582:A645">A581+1</f>
        <v>579</v>
      </c>
      <c r="B582" t="s">
        <v>3562</v>
      </c>
      <c r="C582" s="5" t="str">
        <f>LEFT(D582,3)</f>
        <v>011</v>
      </c>
      <c r="D582" s="5" t="s">
        <v>3917</v>
      </c>
      <c r="E582" t="s">
        <v>3911</v>
      </c>
      <c r="F582" t="s">
        <v>3909</v>
      </c>
      <c r="G582" t="s">
        <v>3680</v>
      </c>
      <c r="H582" t="s">
        <v>3889</v>
      </c>
      <c r="I582" t="s">
        <v>3890</v>
      </c>
    </row>
    <row r="583" spans="1:9" ht="12.75">
      <c r="A583">
        <f t="shared" si="9"/>
        <v>580</v>
      </c>
      <c r="B583" t="s">
        <v>3562</v>
      </c>
      <c r="C583" s="5" t="str">
        <f>LEFT(D583,3)</f>
        <v>011</v>
      </c>
      <c r="D583" s="5" t="s">
        <v>3918</v>
      </c>
      <c r="E583" t="s">
        <v>3898</v>
      </c>
      <c r="F583" t="s">
        <v>3898</v>
      </c>
      <c r="G583" t="s">
        <v>3680</v>
      </c>
      <c r="H583" t="s">
        <v>3889</v>
      </c>
      <c r="I583" t="s">
        <v>3890</v>
      </c>
    </row>
    <row r="584" spans="1:9" ht="12.75">
      <c r="A584">
        <f t="shared" si="9"/>
        <v>581</v>
      </c>
      <c r="B584" t="s">
        <v>3562</v>
      </c>
      <c r="C584" s="5" t="str">
        <f>LEFT(D584,3)</f>
        <v>011</v>
      </c>
      <c r="D584" s="5" t="s">
        <v>3919</v>
      </c>
      <c r="E584" t="s">
        <v>3911</v>
      </c>
      <c r="F584" t="s">
        <v>3909</v>
      </c>
      <c r="G584" t="s">
        <v>3680</v>
      </c>
      <c r="H584" t="s">
        <v>3889</v>
      </c>
      <c r="I584" t="s">
        <v>3890</v>
      </c>
    </row>
    <row r="585" spans="1:9" ht="12.75">
      <c r="A585">
        <f t="shared" si="9"/>
        <v>582</v>
      </c>
      <c r="B585" t="s">
        <v>3562</v>
      </c>
      <c r="C585" s="5" t="str">
        <f>LEFT(D585,3)</f>
        <v>011</v>
      </c>
      <c r="D585" s="5" t="s">
        <v>3920</v>
      </c>
      <c r="E585" t="s">
        <v>3898</v>
      </c>
      <c r="F585" t="s">
        <v>3898</v>
      </c>
      <c r="G585" t="s">
        <v>3680</v>
      </c>
      <c r="H585" t="s">
        <v>3889</v>
      </c>
      <c r="I585" t="s">
        <v>3890</v>
      </c>
    </row>
    <row r="586" spans="1:9" ht="12.75">
      <c r="A586">
        <f t="shared" si="9"/>
        <v>583</v>
      </c>
      <c r="B586" t="s">
        <v>3562</v>
      </c>
      <c r="C586" s="5" t="str">
        <f>LEFT(D586,3)</f>
        <v>011</v>
      </c>
      <c r="D586" s="5" t="s">
        <v>3921</v>
      </c>
      <c r="E586" t="s">
        <v>3911</v>
      </c>
      <c r="F586" t="s">
        <v>3909</v>
      </c>
      <c r="G586" t="s">
        <v>3680</v>
      </c>
      <c r="H586" t="s">
        <v>3889</v>
      </c>
      <c r="I586" t="s">
        <v>3890</v>
      </c>
    </row>
    <row r="587" spans="1:9" ht="12.75">
      <c r="A587">
        <f t="shared" si="9"/>
        <v>584</v>
      </c>
      <c r="B587" t="s">
        <v>3562</v>
      </c>
      <c r="C587" s="5" t="str">
        <f>LEFT(D587,3)</f>
        <v>011</v>
      </c>
      <c r="D587" s="5" t="s">
        <v>3951</v>
      </c>
      <c r="E587" t="s">
        <v>3911</v>
      </c>
      <c r="F587" t="s">
        <v>3909</v>
      </c>
      <c r="G587" t="s">
        <v>3680</v>
      </c>
      <c r="H587" t="s">
        <v>3889</v>
      </c>
      <c r="I587" t="s">
        <v>3890</v>
      </c>
    </row>
    <row r="588" spans="1:9" ht="12.75">
      <c r="A588">
        <f t="shared" si="9"/>
        <v>585</v>
      </c>
      <c r="B588" t="s">
        <v>3562</v>
      </c>
      <c r="C588" s="5" t="str">
        <f>LEFT(D588,3)</f>
        <v>011</v>
      </c>
      <c r="D588" s="5" t="s">
        <v>3922</v>
      </c>
      <c r="E588" t="s">
        <v>3923</v>
      </c>
      <c r="F588" t="s">
        <v>3909</v>
      </c>
      <c r="G588" t="s">
        <v>3680</v>
      </c>
      <c r="H588" t="s">
        <v>3889</v>
      </c>
      <c r="I588" t="s">
        <v>3890</v>
      </c>
    </row>
    <row r="589" spans="1:9" ht="12.75">
      <c r="A589">
        <f t="shared" si="9"/>
        <v>586</v>
      </c>
      <c r="B589" t="s">
        <v>3562</v>
      </c>
      <c r="C589" s="5" t="str">
        <f>LEFT(D589,3)</f>
        <v>012</v>
      </c>
      <c r="D589" s="5" t="s">
        <v>4020</v>
      </c>
      <c r="E589" t="s">
        <v>4021</v>
      </c>
      <c r="F589" t="s">
        <v>4021</v>
      </c>
      <c r="G589" t="s">
        <v>3680</v>
      </c>
      <c r="H589" t="s">
        <v>3889</v>
      </c>
      <c r="I589" t="s">
        <v>3890</v>
      </c>
    </row>
    <row r="590" spans="1:9" ht="12.75">
      <c r="A590">
        <f t="shared" si="9"/>
        <v>587</v>
      </c>
      <c r="B590" t="s">
        <v>3562</v>
      </c>
      <c r="C590" s="5" t="str">
        <f>LEFT(D590,3)</f>
        <v>012</v>
      </c>
      <c r="D590" s="5" t="s">
        <v>4022</v>
      </c>
      <c r="E590" t="s">
        <v>4023</v>
      </c>
      <c r="F590" t="s">
        <v>4021</v>
      </c>
      <c r="G590" t="s">
        <v>3680</v>
      </c>
      <c r="H590" t="s">
        <v>3889</v>
      </c>
      <c r="I590" t="s">
        <v>3890</v>
      </c>
    </row>
    <row r="591" spans="1:9" ht="12.75">
      <c r="A591">
        <f t="shared" si="9"/>
        <v>588</v>
      </c>
      <c r="B591" t="s">
        <v>3562</v>
      </c>
      <c r="C591" s="5" t="str">
        <f>LEFT(D591,3)</f>
        <v>012</v>
      </c>
      <c r="D591" s="5" t="s">
        <v>4024</v>
      </c>
      <c r="E591" t="s">
        <v>4025</v>
      </c>
      <c r="F591" t="s">
        <v>4025</v>
      </c>
      <c r="G591" t="s">
        <v>3680</v>
      </c>
      <c r="H591" t="s">
        <v>3889</v>
      </c>
      <c r="I591" t="s">
        <v>3890</v>
      </c>
    </row>
    <row r="592" spans="1:9" ht="12.75">
      <c r="A592">
        <f t="shared" si="9"/>
        <v>589</v>
      </c>
      <c r="B592" t="s">
        <v>3562</v>
      </c>
      <c r="C592" s="5" t="str">
        <f>LEFT(D592,3)</f>
        <v>012</v>
      </c>
      <c r="D592" s="5" t="s">
        <v>4026</v>
      </c>
      <c r="E592" t="s">
        <v>4027</v>
      </c>
      <c r="F592" t="s">
        <v>4021</v>
      </c>
      <c r="G592" t="s">
        <v>3680</v>
      </c>
      <c r="H592" t="s">
        <v>3889</v>
      </c>
      <c r="I592" t="s">
        <v>3890</v>
      </c>
    </row>
    <row r="593" spans="1:9" ht="12.75">
      <c r="A593">
        <f t="shared" si="9"/>
        <v>590</v>
      </c>
      <c r="B593" t="s">
        <v>3562</v>
      </c>
      <c r="C593" s="5" t="str">
        <f>LEFT(D593,3)</f>
        <v>012</v>
      </c>
      <c r="D593" s="5" t="s">
        <v>4028</v>
      </c>
      <c r="E593" t="s">
        <v>4029</v>
      </c>
      <c r="F593" t="s">
        <v>4029</v>
      </c>
      <c r="G593" t="s">
        <v>3680</v>
      </c>
      <c r="H593" t="s">
        <v>3889</v>
      </c>
      <c r="I593" t="s">
        <v>3890</v>
      </c>
    </row>
    <row r="594" spans="1:9" ht="12.75">
      <c r="A594">
        <f t="shared" si="9"/>
        <v>591</v>
      </c>
      <c r="B594" t="s">
        <v>3562</v>
      </c>
      <c r="C594" s="5" t="str">
        <f>LEFT(D594,3)</f>
        <v>012</v>
      </c>
      <c r="D594" s="5" t="s">
        <v>4030</v>
      </c>
      <c r="E594" t="s">
        <v>4031</v>
      </c>
      <c r="F594" t="s">
        <v>4031</v>
      </c>
      <c r="G594" t="s">
        <v>3680</v>
      </c>
      <c r="H594" t="s">
        <v>3889</v>
      </c>
      <c r="I594" t="s">
        <v>3890</v>
      </c>
    </row>
    <row r="595" spans="1:9" ht="12.75">
      <c r="A595">
        <f t="shared" si="9"/>
        <v>592</v>
      </c>
      <c r="B595" t="s">
        <v>3562</v>
      </c>
      <c r="C595" s="5" t="str">
        <f>LEFT(D595,3)</f>
        <v>013</v>
      </c>
      <c r="D595" s="5" t="s">
        <v>4032</v>
      </c>
      <c r="E595" t="s">
        <v>4033</v>
      </c>
      <c r="F595" t="s">
        <v>4034</v>
      </c>
      <c r="G595" t="s">
        <v>3680</v>
      </c>
      <c r="H595" t="s">
        <v>3889</v>
      </c>
      <c r="I595" t="s">
        <v>3890</v>
      </c>
    </row>
    <row r="596" spans="1:9" ht="12.75">
      <c r="A596">
        <f t="shared" si="9"/>
        <v>593</v>
      </c>
      <c r="B596" t="s">
        <v>3562</v>
      </c>
      <c r="C596" s="5" t="str">
        <f>LEFT(D596,3)</f>
        <v>014</v>
      </c>
      <c r="D596" s="5" t="s">
        <v>3954</v>
      </c>
      <c r="E596" t="s">
        <v>3955</v>
      </c>
      <c r="F596" t="s">
        <v>3955</v>
      </c>
      <c r="G596" t="s">
        <v>3680</v>
      </c>
      <c r="H596" t="s">
        <v>3838</v>
      </c>
      <c r="I596" t="s">
        <v>3681</v>
      </c>
    </row>
    <row r="597" spans="1:9" ht="12.75">
      <c r="A597">
        <f t="shared" si="9"/>
        <v>594</v>
      </c>
      <c r="B597" t="s">
        <v>3562</v>
      </c>
      <c r="C597" s="5" t="str">
        <f>LEFT(D597,3)</f>
        <v>014</v>
      </c>
      <c r="D597" s="5" t="s">
        <v>3956</v>
      </c>
      <c r="E597" t="s">
        <v>3957</v>
      </c>
      <c r="F597" t="s">
        <v>3957</v>
      </c>
      <c r="G597" t="s">
        <v>3680</v>
      </c>
      <c r="H597" t="s">
        <v>3838</v>
      </c>
      <c r="I597" t="s">
        <v>3681</v>
      </c>
    </row>
    <row r="598" spans="1:9" ht="12.75">
      <c r="A598">
        <f t="shared" si="9"/>
        <v>595</v>
      </c>
      <c r="B598" t="s">
        <v>3562</v>
      </c>
      <c r="C598" s="5" t="str">
        <f>LEFT(D598,3)</f>
        <v>014</v>
      </c>
      <c r="D598" s="5" t="s">
        <v>3958</v>
      </c>
      <c r="E598" t="s">
        <v>3959</v>
      </c>
      <c r="F598" t="s">
        <v>3959</v>
      </c>
      <c r="G598" t="s">
        <v>3680</v>
      </c>
      <c r="H598" t="s">
        <v>3838</v>
      </c>
      <c r="I598" t="s">
        <v>3681</v>
      </c>
    </row>
    <row r="599" spans="1:9" ht="12.75">
      <c r="A599">
        <f t="shared" si="9"/>
        <v>596</v>
      </c>
      <c r="B599" t="s">
        <v>3562</v>
      </c>
      <c r="C599" s="5" t="str">
        <f>LEFT(D599,3)</f>
        <v>014</v>
      </c>
      <c r="D599" s="5" t="s">
        <v>3960</v>
      </c>
      <c r="E599" t="s">
        <v>3961</v>
      </c>
      <c r="F599" t="s">
        <v>3961</v>
      </c>
      <c r="G599" t="s">
        <v>3680</v>
      </c>
      <c r="H599" t="s">
        <v>3838</v>
      </c>
      <c r="I599" t="s">
        <v>3681</v>
      </c>
    </row>
    <row r="600" spans="1:9" ht="12.75">
      <c r="A600">
        <f t="shared" si="9"/>
        <v>597</v>
      </c>
      <c r="B600" t="s">
        <v>3562</v>
      </c>
      <c r="C600" s="5" t="str">
        <f>LEFT(D600,3)</f>
        <v>015</v>
      </c>
      <c r="D600" s="5" t="s">
        <v>3962</v>
      </c>
      <c r="E600" t="s">
        <v>3963</v>
      </c>
      <c r="F600" t="s">
        <v>3963</v>
      </c>
      <c r="G600" t="s">
        <v>3680</v>
      </c>
      <c r="H600" t="s">
        <v>3838</v>
      </c>
      <c r="I600" t="s">
        <v>3681</v>
      </c>
    </row>
    <row r="601" spans="1:9" ht="12.75">
      <c r="A601">
        <f t="shared" si="9"/>
        <v>598</v>
      </c>
      <c r="B601" t="s">
        <v>3562</v>
      </c>
      <c r="C601" s="5" t="str">
        <f>LEFT(D601,3)</f>
        <v>015</v>
      </c>
      <c r="D601" s="5" t="s">
        <v>3964</v>
      </c>
      <c r="E601" t="s">
        <v>3965</v>
      </c>
      <c r="F601" t="s">
        <v>3965</v>
      </c>
      <c r="G601" t="s">
        <v>3680</v>
      </c>
      <c r="H601" t="s">
        <v>3838</v>
      </c>
      <c r="I601" t="s">
        <v>3681</v>
      </c>
    </row>
    <row r="602" spans="1:9" ht="12.75">
      <c r="A602">
        <f t="shared" si="9"/>
        <v>599</v>
      </c>
      <c r="B602" t="s">
        <v>3562</v>
      </c>
      <c r="C602" s="5" t="str">
        <f>LEFT(D602,3)</f>
        <v>015</v>
      </c>
      <c r="D602" s="5" t="s">
        <v>3966</v>
      </c>
      <c r="E602" t="s">
        <v>3967</v>
      </c>
      <c r="F602" t="s">
        <v>3967</v>
      </c>
      <c r="G602" t="s">
        <v>3680</v>
      </c>
      <c r="H602" t="s">
        <v>3838</v>
      </c>
      <c r="I602" t="s">
        <v>3681</v>
      </c>
    </row>
    <row r="603" spans="1:9" ht="12.75">
      <c r="A603">
        <f t="shared" si="9"/>
        <v>600</v>
      </c>
      <c r="B603" t="s">
        <v>3562</v>
      </c>
      <c r="C603" s="5" t="str">
        <f>LEFT(D603,3)</f>
        <v>015</v>
      </c>
      <c r="D603" s="5" t="s">
        <v>3968</v>
      </c>
      <c r="E603" t="s">
        <v>3969</v>
      </c>
      <c r="F603" t="s">
        <v>3969</v>
      </c>
      <c r="G603" t="s">
        <v>3680</v>
      </c>
      <c r="H603" t="s">
        <v>3838</v>
      </c>
      <c r="I603" t="s">
        <v>3681</v>
      </c>
    </row>
    <row r="604" spans="1:9" ht="12.75">
      <c r="A604">
        <f t="shared" si="9"/>
        <v>601</v>
      </c>
      <c r="B604" t="s">
        <v>3562</v>
      </c>
      <c r="C604" s="5" t="str">
        <f>LEFT(D604,3)</f>
        <v>015</v>
      </c>
      <c r="D604" s="5" t="s">
        <v>3970</v>
      </c>
      <c r="E604" t="s">
        <v>3971</v>
      </c>
      <c r="F604" t="s">
        <v>3971</v>
      </c>
      <c r="G604" t="s">
        <v>3680</v>
      </c>
      <c r="H604" t="s">
        <v>3838</v>
      </c>
      <c r="I604" t="s">
        <v>3681</v>
      </c>
    </row>
    <row r="605" spans="1:9" ht="12.75">
      <c r="A605">
        <f t="shared" si="9"/>
        <v>602</v>
      </c>
      <c r="B605" t="s">
        <v>3562</v>
      </c>
      <c r="C605" s="5" t="str">
        <f>LEFT(D605,3)</f>
        <v>015</v>
      </c>
      <c r="D605" s="5" t="s">
        <v>3835</v>
      </c>
      <c r="E605" t="s">
        <v>3836</v>
      </c>
      <c r="F605" t="s">
        <v>3837</v>
      </c>
      <c r="G605" t="s">
        <v>3680</v>
      </c>
      <c r="H605" t="s">
        <v>3838</v>
      </c>
      <c r="I605" t="s">
        <v>3681</v>
      </c>
    </row>
    <row r="606" spans="1:9" ht="12.75">
      <c r="A606">
        <f t="shared" si="9"/>
        <v>603</v>
      </c>
      <c r="B606" t="s">
        <v>3562</v>
      </c>
      <c r="C606" s="5" t="str">
        <f>LEFT(D606,3)</f>
        <v>015</v>
      </c>
      <c r="D606" s="5" t="s">
        <v>3972</v>
      </c>
      <c r="E606" t="s">
        <v>3973</v>
      </c>
      <c r="F606" t="s">
        <v>3973</v>
      </c>
      <c r="G606" t="s">
        <v>3680</v>
      </c>
      <c r="H606" t="s">
        <v>3838</v>
      </c>
      <c r="I606" t="s">
        <v>3681</v>
      </c>
    </row>
    <row r="607" spans="1:9" ht="12.75">
      <c r="A607">
        <f t="shared" si="9"/>
        <v>604</v>
      </c>
      <c r="B607" t="s">
        <v>3562</v>
      </c>
      <c r="C607" s="5" t="str">
        <f>LEFT(D607,3)</f>
        <v>015</v>
      </c>
      <c r="D607" s="5" t="s">
        <v>3974</v>
      </c>
      <c r="E607" t="s">
        <v>3975</v>
      </c>
      <c r="F607" t="s">
        <v>3975</v>
      </c>
      <c r="G607" t="s">
        <v>3680</v>
      </c>
      <c r="H607" t="s">
        <v>3838</v>
      </c>
      <c r="I607" t="s">
        <v>3681</v>
      </c>
    </row>
    <row r="608" spans="1:9" ht="12.75">
      <c r="A608">
        <f t="shared" si="9"/>
        <v>605</v>
      </c>
      <c r="B608" t="s">
        <v>3562</v>
      </c>
      <c r="C608" s="5" t="str">
        <f>LEFT(D608,3)</f>
        <v>015</v>
      </c>
      <c r="D608" s="5" t="s">
        <v>3976</v>
      </c>
      <c r="E608" t="s">
        <v>3977</v>
      </c>
      <c r="F608" t="s">
        <v>3975</v>
      </c>
      <c r="G608" t="s">
        <v>3680</v>
      </c>
      <c r="H608" t="s">
        <v>3838</v>
      </c>
      <c r="I608" t="s">
        <v>3681</v>
      </c>
    </row>
    <row r="609" spans="1:9" ht="12.75">
      <c r="A609">
        <f t="shared" si="9"/>
        <v>606</v>
      </c>
      <c r="B609" t="s">
        <v>3562</v>
      </c>
      <c r="C609" s="5" t="str">
        <f>LEFT(D609,3)</f>
        <v>015</v>
      </c>
      <c r="D609" s="5" t="s">
        <v>3839</v>
      </c>
      <c r="E609" t="s">
        <v>3840</v>
      </c>
      <c r="F609" t="s">
        <v>3840</v>
      </c>
      <c r="G609" t="s">
        <v>3680</v>
      </c>
      <c r="H609" t="s">
        <v>3838</v>
      </c>
      <c r="I609" t="s">
        <v>3681</v>
      </c>
    </row>
    <row r="610" spans="1:9" ht="12.75">
      <c r="A610">
        <f t="shared" si="9"/>
        <v>607</v>
      </c>
      <c r="B610" t="s">
        <v>3562</v>
      </c>
      <c r="C610" s="5" t="str">
        <f>LEFT(D610,3)</f>
        <v>016</v>
      </c>
      <c r="D610" s="5" t="s">
        <v>3841</v>
      </c>
      <c r="E610" t="s">
        <v>3842</v>
      </c>
      <c r="F610" t="s">
        <v>3842</v>
      </c>
      <c r="G610" t="s">
        <v>3680</v>
      </c>
      <c r="H610" t="s">
        <v>3838</v>
      </c>
      <c r="I610" t="s">
        <v>3681</v>
      </c>
    </row>
    <row r="611" spans="1:9" ht="12.75">
      <c r="A611">
        <f t="shared" si="9"/>
        <v>608</v>
      </c>
      <c r="B611" t="s">
        <v>3562</v>
      </c>
      <c r="C611" s="5" t="str">
        <f>LEFT(D611,3)</f>
        <v>016</v>
      </c>
      <c r="D611" s="5" t="s">
        <v>3843</v>
      </c>
      <c r="E611" t="s">
        <v>3842</v>
      </c>
      <c r="F611" t="s">
        <v>3842</v>
      </c>
      <c r="G611" t="s">
        <v>3680</v>
      </c>
      <c r="H611" t="s">
        <v>3838</v>
      </c>
      <c r="I611" t="s">
        <v>3681</v>
      </c>
    </row>
    <row r="612" spans="1:9" ht="12.75">
      <c r="A612">
        <f t="shared" si="9"/>
        <v>609</v>
      </c>
      <c r="B612" t="s">
        <v>3562</v>
      </c>
      <c r="C612" s="5" t="str">
        <f>LEFT(D612,3)</f>
        <v>016</v>
      </c>
      <c r="D612" s="5" t="s">
        <v>3844</v>
      </c>
      <c r="E612" t="s">
        <v>3842</v>
      </c>
      <c r="F612" t="s">
        <v>3842</v>
      </c>
      <c r="G612" t="s">
        <v>3680</v>
      </c>
      <c r="H612" t="s">
        <v>3838</v>
      </c>
      <c r="I612" t="s">
        <v>3681</v>
      </c>
    </row>
    <row r="613" spans="1:9" ht="12.75">
      <c r="A613">
        <f t="shared" si="9"/>
        <v>610</v>
      </c>
      <c r="B613" t="s">
        <v>3562</v>
      </c>
      <c r="C613" s="5" t="str">
        <f>LEFT(D613,3)</f>
        <v>016</v>
      </c>
      <c r="D613" s="5" t="s">
        <v>3845</v>
      </c>
      <c r="E613" t="s">
        <v>3842</v>
      </c>
      <c r="F613" t="s">
        <v>3842</v>
      </c>
      <c r="G613" t="s">
        <v>3680</v>
      </c>
      <c r="H613" t="s">
        <v>3838</v>
      </c>
      <c r="I613" t="s">
        <v>3681</v>
      </c>
    </row>
    <row r="614" spans="1:9" ht="12.75">
      <c r="A614">
        <f t="shared" si="9"/>
        <v>611</v>
      </c>
      <c r="B614" t="s">
        <v>3562</v>
      </c>
      <c r="C614" s="5" t="str">
        <f>LEFT(D614,3)</f>
        <v>016</v>
      </c>
      <c r="D614" s="5" t="s">
        <v>3846</v>
      </c>
      <c r="E614" t="s">
        <v>3842</v>
      </c>
      <c r="F614" t="s">
        <v>3842</v>
      </c>
      <c r="G614" t="s">
        <v>3680</v>
      </c>
      <c r="H614" t="s">
        <v>3838</v>
      </c>
      <c r="I614" t="s">
        <v>3681</v>
      </c>
    </row>
    <row r="615" spans="1:9" ht="12.75">
      <c r="A615">
        <f t="shared" si="9"/>
        <v>612</v>
      </c>
      <c r="B615" t="s">
        <v>3562</v>
      </c>
      <c r="C615" s="5" t="str">
        <f>LEFT(D615,3)</f>
        <v>016</v>
      </c>
      <c r="D615" s="5" t="s">
        <v>3847</v>
      </c>
      <c r="E615" t="s">
        <v>3842</v>
      </c>
      <c r="F615" t="s">
        <v>3842</v>
      </c>
      <c r="G615" t="s">
        <v>3680</v>
      </c>
      <c r="H615" t="s">
        <v>3838</v>
      </c>
      <c r="I615" t="s">
        <v>3681</v>
      </c>
    </row>
    <row r="616" spans="1:9" ht="12.75">
      <c r="A616">
        <f t="shared" si="9"/>
        <v>613</v>
      </c>
      <c r="B616" t="s">
        <v>3562</v>
      </c>
      <c r="C616" s="5" t="str">
        <f>LEFT(D616,3)</f>
        <v>016</v>
      </c>
      <c r="D616" s="5" t="s">
        <v>3848</v>
      </c>
      <c r="E616" t="s">
        <v>3842</v>
      </c>
      <c r="F616" t="s">
        <v>3842</v>
      </c>
      <c r="G616" t="s">
        <v>3680</v>
      </c>
      <c r="H616" t="s">
        <v>3838</v>
      </c>
      <c r="I616" t="s">
        <v>3681</v>
      </c>
    </row>
    <row r="617" spans="1:9" ht="12.75">
      <c r="A617">
        <f t="shared" si="9"/>
        <v>614</v>
      </c>
      <c r="B617" t="s">
        <v>3562</v>
      </c>
      <c r="C617" s="5" t="str">
        <f>LEFT(D617,3)</f>
        <v>016</v>
      </c>
      <c r="D617" s="5" t="s">
        <v>3849</v>
      </c>
      <c r="E617" t="s">
        <v>3842</v>
      </c>
      <c r="F617" t="s">
        <v>3842</v>
      </c>
      <c r="G617" t="s">
        <v>3680</v>
      </c>
      <c r="H617" t="s">
        <v>3838</v>
      </c>
      <c r="I617" t="s">
        <v>3681</v>
      </c>
    </row>
    <row r="618" spans="1:9" ht="12.75">
      <c r="A618">
        <f t="shared" si="9"/>
        <v>615</v>
      </c>
      <c r="B618" t="s">
        <v>3562</v>
      </c>
      <c r="C618" s="5" t="str">
        <f>LEFT(D618,3)</f>
        <v>016</v>
      </c>
      <c r="D618" s="5" t="s">
        <v>3850</v>
      </c>
      <c r="E618" t="s">
        <v>3842</v>
      </c>
      <c r="F618" t="s">
        <v>3842</v>
      </c>
      <c r="G618" t="s">
        <v>3680</v>
      </c>
      <c r="H618" t="s">
        <v>3838</v>
      </c>
      <c r="I618" t="s">
        <v>3681</v>
      </c>
    </row>
    <row r="619" spans="1:9" ht="12.75">
      <c r="A619">
        <f t="shared" si="9"/>
        <v>616</v>
      </c>
      <c r="B619" t="s">
        <v>3562</v>
      </c>
      <c r="C619" s="5" t="str">
        <f>LEFT(D619,3)</f>
        <v>016</v>
      </c>
      <c r="D619" s="5" t="s">
        <v>3851</v>
      </c>
      <c r="E619" t="s">
        <v>3842</v>
      </c>
      <c r="F619" t="s">
        <v>3842</v>
      </c>
      <c r="G619" t="s">
        <v>3680</v>
      </c>
      <c r="H619" t="s">
        <v>3838</v>
      </c>
      <c r="I619" t="s">
        <v>3681</v>
      </c>
    </row>
    <row r="620" spans="1:9" ht="12.75">
      <c r="A620">
        <f t="shared" si="9"/>
        <v>617</v>
      </c>
      <c r="B620" t="s">
        <v>3562</v>
      </c>
      <c r="C620" s="5" t="str">
        <f>LEFT(D620,3)</f>
        <v>016</v>
      </c>
      <c r="D620" s="5" t="s">
        <v>3852</v>
      </c>
      <c r="E620" t="s">
        <v>3842</v>
      </c>
      <c r="F620" t="s">
        <v>3842</v>
      </c>
      <c r="G620" t="s">
        <v>3680</v>
      </c>
      <c r="H620" t="s">
        <v>3838</v>
      </c>
      <c r="I620" t="s">
        <v>3681</v>
      </c>
    </row>
    <row r="621" spans="1:9" ht="12.75">
      <c r="A621">
        <f t="shared" si="9"/>
        <v>618</v>
      </c>
      <c r="B621" t="s">
        <v>3562</v>
      </c>
      <c r="C621" s="5" t="str">
        <f>LEFT(D621,3)</f>
        <v>017</v>
      </c>
      <c r="D621" s="5" t="s">
        <v>3978</v>
      </c>
      <c r="E621" t="s">
        <v>3979</v>
      </c>
      <c r="F621" t="s">
        <v>3979</v>
      </c>
      <c r="G621" t="s">
        <v>3680</v>
      </c>
      <c r="H621" t="s">
        <v>3838</v>
      </c>
      <c r="I621" t="s">
        <v>3681</v>
      </c>
    </row>
    <row r="622" spans="1:9" ht="12.75">
      <c r="A622">
        <f t="shared" si="9"/>
        <v>619</v>
      </c>
      <c r="B622" t="s">
        <v>3562</v>
      </c>
      <c r="C622" s="5" t="str">
        <f>LEFT(D622,3)</f>
        <v>017</v>
      </c>
      <c r="D622" s="5" t="s">
        <v>3980</v>
      </c>
      <c r="E622" t="s">
        <v>3979</v>
      </c>
      <c r="F622" t="s">
        <v>3979</v>
      </c>
      <c r="G622" t="s">
        <v>3680</v>
      </c>
      <c r="H622" t="s">
        <v>3838</v>
      </c>
      <c r="I622" t="s">
        <v>3681</v>
      </c>
    </row>
    <row r="623" spans="1:9" ht="12.75">
      <c r="A623">
        <f t="shared" si="9"/>
        <v>620</v>
      </c>
      <c r="B623" t="s">
        <v>3562</v>
      </c>
      <c r="C623" s="5" t="str">
        <f>LEFT(D623,3)</f>
        <v>017</v>
      </c>
      <c r="D623" s="5" t="s">
        <v>4008</v>
      </c>
      <c r="E623" t="s">
        <v>3982</v>
      </c>
      <c r="F623" t="s">
        <v>3982</v>
      </c>
      <c r="G623" t="s">
        <v>3680</v>
      </c>
      <c r="H623" t="s">
        <v>3838</v>
      </c>
      <c r="I623" t="s">
        <v>3681</v>
      </c>
    </row>
    <row r="624" spans="1:9" ht="12.75">
      <c r="A624">
        <f t="shared" si="9"/>
        <v>621</v>
      </c>
      <c r="B624" t="s">
        <v>3562</v>
      </c>
      <c r="C624" s="5" t="str">
        <f>LEFT(D624,3)</f>
        <v>017</v>
      </c>
      <c r="D624" s="5" t="s">
        <v>3981</v>
      </c>
      <c r="E624" t="s">
        <v>3982</v>
      </c>
      <c r="F624" t="s">
        <v>3982</v>
      </c>
      <c r="G624" t="s">
        <v>3680</v>
      </c>
      <c r="H624" t="s">
        <v>3838</v>
      </c>
      <c r="I624" t="s">
        <v>3681</v>
      </c>
    </row>
    <row r="625" spans="1:9" ht="12.75">
      <c r="A625">
        <f t="shared" si="9"/>
        <v>622</v>
      </c>
      <c r="B625" t="s">
        <v>3562</v>
      </c>
      <c r="C625" s="5" t="str">
        <f>LEFT(D625,3)</f>
        <v>017</v>
      </c>
      <c r="D625" s="5" t="s">
        <v>3983</v>
      </c>
      <c r="E625" t="s">
        <v>3984</v>
      </c>
      <c r="F625" t="s">
        <v>3984</v>
      </c>
      <c r="G625" t="s">
        <v>3680</v>
      </c>
      <c r="H625" t="s">
        <v>3838</v>
      </c>
      <c r="I625" t="s">
        <v>3681</v>
      </c>
    </row>
    <row r="626" spans="1:9" ht="12.75">
      <c r="A626">
        <f t="shared" si="9"/>
        <v>623</v>
      </c>
      <c r="B626" t="s">
        <v>3562</v>
      </c>
      <c r="C626" s="5" t="str">
        <f>LEFT(D626,3)</f>
        <v>017</v>
      </c>
      <c r="D626" s="5" t="s">
        <v>3985</v>
      </c>
      <c r="E626" t="s">
        <v>3986</v>
      </c>
      <c r="F626" t="s">
        <v>3986</v>
      </c>
      <c r="G626" t="s">
        <v>3680</v>
      </c>
      <c r="H626" t="s">
        <v>3838</v>
      </c>
      <c r="I626" t="s">
        <v>3681</v>
      </c>
    </row>
    <row r="627" spans="1:9" ht="12.75">
      <c r="A627">
        <f t="shared" si="9"/>
        <v>624</v>
      </c>
      <c r="B627" t="s">
        <v>3562</v>
      </c>
      <c r="C627" s="5" t="str">
        <f>LEFT(D627,3)</f>
        <v>017</v>
      </c>
      <c r="D627" s="5" t="s">
        <v>3987</v>
      </c>
      <c r="E627" t="s">
        <v>3986</v>
      </c>
      <c r="F627" t="s">
        <v>3986</v>
      </c>
      <c r="G627" t="s">
        <v>3680</v>
      </c>
      <c r="H627" t="s">
        <v>3838</v>
      </c>
      <c r="I627" t="s">
        <v>3681</v>
      </c>
    </row>
    <row r="628" spans="1:9" ht="12.75">
      <c r="A628">
        <f t="shared" si="9"/>
        <v>625</v>
      </c>
      <c r="B628" t="s">
        <v>3562</v>
      </c>
      <c r="C628" s="5" t="str">
        <f>LEFT(D628,3)</f>
        <v>017</v>
      </c>
      <c r="D628" s="5" t="s">
        <v>3988</v>
      </c>
      <c r="E628" t="s">
        <v>3989</v>
      </c>
      <c r="F628" t="s">
        <v>3989</v>
      </c>
      <c r="G628" t="s">
        <v>3680</v>
      </c>
      <c r="H628" t="s">
        <v>3838</v>
      </c>
      <c r="I628" t="s">
        <v>3681</v>
      </c>
    </row>
    <row r="629" spans="1:9" ht="12.75">
      <c r="A629">
        <f t="shared" si="9"/>
        <v>626</v>
      </c>
      <c r="B629" t="s">
        <v>3562</v>
      </c>
      <c r="C629" s="5" t="str">
        <f>LEFT(D629,3)</f>
        <v>017</v>
      </c>
      <c r="D629" s="5" t="s">
        <v>3990</v>
      </c>
      <c r="E629" t="s">
        <v>3991</v>
      </c>
      <c r="F629" t="s">
        <v>3991</v>
      </c>
      <c r="G629" t="s">
        <v>3680</v>
      </c>
      <c r="H629" t="s">
        <v>3838</v>
      </c>
      <c r="I629" t="s">
        <v>3681</v>
      </c>
    </row>
    <row r="630" spans="1:9" ht="12.75">
      <c r="A630">
        <f t="shared" si="9"/>
        <v>627</v>
      </c>
      <c r="B630" t="s">
        <v>3562</v>
      </c>
      <c r="C630" s="5" t="str">
        <f>LEFT(D630,3)</f>
        <v>017</v>
      </c>
      <c r="D630" s="5" t="s">
        <v>3992</v>
      </c>
      <c r="E630" t="s">
        <v>3993</v>
      </c>
      <c r="F630" t="s">
        <v>3993</v>
      </c>
      <c r="G630" t="s">
        <v>3680</v>
      </c>
      <c r="H630" t="s">
        <v>3838</v>
      </c>
      <c r="I630" t="s">
        <v>3681</v>
      </c>
    </row>
    <row r="631" spans="1:9" ht="12.75">
      <c r="A631">
        <f t="shared" si="9"/>
        <v>628</v>
      </c>
      <c r="B631" t="s">
        <v>3562</v>
      </c>
      <c r="C631" s="5" t="str">
        <f>LEFT(D631,3)</f>
        <v>017</v>
      </c>
      <c r="D631" s="5" t="s">
        <v>3994</v>
      </c>
      <c r="E631" t="s">
        <v>3995</v>
      </c>
      <c r="F631" t="s">
        <v>3995</v>
      </c>
      <c r="G631" t="s">
        <v>3680</v>
      </c>
      <c r="H631" t="s">
        <v>3838</v>
      </c>
      <c r="I631" t="s">
        <v>3681</v>
      </c>
    </row>
    <row r="632" spans="1:9" ht="12.75">
      <c r="A632">
        <f t="shared" si="9"/>
        <v>629</v>
      </c>
      <c r="B632" t="s">
        <v>3562</v>
      </c>
      <c r="C632" s="5" t="str">
        <f>LEFT(D632,3)</f>
        <v>017</v>
      </c>
      <c r="D632" s="5" t="s">
        <v>3996</v>
      </c>
      <c r="E632" t="s">
        <v>3997</v>
      </c>
      <c r="F632" t="s">
        <v>3997</v>
      </c>
      <c r="G632" t="s">
        <v>3680</v>
      </c>
      <c r="H632" t="s">
        <v>3838</v>
      </c>
      <c r="I632" t="s">
        <v>3681</v>
      </c>
    </row>
    <row r="633" spans="1:9" ht="12.75">
      <c r="A633">
        <f t="shared" si="9"/>
        <v>630</v>
      </c>
      <c r="B633" t="s">
        <v>3562</v>
      </c>
      <c r="C633" s="5" t="str">
        <f>LEFT(D633,3)</f>
        <v>017</v>
      </c>
      <c r="D633" s="5" t="s">
        <v>3998</v>
      </c>
      <c r="E633" t="s">
        <v>3999</v>
      </c>
      <c r="F633" t="s">
        <v>3999</v>
      </c>
      <c r="G633" t="s">
        <v>3680</v>
      </c>
      <c r="H633" t="s">
        <v>3838</v>
      </c>
      <c r="I633" t="s">
        <v>3681</v>
      </c>
    </row>
    <row r="634" spans="1:9" ht="12.75">
      <c r="A634">
        <f t="shared" si="9"/>
        <v>631</v>
      </c>
      <c r="B634" t="s">
        <v>3562</v>
      </c>
      <c r="C634" s="5" t="str">
        <f>LEFT(D634,3)</f>
        <v>017</v>
      </c>
      <c r="D634" s="5" t="s">
        <v>4000</v>
      </c>
      <c r="E634" t="s">
        <v>4001</v>
      </c>
      <c r="F634" t="s">
        <v>4001</v>
      </c>
      <c r="G634" t="s">
        <v>3680</v>
      </c>
      <c r="H634" t="s">
        <v>3838</v>
      </c>
      <c r="I634" t="s">
        <v>3681</v>
      </c>
    </row>
    <row r="635" spans="1:9" ht="12.75">
      <c r="A635">
        <f t="shared" si="9"/>
        <v>632</v>
      </c>
      <c r="B635" t="s">
        <v>3562</v>
      </c>
      <c r="C635" s="5" t="str">
        <f>LEFT(D635,3)</f>
        <v>017</v>
      </c>
      <c r="D635" s="5" t="s">
        <v>4002</v>
      </c>
      <c r="E635" t="s">
        <v>4003</v>
      </c>
      <c r="F635" t="s">
        <v>4003</v>
      </c>
      <c r="G635" t="s">
        <v>3680</v>
      </c>
      <c r="H635" t="s">
        <v>3838</v>
      </c>
      <c r="I635" t="s">
        <v>3681</v>
      </c>
    </row>
    <row r="636" spans="1:9" ht="12.75">
      <c r="A636">
        <f t="shared" si="9"/>
        <v>633</v>
      </c>
      <c r="B636" t="s">
        <v>3562</v>
      </c>
      <c r="C636" s="5" t="str">
        <f>LEFT(D636,3)</f>
        <v>017</v>
      </c>
      <c r="D636" s="5" t="s">
        <v>4004</v>
      </c>
      <c r="E636" t="s">
        <v>4005</v>
      </c>
      <c r="F636" t="s">
        <v>4005</v>
      </c>
      <c r="G636" t="s">
        <v>3680</v>
      </c>
      <c r="H636" t="s">
        <v>3838</v>
      </c>
      <c r="I636" t="s">
        <v>3681</v>
      </c>
    </row>
    <row r="637" spans="1:9" ht="12.75">
      <c r="A637">
        <f t="shared" si="9"/>
        <v>634</v>
      </c>
      <c r="B637" t="s">
        <v>3562</v>
      </c>
      <c r="C637" s="5" t="str">
        <f>LEFT(D637,3)</f>
        <v>017</v>
      </c>
      <c r="D637" s="5" t="s">
        <v>4006</v>
      </c>
      <c r="E637" t="s">
        <v>4007</v>
      </c>
      <c r="F637" t="s">
        <v>4007</v>
      </c>
      <c r="G637" t="s">
        <v>3680</v>
      </c>
      <c r="H637" t="s">
        <v>3838</v>
      </c>
      <c r="I637" t="s">
        <v>3681</v>
      </c>
    </row>
    <row r="638" spans="1:9" ht="12.75">
      <c r="A638">
        <f t="shared" si="9"/>
        <v>635</v>
      </c>
      <c r="B638" t="s">
        <v>3562</v>
      </c>
      <c r="C638" s="5" t="str">
        <f>LEFT(D638,3)</f>
        <v>018</v>
      </c>
      <c r="D638" s="5" t="s">
        <v>3677</v>
      </c>
      <c r="E638" t="s">
        <v>3678</v>
      </c>
      <c r="F638" t="s">
        <v>3679</v>
      </c>
      <c r="G638" t="s">
        <v>3680</v>
      </c>
      <c r="H638" t="s">
        <v>3681</v>
      </c>
      <c r="I638" t="s">
        <v>3681</v>
      </c>
    </row>
    <row r="639" spans="1:9" ht="12.75">
      <c r="A639">
        <f t="shared" si="9"/>
        <v>636</v>
      </c>
      <c r="B639" t="s">
        <v>3562</v>
      </c>
      <c r="C639" s="5" t="str">
        <f>LEFT(D639,3)</f>
        <v>018</v>
      </c>
      <c r="D639" s="5" t="s">
        <v>3682</v>
      </c>
      <c r="E639" t="s">
        <v>3683</v>
      </c>
      <c r="F639" t="s">
        <v>3679</v>
      </c>
      <c r="G639" t="s">
        <v>3680</v>
      </c>
      <c r="H639" t="s">
        <v>3681</v>
      </c>
      <c r="I639" t="s">
        <v>3681</v>
      </c>
    </row>
    <row r="640" spans="1:9" ht="12.75">
      <c r="A640">
        <f t="shared" si="9"/>
        <v>637</v>
      </c>
      <c r="B640" t="s">
        <v>3562</v>
      </c>
      <c r="C640" s="5" t="str">
        <f>LEFT(D640,3)</f>
        <v>018</v>
      </c>
      <c r="D640" s="5" t="s">
        <v>3684</v>
      </c>
      <c r="E640" t="s">
        <v>3685</v>
      </c>
      <c r="F640" t="s">
        <v>3685</v>
      </c>
      <c r="G640" t="s">
        <v>3680</v>
      </c>
      <c r="H640" t="s">
        <v>3681</v>
      </c>
      <c r="I640" t="s">
        <v>3681</v>
      </c>
    </row>
    <row r="641" spans="1:9" ht="12.75">
      <c r="A641">
        <f t="shared" si="9"/>
        <v>638</v>
      </c>
      <c r="B641" t="s">
        <v>3562</v>
      </c>
      <c r="C641" s="5" t="str">
        <f>LEFT(D641,3)</f>
        <v>018</v>
      </c>
      <c r="D641" s="5" t="s">
        <v>3686</v>
      </c>
      <c r="E641" t="s">
        <v>3687</v>
      </c>
      <c r="F641" t="s">
        <v>3688</v>
      </c>
      <c r="G641" t="s">
        <v>3680</v>
      </c>
      <c r="H641" t="s">
        <v>3681</v>
      </c>
      <c r="I641" t="s">
        <v>3681</v>
      </c>
    </row>
    <row r="642" spans="1:9" ht="12.75">
      <c r="A642">
        <f t="shared" si="9"/>
        <v>639</v>
      </c>
      <c r="B642" t="s">
        <v>3562</v>
      </c>
      <c r="C642" s="5" t="str">
        <f>LEFT(D642,3)</f>
        <v>018</v>
      </c>
      <c r="D642" s="5" t="s">
        <v>3689</v>
      </c>
      <c r="E642" t="s">
        <v>3690</v>
      </c>
      <c r="F642" t="s">
        <v>3688</v>
      </c>
      <c r="G642" t="s">
        <v>3680</v>
      </c>
      <c r="H642" t="s">
        <v>3681</v>
      </c>
      <c r="I642" t="s">
        <v>3681</v>
      </c>
    </row>
    <row r="643" spans="1:9" ht="12.75">
      <c r="A643">
        <f t="shared" si="9"/>
        <v>640</v>
      </c>
      <c r="B643" t="s">
        <v>3562</v>
      </c>
      <c r="C643" s="5" t="str">
        <f>LEFT(D643,3)</f>
        <v>018</v>
      </c>
      <c r="D643" s="5" t="s">
        <v>3808</v>
      </c>
      <c r="E643" t="s">
        <v>3809</v>
      </c>
      <c r="F643" t="s">
        <v>3809</v>
      </c>
      <c r="G643" t="s">
        <v>3680</v>
      </c>
      <c r="H643" t="s">
        <v>3681</v>
      </c>
      <c r="I643" t="s">
        <v>3681</v>
      </c>
    </row>
    <row r="644" spans="1:9" ht="12.75">
      <c r="A644">
        <f t="shared" si="9"/>
        <v>641</v>
      </c>
      <c r="B644" t="s">
        <v>3562</v>
      </c>
      <c r="C644" s="5" t="str">
        <f>LEFT(D644,3)</f>
        <v>018</v>
      </c>
      <c r="D644" s="5" t="s">
        <v>3691</v>
      </c>
      <c r="E644" t="s">
        <v>3692</v>
      </c>
      <c r="F644" t="s">
        <v>3692</v>
      </c>
      <c r="G644" t="s">
        <v>3680</v>
      </c>
      <c r="H644" t="s">
        <v>3681</v>
      </c>
      <c r="I644" t="s">
        <v>3681</v>
      </c>
    </row>
    <row r="645" spans="1:9" ht="12.75">
      <c r="A645">
        <f t="shared" si="9"/>
        <v>642</v>
      </c>
      <c r="B645" t="s">
        <v>3562</v>
      </c>
      <c r="C645" s="5" t="str">
        <f>LEFT(D645,3)</f>
        <v>018</v>
      </c>
      <c r="D645" s="5" t="s">
        <v>3693</v>
      </c>
      <c r="E645" t="s">
        <v>3692</v>
      </c>
      <c r="F645" t="s">
        <v>3692</v>
      </c>
      <c r="G645" t="s">
        <v>3680</v>
      </c>
      <c r="H645" t="s">
        <v>3681</v>
      </c>
      <c r="I645" t="s">
        <v>3681</v>
      </c>
    </row>
    <row r="646" spans="1:9" ht="12.75">
      <c r="A646">
        <f aca="true" t="shared" si="10" ref="A646:A709">A645+1</f>
        <v>643</v>
      </c>
      <c r="B646" t="s">
        <v>3562</v>
      </c>
      <c r="C646" s="5" t="str">
        <f>LEFT(D646,3)</f>
        <v>018</v>
      </c>
      <c r="D646" s="5" t="s">
        <v>3694</v>
      </c>
      <c r="E646" t="s">
        <v>3692</v>
      </c>
      <c r="F646" t="s">
        <v>3692</v>
      </c>
      <c r="G646" t="s">
        <v>3680</v>
      </c>
      <c r="H646" t="s">
        <v>3681</v>
      </c>
      <c r="I646" t="s">
        <v>3681</v>
      </c>
    </row>
    <row r="647" spans="1:9" ht="12.75">
      <c r="A647">
        <f t="shared" si="10"/>
        <v>644</v>
      </c>
      <c r="B647" t="s">
        <v>3562</v>
      </c>
      <c r="C647" s="5" t="str">
        <f>LEFT(D647,3)</f>
        <v>018</v>
      </c>
      <c r="D647" s="5" t="s">
        <v>3695</v>
      </c>
      <c r="E647" t="s">
        <v>3692</v>
      </c>
      <c r="F647" t="s">
        <v>3692</v>
      </c>
      <c r="G647" t="s">
        <v>3680</v>
      </c>
      <c r="H647" t="s">
        <v>3681</v>
      </c>
      <c r="I647" t="s">
        <v>3681</v>
      </c>
    </row>
    <row r="648" spans="1:9" ht="12.75">
      <c r="A648">
        <f t="shared" si="10"/>
        <v>645</v>
      </c>
      <c r="B648" t="s">
        <v>3562</v>
      </c>
      <c r="C648" s="5" t="str">
        <f>LEFT(D648,3)</f>
        <v>018</v>
      </c>
      <c r="D648" s="5" t="s">
        <v>3696</v>
      </c>
      <c r="E648" t="s">
        <v>3692</v>
      </c>
      <c r="F648" t="s">
        <v>3692</v>
      </c>
      <c r="G648" t="s">
        <v>3680</v>
      </c>
      <c r="H648" t="s">
        <v>3681</v>
      </c>
      <c r="I648" t="s">
        <v>3681</v>
      </c>
    </row>
    <row r="649" spans="1:9" ht="12.75">
      <c r="A649">
        <f t="shared" si="10"/>
        <v>646</v>
      </c>
      <c r="B649" t="s">
        <v>3562</v>
      </c>
      <c r="C649" s="5" t="str">
        <f>LEFT(D649,3)</f>
        <v>018</v>
      </c>
      <c r="D649" s="5" t="s">
        <v>3697</v>
      </c>
      <c r="E649" t="s">
        <v>3698</v>
      </c>
      <c r="F649" t="s">
        <v>3698</v>
      </c>
      <c r="G649" t="s">
        <v>3680</v>
      </c>
      <c r="H649" t="s">
        <v>3681</v>
      </c>
      <c r="I649" t="s">
        <v>3681</v>
      </c>
    </row>
    <row r="650" spans="1:9" ht="12.75">
      <c r="A650">
        <f t="shared" si="10"/>
        <v>647</v>
      </c>
      <c r="B650" t="s">
        <v>3562</v>
      </c>
      <c r="C650" s="5" t="str">
        <f>LEFT(D650,3)</f>
        <v>018</v>
      </c>
      <c r="D650" s="5" t="s">
        <v>3699</v>
      </c>
      <c r="E650" t="s">
        <v>3698</v>
      </c>
      <c r="F650" t="s">
        <v>3698</v>
      </c>
      <c r="G650" t="s">
        <v>3680</v>
      </c>
      <c r="H650" t="s">
        <v>3681</v>
      </c>
      <c r="I650" t="s">
        <v>3681</v>
      </c>
    </row>
    <row r="651" spans="1:9" ht="12.75">
      <c r="A651">
        <f t="shared" si="10"/>
        <v>648</v>
      </c>
      <c r="B651" t="s">
        <v>3562</v>
      </c>
      <c r="C651" s="5" t="str">
        <f>LEFT(D651,3)</f>
        <v>018</v>
      </c>
      <c r="D651" s="5" t="s">
        <v>3700</v>
      </c>
      <c r="E651" t="s">
        <v>3698</v>
      </c>
      <c r="F651" t="s">
        <v>3698</v>
      </c>
      <c r="G651" t="s">
        <v>3680</v>
      </c>
      <c r="H651" t="s">
        <v>3681</v>
      </c>
      <c r="I651" t="s">
        <v>3681</v>
      </c>
    </row>
    <row r="652" spans="1:9" ht="12.75">
      <c r="A652">
        <f t="shared" si="10"/>
        <v>649</v>
      </c>
      <c r="B652" t="s">
        <v>3562</v>
      </c>
      <c r="C652" s="5" t="str">
        <f>LEFT(D652,3)</f>
        <v>018</v>
      </c>
      <c r="D652" s="5" t="s">
        <v>3701</v>
      </c>
      <c r="E652" t="s">
        <v>3702</v>
      </c>
      <c r="F652" t="s">
        <v>3698</v>
      </c>
      <c r="G652" t="s">
        <v>3680</v>
      </c>
      <c r="H652" t="s">
        <v>3681</v>
      </c>
      <c r="I652" t="s">
        <v>3681</v>
      </c>
    </row>
    <row r="653" spans="1:9" ht="12.75">
      <c r="A653">
        <f t="shared" si="10"/>
        <v>650</v>
      </c>
      <c r="B653" t="s">
        <v>3562</v>
      </c>
      <c r="C653" s="5" t="str">
        <f>LEFT(D653,3)</f>
        <v>018</v>
      </c>
      <c r="D653" s="5" t="s">
        <v>3703</v>
      </c>
      <c r="E653" t="s">
        <v>3704</v>
      </c>
      <c r="F653" t="s">
        <v>3698</v>
      </c>
      <c r="G653" t="s">
        <v>3680</v>
      </c>
      <c r="H653" t="s">
        <v>3681</v>
      </c>
      <c r="I653" t="s">
        <v>3681</v>
      </c>
    </row>
    <row r="654" spans="1:9" ht="12.75">
      <c r="A654">
        <f t="shared" si="10"/>
        <v>651</v>
      </c>
      <c r="B654" t="s">
        <v>3562</v>
      </c>
      <c r="C654" s="5" t="str">
        <f>LEFT(D654,3)</f>
        <v>018</v>
      </c>
      <c r="D654" s="5" t="s">
        <v>3810</v>
      </c>
      <c r="E654" t="s">
        <v>3811</v>
      </c>
      <c r="F654" t="s">
        <v>3812</v>
      </c>
      <c r="G654" t="s">
        <v>3680</v>
      </c>
      <c r="H654" t="s">
        <v>3681</v>
      </c>
      <c r="I654" t="s">
        <v>3681</v>
      </c>
    </row>
    <row r="655" spans="1:9" ht="12.75">
      <c r="A655">
        <f t="shared" si="10"/>
        <v>652</v>
      </c>
      <c r="B655" t="s">
        <v>3562</v>
      </c>
      <c r="C655" s="5" t="str">
        <f>LEFT(D655,3)</f>
        <v>018</v>
      </c>
      <c r="D655" s="5" t="s">
        <v>3813</v>
      </c>
      <c r="E655" t="s">
        <v>3811</v>
      </c>
      <c r="F655" t="s">
        <v>3812</v>
      </c>
      <c r="G655" t="s">
        <v>3680</v>
      </c>
      <c r="H655" t="s">
        <v>3681</v>
      </c>
      <c r="I655" t="s">
        <v>3681</v>
      </c>
    </row>
    <row r="656" spans="1:9" ht="12.75">
      <c r="A656">
        <f t="shared" si="10"/>
        <v>653</v>
      </c>
      <c r="B656" t="s">
        <v>3562</v>
      </c>
      <c r="C656" s="5" t="str">
        <f>LEFT(D656,3)</f>
        <v>018</v>
      </c>
      <c r="D656" s="5" t="s">
        <v>3814</v>
      </c>
      <c r="E656" t="s">
        <v>3811</v>
      </c>
      <c r="F656" t="s">
        <v>3812</v>
      </c>
      <c r="G656" t="s">
        <v>3680</v>
      </c>
      <c r="H656" t="s">
        <v>3681</v>
      </c>
      <c r="I656" t="s">
        <v>3681</v>
      </c>
    </row>
    <row r="657" spans="1:9" ht="12.75">
      <c r="A657">
        <f t="shared" si="10"/>
        <v>654</v>
      </c>
      <c r="B657" t="s">
        <v>3562</v>
      </c>
      <c r="C657" s="5" t="str">
        <f>LEFT(D657,3)</f>
        <v>018</v>
      </c>
      <c r="D657" s="5" t="s">
        <v>3815</v>
      </c>
      <c r="E657" t="s">
        <v>3811</v>
      </c>
      <c r="F657" t="s">
        <v>3812</v>
      </c>
      <c r="G657" t="s">
        <v>3680</v>
      </c>
      <c r="H657" t="s">
        <v>3681</v>
      </c>
      <c r="I657" t="s">
        <v>3681</v>
      </c>
    </row>
    <row r="658" spans="1:9" ht="12.75">
      <c r="A658">
        <f t="shared" si="10"/>
        <v>655</v>
      </c>
      <c r="B658" t="s">
        <v>3562</v>
      </c>
      <c r="C658" s="5" t="str">
        <f>LEFT(D658,3)</f>
        <v>018</v>
      </c>
      <c r="D658" s="5" t="s">
        <v>3705</v>
      </c>
      <c r="E658" t="s">
        <v>3706</v>
      </c>
      <c r="F658" t="s">
        <v>3688</v>
      </c>
      <c r="G658" t="s">
        <v>3680</v>
      </c>
      <c r="H658" t="s">
        <v>3681</v>
      </c>
      <c r="I658" t="s">
        <v>3681</v>
      </c>
    </row>
    <row r="659" spans="1:9" ht="12.75">
      <c r="A659">
        <f t="shared" si="10"/>
        <v>656</v>
      </c>
      <c r="B659" t="s">
        <v>3562</v>
      </c>
      <c r="C659" s="5" t="str">
        <f>LEFT(D659,3)</f>
        <v>018</v>
      </c>
      <c r="D659" s="5" t="s">
        <v>3853</v>
      </c>
      <c r="E659" t="s">
        <v>3854</v>
      </c>
      <c r="F659" t="s">
        <v>3854</v>
      </c>
      <c r="G659" t="s">
        <v>3680</v>
      </c>
      <c r="H659" t="s">
        <v>3681</v>
      </c>
      <c r="I659" t="s">
        <v>3681</v>
      </c>
    </row>
    <row r="660" spans="1:9" ht="12.75">
      <c r="A660">
        <f t="shared" si="10"/>
        <v>657</v>
      </c>
      <c r="B660" t="s">
        <v>3562</v>
      </c>
      <c r="C660" s="5" t="str">
        <f>LEFT(D660,3)</f>
        <v>018</v>
      </c>
      <c r="D660" s="5" t="s">
        <v>3707</v>
      </c>
      <c r="E660" t="s">
        <v>3708</v>
      </c>
      <c r="F660" t="s">
        <v>3708</v>
      </c>
      <c r="G660" t="s">
        <v>3680</v>
      </c>
      <c r="H660" t="s">
        <v>3681</v>
      </c>
      <c r="I660" t="s">
        <v>3681</v>
      </c>
    </row>
    <row r="661" spans="1:9" ht="12.75">
      <c r="A661">
        <f t="shared" si="10"/>
        <v>658</v>
      </c>
      <c r="B661" t="s">
        <v>3562</v>
      </c>
      <c r="C661" s="5" t="str">
        <f>LEFT(D661,3)</f>
        <v>018</v>
      </c>
      <c r="D661" s="5" t="s">
        <v>3709</v>
      </c>
      <c r="E661" t="s">
        <v>3710</v>
      </c>
      <c r="F661" t="s">
        <v>3710</v>
      </c>
      <c r="G661" t="s">
        <v>3680</v>
      </c>
      <c r="H661" t="s">
        <v>3681</v>
      </c>
      <c r="I661" t="s">
        <v>3681</v>
      </c>
    </row>
    <row r="662" spans="1:9" ht="12.75">
      <c r="A662">
        <f t="shared" si="10"/>
        <v>659</v>
      </c>
      <c r="B662" t="s">
        <v>3562</v>
      </c>
      <c r="C662" s="5" t="str">
        <f>LEFT(D662,3)</f>
        <v>018</v>
      </c>
      <c r="D662" s="5" t="s">
        <v>3816</v>
      </c>
      <c r="E662" t="s">
        <v>3817</v>
      </c>
      <c r="F662" t="s">
        <v>3817</v>
      </c>
      <c r="G662" t="s">
        <v>3680</v>
      </c>
      <c r="H662" t="s">
        <v>3681</v>
      </c>
      <c r="I662" t="s">
        <v>3681</v>
      </c>
    </row>
    <row r="663" spans="1:9" ht="12.75">
      <c r="A663">
        <f t="shared" si="10"/>
        <v>660</v>
      </c>
      <c r="B663" t="s">
        <v>3562</v>
      </c>
      <c r="C663" s="5" t="str">
        <f>LEFT(D663,3)</f>
        <v>018</v>
      </c>
      <c r="D663" s="5" t="s">
        <v>3884</v>
      </c>
      <c r="E663" t="s">
        <v>3885</v>
      </c>
      <c r="F663" t="s">
        <v>3885</v>
      </c>
      <c r="G663" t="s">
        <v>3680</v>
      </c>
      <c r="H663" t="s">
        <v>3681</v>
      </c>
      <c r="I663" t="s">
        <v>3681</v>
      </c>
    </row>
    <row r="664" spans="1:9" ht="12.75">
      <c r="A664">
        <f t="shared" si="10"/>
        <v>661</v>
      </c>
      <c r="B664" t="s">
        <v>3562</v>
      </c>
      <c r="C664" s="5" t="str">
        <f>LEFT(D664,3)</f>
        <v>018</v>
      </c>
      <c r="D664" s="5" t="s">
        <v>3711</v>
      </c>
      <c r="E664" t="s">
        <v>3712</v>
      </c>
      <c r="F664" t="s">
        <v>3712</v>
      </c>
      <c r="G664" t="s">
        <v>3680</v>
      </c>
      <c r="H664" t="s">
        <v>3681</v>
      </c>
      <c r="I664" t="s">
        <v>3681</v>
      </c>
    </row>
    <row r="665" spans="1:9" ht="12.75">
      <c r="A665">
        <f t="shared" si="10"/>
        <v>662</v>
      </c>
      <c r="B665" t="s">
        <v>3562</v>
      </c>
      <c r="C665" s="5" t="str">
        <f>LEFT(D665,3)</f>
        <v>018</v>
      </c>
      <c r="D665" s="5" t="s">
        <v>3833</v>
      </c>
      <c r="E665" t="s">
        <v>3834</v>
      </c>
      <c r="F665" t="s">
        <v>3834</v>
      </c>
      <c r="G665" t="s">
        <v>3680</v>
      </c>
      <c r="H665" t="s">
        <v>3681</v>
      </c>
      <c r="I665" t="s">
        <v>3681</v>
      </c>
    </row>
    <row r="666" spans="1:9" ht="12.75">
      <c r="A666">
        <f t="shared" si="10"/>
        <v>663</v>
      </c>
      <c r="B666" t="s">
        <v>3562</v>
      </c>
      <c r="C666" s="5" t="str">
        <f>LEFT(D666,3)</f>
        <v>018</v>
      </c>
      <c r="D666" s="5" t="s">
        <v>3713</v>
      </c>
      <c r="E666" t="s">
        <v>3714</v>
      </c>
      <c r="F666" t="s">
        <v>3679</v>
      </c>
      <c r="G666" t="s">
        <v>3680</v>
      </c>
      <c r="H666" t="s">
        <v>3681</v>
      </c>
      <c r="I666" t="s">
        <v>3681</v>
      </c>
    </row>
    <row r="667" spans="1:9" ht="12.75">
      <c r="A667">
        <f t="shared" si="10"/>
        <v>664</v>
      </c>
      <c r="B667" t="s">
        <v>3562</v>
      </c>
      <c r="C667" s="5" t="str">
        <f>LEFT(D667,3)</f>
        <v>018</v>
      </c>
      <c r="D667" s="5" t="s">
        <v>3715</v>
      </c>
      <c r="E667" t="s">
        <v>3716</v>
      </c>
      <c r="F667" t="s">
        <v>3679</v>
      </c>
      <c r="G667" t="s">
        <v>3680</v>
      </c>
      <c r="H667" t="s">
        <v>3681</v>
      </c>
      <c r="I667" t="s">
        <v>3681</v>
      </c>
    </row>
    <row r="668" spans="1:9" ht="12.75">
      <c r="A668">
        <f t="shared" si="10"/>
        <v>665</v>
      </c>
      <c r="B668" t="s">
        <v>3562</v>
      </c>
      <c r="C668" s="5" t="str">
        <f>LEFT(D668,3)</f>
        <v>019</v>
      </c>
      <c r="D668" s="5" t="s">
        <v>3886</v>
      </c>
      <c r="E668" t="s">
        <v>3856</v>
      </c>
      <c r="F668" t="s">
        <v>3856</v>
      </c>
      <c r="G668" t="s">
        <v>3680</v>
      </c>
      <c r="H668" t="s">
        <v>3681</v>
      </c>
      <c r="I668" t="s">
        <v>3681</v>
      </c>
    </row>
    <row r="669" spans="1:9" ht="12.75">
      <c r="A669">
        <f t="shared" si="10"/>
        <v>666</v>
      </c>
      <c r="B669" t="s">
        <v>3562</v>
      </c>
      <c r="C669" s="5" t="str">
        <f>LEFT(D669,3)</f>
        <v>019</v>
      </c>
      <c r="D669" s="5" t="s">
        <v>3855</v>
      </c>
      <c r="E669" t="s">
        <v>3856</v>
      </c>
      <c r="F669" t="s">
        <v>3856</v>
      </c>
      <c r="G669" t="s">
        <v>3680</v>
      </c>
      <c r="H669" t="s">
        <v>3681</v>
      </c>
      <c r="I669" t="s">
        <v>3681</v>
      </c>
    </row>
    <row r="670" spans="1:9" ht="12.75">
      <c r="A670">
        <f t="shared" si="10"/>
        <v>667</v>
      </c>
      <c r="B670" t="s">
        <v>3562</v>
      </c>
      <c r="C670" s="5" t="str">
        <f>LEFT(D670,3)</f>
        <v>019</v>
      </c>
      <c r="D670" s="5" t="s">
        <v>3857</v>
      </c>
      <c r="E670" t="s">
        <v>3856</v>
      </c>
      <c r="F670" t="s">
        <v>3856</v>
      </c>
      <c r="G670" t="s">
        <v>3680</v>
      </c>
      <c r="H670" t="s">
        <v>3681</v>
      </c>
      <c r="I670" t="s">
        <v>3681</v>
      </c>
    </row>
    <row r="671" spans="1:9" ht="12.75">
      <c r="A671">
        <f t="shared" si="10"/>
        <v>668</v>
      </c>
      <c r="B671" t="s">
        <v>3562</v>
      </c>
      <c r="C671" s="5" t="str">
        <f>LEFT(D671,3)</f>
        <v>019</v>
      </c>
      <c r="D671" s="5" t="s">
        <v>3858</v>
      </c>
      <c r="E671" t="s">
        <v>3859</v>
      </c>
      <c r="F671" t="s">
        <v>3856</v>
      </c>
      <c r="G671" t="s">
        <v>3680</v>
      </c>
      <c r="H671" t="s">
        <v>3681</v>
      </c>
      <c r="I671" t="s">
        <v>3681</v>
      </c>
    </row>
    <row r="672" spans="1:9" ht="12.75">
      <c r="A672">
        <f t="shared" si="10"/>
        <v>669</v>
      </c>
      <c r="B672" t="s">
        <v>3562</v>
      </c>
      <c r="C672" s="5" t="str">
        <f>LEFT(D672,3)</f>
        <v>019</v>
      </c>
      <c r="D672" s="5" t="s">
        <v>3860</v>
      </c>
      <c r="E672" t="s">
        <v>3861</v>
      </c>
      <c r="F672" t="s">
        <v>3862</v>
      </c>
      <c r="G672" t="s">
        <v>3680</v>
      </c>
      <c r="H672" t="s">
        <v>3681</v>
      </c>
      <c r="I672" t="s">
        <v>3681</v>
      </c>
    </row>
    <row r="673" spans="1:9" ht="12.75">
      <c r="A673">
        <f t="shared" si="10"/>
        <v>670</v>
      </c>
      <c r="B673" t="s">
        <v>3562</v>
      </c>
      <c r="C673" s="5" t="str">
        <f>LEFT(D673,3)</f>
        <v>019</v>
      </c>
      <c r="D673" s="5" t="s">
        <v>3863</v>
      </c>
      <c r="E673" t="s">
        <v>3864</v>
      </c>
      <c r="F673" t="s">
        <v>3865</v>
      </c>
      <c r="G673" t="s">
        <v>3680</v>
      </c>
      <c r="H673" t="s">
        <v>3681</v>
      </c>
      <c r="I673" t="s">
        <v>3681</v>
      </c>
    </row>
    <row r="674" spans="1:9" ht="12.75">
      <c r="A674">
        <f t="shared" si="10"/>
        <v>671</v>
      </c>
      <c r="B674" t="s">
        <v>3562</v>
      </c>
      <c r="C674" s="5" t="str">
        <f>LEFT(D674,3)</f>
        <v>019</v>
      </c>
      <c r="D674" s="5" t="s">
        <v>3866</v>
      </c>
      <c r="E674" t="s">
        <v>3867</v>
      </c>
      <c r="F674" t="s">
        <v>3856</v>
      </c>
      <c r="G674" t="s">
        <v>3680</v>
      </c>
      <c r="H674" t="s">
        <v>3681</v>
      </c>
      <c r="I674" t="s">
        <v>3681</v>
      </c>
    </row>
    <row r="675" spans="1:9" ht="12.75">
      <c r="A675">
        <f t="shared" si="10"/>
        <v>672</v>
      </c>
      <c r="B675" t="s">
        <v>3562</v>
      </c>
      <c r="C675" s="5" t="str">
        <f>LEFT(D675,3)</f>
        <v>019</v>
      </c>
      <c r="D675" s="5" t="s">
        <v>3868</v>
      </c>
      <c r="E675" t="s">
        <v>3869</v>
      </c>
      <c r="F675" t="s">
        <v>3869</v>
      </c>
      <c r="G675" t="s">
        <v>3680</v>
      </c>
      <c r="H675" t="s">
        <v>3681</v>
      </c>
      <c r="I675" t="s">
        <v>3681</v>
      </c>
    </row>
    <row r="676" spans="1:9" ht="12.75">
      <c r="A676">
        <f t="shared" si="10"/>
        <v>673</v>
      </c>
      <c r="B676" t="s">
        <v>3562</v>
      </c>
      <c r="C676" s="5" t="str">
        <f>LEFT(D676,3)</f>
        <v>019</v>
      </c>
      <c r="D676" s="5" t="s">
        <v>3818</v>
      </c>
      <c r="E676" t="s">
        <v>3819</v>
      </c>
      <c r="F676" t="s">
        <v>3819</v>
      </c>
      <c r="G676" t="s">
        <v>3680</v>
      </c>
      <c r="H676" t="s">
        <v>3681</v>
      </c>
      <c r="I676" t="s">
        <v>3681</v>
      </c>
    </row>
    <row r="677" spans="1:9" ht="12.75">
      <c r="A677">
        <f t="shared" si="10"/>
        <v>674</v>
      </c>
      <c r="B677" t="s">
        <v>3562</v>
      </c>
      <c r="C677" s="5" t="str">
        <f>LEFT(D677,3)</f>
        <v>019</v>
      </c>
      <c r="D677" s="5" t="s">
        <v>3820</v>
      </c>
      <c r="E677" t="s">
        <v>3821</v>
      </c>
      <c r="F677" t="s">
        <v>3822</v>
      </c>
      <c r="G677" t="s">
        <v>3680</v>
      </c>
      <c r="H677" t="s">
        <v>3681</v>
      </c>
      <c r="I677" t="s">
        <v>3681</v>
      </c>
    </row>
    <row r="678" spans="1:9" ht="12.75">
      <c r="A678">
        <f t="shared" si="10"/>
        <v>675</v>
      </c>
      <c r="B678" t="s">
        <v>3562</v>
      </c>
      <c r="C678" s="5" t="str">
        <f>LEFT(D678,3)</f>
        <v>019</v>
      </c>
      <c r="D678" s="5" t="s">
        <v>3870</v>
      </c>
      <c r="E678" t="s">
        <v>3871</v>
      </c>
      <c r="F678" t="s">
        <v>3871</v>
      </c>
      <c r="G678" t="s">
        <v>3680</v>
      </c>
      <c r="H678" t="s">
        <v>3681</v>
      </c>
      <c r="I678" t="s">
        <v>3681</v>
      </c>
    </row>
    <row r="679" spans="1:9" ht="12.75">
      <c r="A679">
        <f t="shared" si="10"/>
        <v>676</v>
      </c>
      <c r="B679" t="s">
        <v>3562</v>
      </c>
      <c r="C679" s="5" t="str">
        <f>LEFT(D679,3)</f>
        <v>019</v>
      </c>
      <c r="D679" s="5" t="s">
        <v>3872</v>
      </c>
      <c r="E679" t="s">
        <v>3873</v>
      </c>
      <c r="F679" t="s">
        <v>3874</v>
      </c>
      <c r="G679" t="s">
        <v>3680</v>
      </c>
      <c r="H679" t="s">
        <v>3681</v>
      </c>
      <c r="I679" t="s">
        <v>3681</v>
      </c>
    </row>
    <row r="680" spans="1:9" ht="12.75">
      <c r="A680">
        <f t="shared" si="10"/>
        <v>677</v>
      </c>
      <c r="B680" t="s">
        <v>3562</v>
      </c>
      <c r="C680" s="5" t="str">
        <f>LEFT(D680,3)</f>
        <v>019</v>
      </c>
      <c r="D680" s="5" t="s">
        <v>3717</v>
      </c>
      <c r="E680" t="s">
        <v>3718</v>
      </c>
      <c r="F680" t="s">
        <v>3679</v>
      </c>
      <c r="G680" t="s">
        <v>3680</v>
      </c>
      <c r="H680" t="s">
        <v>3681</v>
      </c>
      <c r="I680" t="s">
        <v>3681</v>
      </c>
    </row>
    <row r="681" spans="1:9" ht="12.75">
      <c r="A681">
        <f t="shared" si="10"/>
        <v>678</v>
      </c>
      <c r="B681" t="s">
        <v>3562</v>
      </c>
      <c r="C681" s="5" t="str">
        <f>LEFT(D681,3)</f>
        <v>019</v>
      </c>
      <c r="D681" s="5" t="s">
        <v>3875</v>
      </c>
      <c r="E681" t="s">
        <v>3876</v>
      </c>
      <c r="F681" t="s">
        <v>3876</v>
      </c>
      <c r="G681" t="s">
        <v>3680</v>
      </c>
      <c r="H681" t="s">
        <v>3681</v>
      </c>
      <c r="I681" t="s">
        <v>3681</v>
      </c>
    </row>
    <row r="682" spans="1:9" ht="12.75">
      <c r="A682">
        <f t="shared" si="10"/>
        <v>679</v>
      </c>
      <c r="B682" t="s">
        <v>3562</v>
      </c>
      <c r="C682" s="5" t="str">
        <f>LEFT(D682,3)</f>
        <v>019</v>
      </c>
      <c r="D682" s="5" t="s">
        <v>3823</v>
      </c>
      <c r="E682" t="s">
        <v>3824</v>
      </c>
      <c r="F682" t="s">
        <v>3824</v>
      </c>
      <c r="G682" t="s">
        <v>3680</v>
      </c>
      <c r="H682" t="s">
        <v>3681</v>
      </c>
      <c r="I682" t="s">
        <v>3681</v>
      </c>
    </row>
    <row r="683" spans="1:9" ht="12.75">
      <c r="A683">
        <f t="shared" si="10"/>
        <v>680</v>
      </c>
      <c r="B683" t="s">
        <v>3562</v>
      </c>
      <c r="C683" s="5" t="str">
        <f>LEFT(D683,3)</f>
        <v>019</v>
      </c>
      <c r="D683" s="5" t="s">
        <v>3825</v>
      </c>
      <c r="E683" t="s">
        <v>3826</v>
      </c>
      <c r="F683" t="s">
        <v>3826</v>
      </c>
      <c r="G683" t="s">
        <v>3680</v>
      </c>
      <c r="H683" t="s">
        <v>3681</v>
      </c>
      <c r="I683" t="s">
        <v>3681</v>
      </c>
    </row>
    <row r="684" spans="1:9" ht="12.75">
      <c r="A684">
        <f t="shared" si="10"/>
        <v>681</v>
      </c>
      <c r="B684" t="s">
        <v>3562</v>
      </c>
      <c r="C684" s="5" t="str">
        <f>LEFT(D684,3)</f>
        <v>019</v>
      </c>
      <c r="D684" s="5" t="s">
        <v>3827</v>
      </c>
      <c r="E684" t="s">
        <v>3828</v>
      </c>
      <c r="F684" t="s">
        <v>3826</v>
      </c>
      <c r="G684" t="s">
        <v>3680</v>
      </c>
      <c r="H684" t="s">
        <v>3681</v>
      </c>
      <c r="I684" t="s">
        <v>3681</v>
      </c>
    </row>
    <row r="685" spans="1:9" ht="12.75">
      <c r="A685">
        <f t="shared" si="10"/>
        <v>682</v>
      </c>
      <c r="B685" t="s">
        <v>3562</v>
      </c>
      <c r="C685" s="5" t="str">
        <f>LEFT(D685,3)</f>
        <v>019</v>
      </c>
      <c r="D685" s="5" t="s">
        <v>3829</v>
      </c>
      <c r="E685" t="s">
        <v>3830</v>
      </c>
      <c r="F685" t="s">
        <v>3826</v>
      </c>
      <c r="G685" t="s">
        <v>3680</v>
      </c>
      <c r="H685" t="s">
        <v>3681</v>
      </c>
      <c r="I685" t="s">
        <v>3681</v>
      </c>
    </row>
    <row r="686" spans="1:9" ht="12.75">
      <c r="A686">
        <f t="shared" si="10"/>
        <v>683</v>
      </c>
      <c r="B686" t="s">
        <v>3562</v>
      </c>
      <c r="C686" s="5" t="str">
        <f>LEFT(D686,3)</f>
        <v>019</v>
      </c>
      <c r="D686" s="5" t="s">
        <v>3877</v>
      </c>
      <c r="E686" t="s">
        <v>3822</v>
      </c>
      <c r="F686" t="s">
        <v>3822</v>
      </c>
      <c r="G686" t="s">
        <v>3680</v>
      </c>
      <c r="H686" t="s">
        <v>3681</v>
      </c>
      <c r="I686" t="s">
        <v>3681</v>
      </c>
    </row>
    <row r="687" spans="1:9" ht="12.75">
      <c r="A687">
        <f t="shared" si="10"/>
        <v>684</v>
      </c>
      <c r="B687" t="s">
        <v>3562</v>
      </c>
      <c r="C687" s="5" t="str">
        <f>LEFT(D687,3)</f>
        <v>019</v>
      </c>
      <c r="D687" s="5" t="s">
        <v>3878</v>
      </c>
      <c r="E687" t="s">
        <v>3879</v>
      </c>
      <c r="F687" t="s">
        <v>3879</v>
      </c>
      <c r="G687" t="s">
        <v>3680</v>
      </c>
      <c r="H687" t="s">
        <v>3681</v>
      </c>
      <c r="I687" t="s">
        <v>3681</v>
      </c>
    </row>
    <row r="688" spans="1:9" ht="12.75">
      <c r="A688">
        <f t="shared" si="10"/>
        <v>685</v>
      </c>
      <c r="B688" t="s">
        <v>3562</v>
      </c>
      <c r="C688" s="5" t="str">
        <f>LEFT(D688,3)</f>
        <v>019</v>
      </c>
      <c r="D688" s="5" t="s">
        <v>3831</v>
      </c>
      <c r="E688" t="s">
        <v>3832</v>
      </c>
      <c r="F688" t="s">
        <v>3832</v>
      </c>
      <c r="G688" t="s">
        <v>3680</v>
      </c>
      <c r="H688" t="s">
        <v>3681</v>
      </c>
      <c r="I688" t="s">
        <v>3681</v>
      </c>
    </row>
    <row r="689" spans="1:9" ht="12.75">
      <c r="A689">
        <f t="shared" si="10"/>
        <v>686</v>
      </c>
      <c r="B689" t="s">
        <v>3562</v>
      </c>
      <c r="C689" s="5" t="str">
        <f>LEFT(D689,3)</f>
        <v>019</v>
      </c>
      <c r="D689" s="5" t="s">
        <v>3880</v>
      </c>
      <c r="E689" t="s">
        <v>3881</v>
      </c>
      <c r="F689" t="s">
        <v>3881</v>
      </c>
      <c r="G689" t="s">
        <v>3680</v>
      </c>
      <c r="H689" t="s">
        <v>3681</v>
      </c>
      <c r="I689" t="s">
        <v>3681</v>
      </c>
    </row>
    <row r="690" spans="1:9" ht="12.75">
      <c r="A690">
        <f t="shared" si="10"/>
        <v>687</v>
      </c>
      <c r="B690" t="s">
        <v>3562</v>
      </c>
      <c r="C690" s="5" t="str">
        <f>LEFT(D690,3)</f>
        <v>019</v>
      </c>
      <c r="D690" s="5" t="s">
        <v>3882</v>
      </c>
      <c r="E690" t="s">
        <v>3883</v>
      </c>
      <c r="F690" t="s">
        <v>3881</v>
      </c>
      <c r="G690" t="s">
        <v>3680</v>
      </c>
      <c r="H690" t="s">
        <v>3681</v>
      </c>
      <c r="I690" t="s">
        <v>3681</v>
      </c>
    </row>
    <row r="691" spans="1:9" ht="12.75">
      <c r="A691">
        <f t="shared" si="10"/>
        <v>688</v>
      </c>
      <c r="B691" t="s">
        <v>3562</v>
      </c>
      <c r="C691" s="5" t="str">
        <f>LEFT(D691,3)</f>
        <v>020</v>
      </c>
      <c r="D691" s="5" t="s">
        <v>4316</v>
      </c>
      <c r="E691" t="s">
        <v>4317</v>
      </c>
      <c r="F691" t="s">
        <v>4318</v>
      </c>
      <c r="G691" t="s">
        <v>4069</v>
      </c>
      <c r="H691" t="s">
        <v>4195</v>
      </c>
      <c r="I691" t="s">
        <v>4070</v>
      </c>
    </row>
    <row r="692" spans="1:9" ht="12.75">
      <c r="A692">
        <f t="shared" si="10"/>
        <v>689</v>
      </c>
      <c r="B692" t="s">
        <v>3562</v>
      </c>
      <c r="C692" s="5" t="str">
        <f>LEFT(D692,3)</f>
        <v>020</v>
      </c>
      <c r="D692" s="5" t="s">
        <v>4319</v>
      </c>
      <c r="E692" t="s">
        <v>4320</v>
      </c>
      <c r="F692" t="s">
        <v>4321</v>
      </c>
      <c r="G692" t="s">
        <v>4069</v>
      </c>
      <c r="H692" t="s">
        <v>4195</v>
      </c>
      <c r="I692" t="s">
        <v>4070</v>
      </c>
    </row>
    <row r="693" spans="1:9" ht="12.75">
      <c r="A693">
        <f t="shared" si="10"/>
        <v>690</v>
      </c>
      <c r="B693" t="s">
        <v>3562</v>
      </c>
      <c r="C693" s="5" t="str">
        <f>LEFT(D693,3)</f>
        <v>020</v>
      </c>
      <c r="D693" s="5" t="s">
        <v>344</v>
      </c>
      <c r="E693" t="s">
        <v>345</v>
      </c>
      <c r="F693" t="s">
        <v>346</v>
      </c>
      <c r="G693" t="s">
        <v>4069</v>
      </c>
      <c r="H693" t="s">
        <v>4195</v>
      </c>
      <c r="I693" t="s">
        <v>4070</v>
      </c>
    </row>
    <row r="694" spans="1:9" ht="12.75">
      <c r="A694">
        <f t="shared" si="10"/>
        <v>691</v>
      </c>
      <c r="B694" t="s">
        <v>3562</v>
      </c>
      <c r="C694" s="5" t="str">
        <f>LEFT(D694,3)</f>
        <v>020</v>
      </c>
      <c r="D694" s="5" t="s">
        <v>4192</v>
      </c>
      <c r="E694" t="s">
        <v>4193</v>
      </c>
      <c r="F694" t="s">
        <v>4194</v>
      </c>
      <c r="G694" t="s">
        <v>4069</v>
      </c>
      <c r="H694" t="s">
        <v>4195</v>
      </c>
      <c r="I694" t="s">
        <v>4070</v>
      </c>
    </row>
    <row r="695" spans="1:9" ht="12.75">
      <c r="A695">
        <f t="shared" si="10"/>
        <v>692</v>
      </c>
      <c r="B695" t="s">
        <v>3562</v>
      </c>
      <c r="C695" s="5" t="str">
        <f>LEFT(D695,3)</f>
        <v>020</v>
      </c>
      <c r="D695" s="5" t="s">
        <v>4322</v>
      </c>
      <c r="E695" t="s">
        <v>4323</v>
      </c>
      <c r="F695" t="s">
        <v>4324</v>
      </c>
      <c r="G695" t="s">
        <v>4069</v>
      </c>
      <c r="H695" t="s">
        <v>4195</v>
      </c>
      <c r="I695" t="s">
        <v>4070</v>
      </c>
    </row>
    <row r="696" spans="1:9" ht="12.75">
      <c r="A696">
        <f t="shared" si="10"/>
        <v>693</v>
      </c>
      <c r="B696" t="s">
        <v>3562</v>
      </c>
      <c r="C696" s="5" t="str">
        <f>LEFT(D696,3)</f>
        <v>020</v>
      </c>
      <c r="D696" s="5" t="s">
        <v>4325</v>
      </c>
      <c r="E696" t="s">
        <v>4326</v>
      </c>
      <c r="F696" t="s">
        <v>4327</v>
      </c>
      <c r="G696" t="s">
        <v>4069</v>
      </c>
      <c r="H696" t="s">
        <v>4195</v>
      </c>
      <c r="I696" t="s">
        <v>4070</v>
      </c>
    </row>
    <row r="697" spans="1:9" ht="12.75">
      <c r="A697">
        <f t="shared" si="10"/>
        <v>694</v>
      </c>
      <c r="B697" t="s">
        <v>3562</v>
      </c>
      <c r="C697" s="5" t="str">
        <f>LEFT(D697,3)</f>
        <v>020</v>
      </c>
      <c r="D697" s="5" t="s">
        <v>4328</v>
      </c>
      <c r="E697" t="s">
        <v>4329</v>
      </c>
      <c r="F697" t="s">
        <v>4330</v>
      </c>
      <c r="G697" t="s">
        <v>4069</v>
      </c>
      <c r="H697" t="s">
        <v>4195</v>
      </c>
      <c r="I697" t="s">
        <v>4070</v>
      </c>
    </row>
    <row r="698" spans="1:9" ht="12.75">
      <c r="A698">
        <f t="shared" si="10"/>
        <v>695</v>
      </c>
      <c r="B698" t="s">
        <v>3562</v>
      </c>
      <c r="C698" s="5" t="str">
        <f>LEFT(D698,3)</f>
        <v>020</v>
      </c>
      <c r="D698" s="5" t="s">
        <v>4196</v>
      </c>
      <c r="E698" t="s">
        <v>4197</v>
      </c>
      <c r="F698" t="s">
        <v>4198</v>
      </c>
      <c r="G698" t="s">
        <v>4069</v>
      </c>
      <c r="H698" t="s">
        <v>4195</v>
      </c>
      <c r="I698" t="s">
        <v>4070</v>
      </c>
    </row>
    <row r="699" spans="1:9" ht="12.75">
      <c r="A699">
        <f t="shared" si="10"/>
        <v>696</v>
      </c>
      <c r="B699" t="s">
        <v>3562</v>
      </c>
      <c r="C699" s="5" t="str">
        <f>LEFT(D699,3)</f>
        <v>020</v>
      </c>
      <c r="D699" s="5" t="s">
        <v>4331</v>
      </c>
      <c r="E699" t="s">
        <v>4332</v>
      </c>
      <c r="F699" t="s">
        <v>4333</v>
      </c>
      <c r="G699" t="s">
        <v>4069</v>
      </c>
      <c r="H699" t="s">
        <v>4195</v>
      </c>
      <c r="I699" t="s">
        <v>4070</v>
      </c>
    </row>
    <row r="700" spans="1:9" ht="12.75">
      <c r="A700">
        <f t="shared" si="10"/>
        <v>697</v>
      </c>
      <c r="B700" t="s">
        <v>3562</v>
      </c>
      <c r="C700" s="5" t="str">
        <f>LEFT(D700,3)</f>
        <v>020</v>
      </c>
      <c r="D700" s="5" t="s">
        <v>4199</v>
      </c>
      <c r="E700" t="s">
        <v>4200</v>
      </c>
      <c r="F700" t="s">
        <v>4201</v>
      </c>
      <c r="G700" t="s">
        <v>4069</v>
      </c>
      <c r="H700" t="s">
        <v>4195</v>
      </c>
      <c r="I700" t="s">
        <v>4070</v>
      </c>
    </row>
    <row r="701" spans="1:9" ht="12.75">
      <c r="A701">
        <f t="shared" si="10"/>
        <v>698</v>
      </c>
      <c r="B701" t="s">
        <v>3562</v>
      </c>
      <c r="C701" s="5" t="str">
        <f>LEFT(D701,3)</f>
        <v>020</v>
      </c>
      <c r="D701" s="5" t="s">
        <v>347</v>
      </c>
      <c r="E701" t="s">
        <v>348</v>
      </c>
      <c r="F701" t="s">
        <v>349</v>
      </c>
      <c r="G701" t="s">
        <v>4069</v>
      </c>
      <c r="H701" t="s">
        <v>4195</v>
      </c>
      <c r="I701" t="s">
        <v>4070</v>
      </c>
    </row>
    <row r="702" spans="1:9" ht="12.75">
      <c r="A702">
        <f t="shared" si="10"/>
        <v>699</v>
      </c>
      <c r="B702" t="s">
        <v>3562</v>
      </c>
      <c r="C702" s="5" t="str">
        <f>LEFT(D702,3)</f>
        <v>020</v>
      </c>
      <c r="D702" s="5" t="s">
        <v>4202</v>
      </c>
      <c r="E702" t="s">
        <v>4203</v>
      </c>
      <c r="F702" t="s">
        <v>4204</v>
      </c>
      <c r="G702" t="s">
        <v>4069</v>
      </c>
      <c r="H702" t="s">
        <v>4195</v>
      </c>
      <c r="I702" t="s">
        <v>4070</v>
      </c>
    </row>
    <row r="703" spans="1:9" ht="12.75">
      <c r="A703">
        <f t="shared" si="10"/>
        <v>700</v>
      </c>
      <c r="B703" t="s">
        <v>3562</v>
      </c>
      <c r="C703" s="5" t="str">
        <f>LEFT(D703,3)</f>
        <v>020</v>
      </c>
      <c r="D703" s="5" t="s">
        <v>4334</v>
      </c>
      <c r="E703" t="s">
        <v>4335</v>
      </c>
      <c r="F703" t="s">
        <v>289</v>
      </c>
      <c r="G703" t="s">
        <v>4069</v>
      </c>
      <c r="H703" t="s">
        <v>4195</v>
      </c>
      <c r="I703" t="s">
        <v>4070</v>
      </c>
    </row>
    <row r="704" spans="1:9" ht="12.75">
      <c r="A704">
        <f t="shared" si="10"/>
        <v>701</v>
      </c>
      <c r="B704" t="s">
        <v>3562</v>
      </c>
      <c r="C704" s="5" t="str">
        <f>LEFT(D704,3)</f>
        <v>020</v>
      </c>
      <c r="D704" s="5" t="s">
        <v>290</v>
      </c>
      <c r="E704" t="s">
        <v>291</v>
      </c>
      <c r="F704" t="s">
        <v>292</v>
      </c>
      <c r="G704" t="s">
        <v>4069</v>
      </c>
      <c r="H704" t="s">
        <v>4195</v>
      </c>
      <c r="I704" t="s">
        <v>4070</v>
      </c>
    </row>
    <row r="705" spans="1:9" ht="12.75">
      <c r="A705">
        <f t="shared" si="10"/>
        <v>702</v>
      </c>
      <c r="B705" t="s">
        <v>3562</v>
      </c>
      <c r="C705" s="5" t="str">
        <f>LEFT(D705,3)</f>
        <v>020</v>
      </c>
      <c r="D705" s="5" t="s">
        <v>350</v>
      </c>
      <c r="E705" t="s">
        <v>351</v>
      </c>
      <c r="F705" t="s">
        <v>352</v>
      </c>
      <c r="G705" t="s">
        <v>4069</v>
      </c>
      <c r="H705" t="s">
        <v>4195</v>
      </c>
      <c r="I705" t="s">
        <v>4070</v>
      </c>
    </row>
    <row r="706" spans="1:9" ht="12.75">
      <c r="A706">
        <f t="shared" si="10"/>
        <v>703</v>
      </c>
      <c r="B706" t="s">
        <v>3562</v>
      </c>
      <c r="C706" s="5" t="str">
        <f>LEFT(D706,3)</f>
        <v>020</v>
      </c>
      <c r="D706" s="5" t="s">
        <v>293</v>
      </c>
      <c r="E706" t="s">
        <v>294</v>
      </c>
      <c r="F706" t="s">
        <v>295</v>
      </c>
      <c r="G706" t="s">
        <v>4069</v>
      </c>
      <c r="H706" t="s">
        <v>4195</v>
      </c>
      <c r="I706" t="s">
        <v>4070</v>
      </c>
    </row>
    <row r="707" spans="1:9" ht="12.75">
      <c r="A707">
        <f t="shared" si="10"/>
        <v>704</v>
      </c>
      <c r="B707" t="s">
        <v>3562</v>
      </c>
      <c r="C707" s="5" t="str">
        <f>LEFT(D707,3)</f>
        <v>020</v>
      </c>
      <c r="D707" s="5" t="s">
        <v>296</v>
      </c>
      <c r="E707" t="s">
        <v>297</v>
      </c>
      <c r="F707" t="s">
        <v>298</v>
      </c>
      <c r="G707" t="s">
        <v>4069</v>
      </c>
      <c r="H707" t="s">
        <v>4195</v>
      </c>
      <c r="I707" t="s">
        <v>4070</v>
      </c>
    </row>
    <row r="708" spans="1:9" ht="12.75">
      <c r="A708">
        <f t="shared" si="10"/>
        <v>705</v>
      </c>
      <c r="B708" t="s">
        <v>3562</v>
      </c>
      <c r="C708" s="5" t="str">
        <f>LEFT(D708,3)</f>
        <v>020</v>
      </c>
      <c r="D708" s="5" t="s">
        <v>4205</v>
      </c>
      <c r="E708" t="s">
        <v>4206</v>
      </c>
      <c r="F708" t="s">
        <v>4207</v>
      </c>
      <c r="G708" t="s">
        <v>4069</v>
      </c>
      <c r="H708" t="s">
        <v>4195</v>
      </c>
      <c r="I708" t="s">
        <v>4070</v>
      </c>
    </row>
    <row r="709" spans="1:9" ht="12.75">
      <c r="A709">
        <f t="shared" si="10"/>
        <v>706</v>
      </c>
      <c r="B709" t="s">
        <v>3562</v>
      </c>
      <c r="C709" s="5" t="str">
        <f>LEFT(D709,3)</f>
        <v>021</v>
      </c>
      <c r="D709" s="5" t="s">
        <v>3746</v>
      </c>
      <c r="E709" t="s">
        <v>3747</v>
      </c>
      <c r="F709" t="s">
        <v>3576</v>
      </c>
      <c r="G709" t="s">
        <v>3566</v>
      </c>
      <c r="H709" t="s">
        <v>3567</v>
      </c>
      <c r="I709" t="s">
        <v>3568</v>
      </c>
    </row>
    <row r="710" spans="1:9" ht="12.75">
      <c r="A710">
        <f aca="true" t="shared" si="11" ref="A710:A773">A709+1</f>
        <v>707</v>
      </c>
      <c r="B710" t="s">
        <v>3562</v>
      </c>
      <c r="C710" s="5" t="str">
        <f>LEFT(D710,3)</f>
        <v>021</v>
      </c>
      <c r="D710" s="5" t="s">
        <v>3748</v>
      </c>
      <c r="E710" t="s">
        <v>3749</v>
      </c>
      <c r="F710" t="s">
        <v>3576</v>
      </c>
      <c r="G710" t="s">
        <v>3566</v>
      </c>
      <c r="H710" t="s">
        <v>3567</v>
      </c>
      <c r="I710" t="s">
        <v>3568</v>
      </c>
    </row>
    <row r="711" spans="1:9" ht="12.75">
      <c r="A711">
        <f t="shared" si="11"/>
        <v>708</v>
      </c>
      <c r="B711" t="s">
        <v>3562</v>
      </c>
      <c r="C711" s="5" t="str">
        <f>LEFT(D711,3)</f>
        <v>021</v>
      </c>
      <c r="D711" s="5" t="s">
        <v>3750</v>
      </c>
      <c r="E711" t="s">
        <v>3751</v>
      </c>
      <c r="F711" t="s">
        <v>3576</v>
      </c>
      <c r="G711" t="s">
        <v>3566</v>
      </c>
      <c r="H711" t="s">
        <v>3567</v>
      </c>
      <c r="I711" t="s">
        <v>3568</v>
      </c>
    </row>
    <row r="712" spans="1:9" ht="12.75">
      <c r="A712">
        <f t="shared" si="11"/>
        <v>709</v>
      </c>
      <c r="B712" t="s">
        <v>3562</v>
      </c>
      <c r="C712" s="5" t="str">
        <f>LEFT(D712,3)</f>
        <v>021</v>
      </c>
      <c r="D712" s="5" t="s">
        <v>3752</v>
      </c>
      <c r="E712" t="s">
        <v>3751</v>
      </c>
      <c r="F712" t="s">
        <v>3576</v>
      </c>
      <c r="G712" t="s">
        <v>3566</v>
      </c>
      <c r="H712" t="s">
        <v>3567</v>
      </c>
      <c r="I712" t="s">
        <v>3568</v>
      </c>
    </row>
    <row r="713" spans="1:9" ht="12.75">
      <c r="A713">
        <f t="shared" si="11"/>
        <v>710</v>
      </c>
      <c r="B713" t="s">
        <v>3562</v>
      </c>
      <c r="C713" s="5" t="str">
        <f>LEFT(D713,3)</f>
        <v>021</v>
      </c>
      <c r="D713" s="5" t="s">
        <v>3753</v>
      </c>
      <c r="E713" t="s">
        <v>3747</v>
      </c>
      <c r="F713" t="s">
        <v>3576</v>
      </c>
      <c r="G713" t="s">
        <v>3566</v>
      </c>
      <c r="H713" t="s">
        <v>3567</v>
      </c>
      <c r="I713" t="s">
        <v>3568</v>
      </c>
    </row>
    <row r="714" spans="1:9" ht="12.75">
      <c r="A714">
        <f t="shared" si="11"/>
        <v>711</v>
      </c>
      <c r="B714" t="s">
        <v>3562</v>
      </c>
      <c r="C714" s="5" t="str">
        <f>LEFT(D714,3)</f>
        <v>021</v>
      </c>
      <c r="D714" s="5" t="s">
        <v>3754</v>
      </c>
      <c r="E714" t="s">
        <v>3755</v>
      </c>
      <c r="F714" t="s">
        <v>3576</v>
      </c>
      <c r="G714" t="s">
        <v>3566</v>
      </c>
      <c r="H714" t="s">
        <v>3567</v>
      </c>
      <c r="I714" t="s">
        <v>3568</v>
      </c>
    </row>
    <row r="715" spans="1:9" ht="12.75">
      <c r="A715">
        <f t="shared" si="11"/>
        <v>712</v>
      </c>
      <c r="B715" t="s">
        <v>3562</v>
      </c>
      <c r="C715" s="5" t="str">
        <f>LEFT(D715,3)</f>
        <v>021</v>
      </c>
      <c r="D715" s="5" t="s">
        <v>3615</v>
      </c>
      <c r="E715" t="s">
        <v>3616</v>
      </c>
      <c r="F715" t="s">
        <v>3576</v>
      </c>
      <c r="G715" t="s">
        <v>3566</v>
      </c>
      <c r="H715" t="s">
        <v>3567</v>
      </c>
      <c r="I715" t="s">
        <v>3568</v>
      </c>
    </row>
    <row r="716" spans="1:9" ht="12.75">
      <c r="A716">
        <f t="shared" si="11"/>
        <v>713</v>
      </c>
      <c r="B716" t="s">
        <v>3562</v>
      </c>
      <c r="C716" s="5" t="str">
        <f>LEFT(D716,3)</f>
        <v>021</v>
      </c>
      <c r="D716" s="5" t="s">
        <v>3756</v>
      </c>
      <c r="E716" t="s">
        <v>3757</v>
      </c>
      <c r="F716" t="s">
        <v>3576</v>
      </c>
      <c r="G716" t="s">
        <v>3566</v>
      </c>
      <c r="H716" t="s">
        <v>3567</v>
      </c>
      <c r="I716" t="s">
        <v>3568</v>
      </c>
    </row>
    <row r="717" spans="1:9" ht="12.75">
      <c r="A717">
        <f t="shared" si="11"/>
        <v>714</v>
      </c>
      <c r="B717" t="s">
        <v>3562</v>
      </c>
      <c r="C717" s="5" t="str">
        <f>LEFT(D717,3)</f>
        <v>021</v>
      </c>
      <c r="D717" s="5" t="s">
        <v>3719</v>
      </c>
      <c r="E717" t="s">
        <v>3720</v>
      </c>
      <c r="F717" t="s">
        <v>3576</v>
      </c>
      <c r="G717" t="s">
        <v>3566</v>
      </c>
      <c r="H717" t="s">
        <v>3567</v>
      </c>
      <c r="I717" t="s">
        <v>3568</v>
      </c>
    </row>
    <row r="718" spans="1:9" ht="12.75">
      <c r="A718">
        <f t="shared" si="11"/>
        <v>715</v>
      </c>
      <c r="B718" t="s">
        <v>3562</v>
      </c>
      <c r="C718" s="5" t="str">
        <f>LEFT(D718,3)</f>
        <v>021</v>
      </c>
      <c r="D718" s="5" t="s">
        <v>3721</v>
      </c>
      <c r="E718" t="s">
        <v>3722</v>
      </c>
      <c r="F718" t="s">
        <v>3576</v>
      </c>
      <c r="G718" t="s">
        <v>3566</v>
      </c>
      <c r="H718" t="s">
        <v>3567</v>
      </c>
      <c r="I718" t="s">
        <v>3568</v>
      </c>
    </row>
    <row r="719" spans="1:9" ht="12.75">
      <c r="A719">
        <f t="shared" si="11"/>
        <v>716</v>
      </c>
      <c r="B719" t="s">
        <v>3562</v>
      </c>
      <c r="C719" s="5" t="str">
        <f>LEFT(D719,3)</f>
        <v>021</v>
      </c>
      <c r="D719" s="5" t="s">
        <v>3723</v>
      </c>
      <c r="E719" t="s">
        <v>3724</v>
      </c>
      <c r="F719" t="s">
        <v>3576</v>
      </c>
      <c r="G719" t="s">
        <v>3566</v>
      </c>
      <c r="H719" t="s">
        <v>3567</v>
      </c>
      <c r="I719" t="s">
        <v>3568</v>
      </c>
    </row>
    <row r="720" spans="1:9" ht="12.75">
      <c r="A720">
        <f t="shared" si="11"/>
        <v>717</v>
      </c>
      <c r="B720" t="s">
        <v>3562</v>
      </c>
      <c r="C720" s="5" t="str">
        <f>LEFT(D720,3)</f>
        <v>021</v>
      </c>
      <c r="D720" s="5" t="s">
        <v>3725</v>
      </c>
      <c r="E720" t="s">
        <v>3726</v>
      </c>
      <c r="F720" t="s">
        <v>3576</v>
      </c>
      <c r="G720" t="s">
        <v>3566</v>
      </c>
      <c r="H720" t="s">
        <v>3567</v>
      </c>
      <c r="I720" t="s">
        <v>3568</v>
      </c>
    </row>
    <row r="721" spans="1:9" ht="12.75">
      <c r="A721">
        <f t="shared" si="11"/>
        <v>718</v>
      </c>
      <c r="B721" t="s">
        <v>3562</v>
      </c>
      <c r="C721" s="5" t="str">
        <f>LEFT(D721,3)</f>
        <v>021</v>
      </c>
      <c r="D721" s="5" t="s">
        <v>3758</v>
      </c>
      <c r="E721" t="s">
        <v>3759</v>
      </c>
      <c r="F721" t="s">
        <v>3576</v>
      </c>
      <c r="G721" t="s">
        <v>3566</v>
      </c>
      <c r="H721" t="s">
        <v>3567</v>
      </c>
      <c r="I721" t="s">
        <v>3568</v>
      </c>
    </row>
    <row r="722" spans="1:9" ht="12.75">
      <c r="A722">
        <f t="shared" si="11"/>
        <v>719</v>
      </c>
      <c r="B722" t="s">
        <v>3562</v>
      </c>
      <c r="C722" s="5" t="str">
        <f>LEFT(D722,3)</f>
        <v>021</v>
      </c>
      <c r="D722" s="5" t="s">
        <v>3760</v>
      </c>
      <c r="E722" t="s">
        <v>3761</v>
      </c>
      <c r="F722" t="s">
        <v>3576</v>
      </c>
      <c r="G722" t="s">
        <v>3566</v>
      </c>
      <c r="H722" t="s">
        <v>3567</v>
      </c>
      <c r="I722" t="s">
        <v>3568</v>
      </c>
    </row>
    <row r="723" spans="1:9" ht="12.75">
      <c r="A723">
        <f t="shared" si="11"/>
        <v>720</v>
      </c>
      <c r="B723" t="s">
        <v>3562</v>
      </c>
      <c r="C723" s="5" t="str">
        <f>LEFT(D723,3)</f>
        <v>021</v>
      </c>
      <c r="D723" s="5" t="s">
        <v>3727</v>
      </c>
      <c r="E723" t="s">
        <v>3728</v>
      </c>
      <c r="F723" t="s">
        <v>3576</v>
      </c>
      <c r="G723" t="s">
        <v>3566</v>
      </c>
      <c r="H723" t="s">
        <v>3567</v>
      </c>
      <c r="I723" t="s">
        <v>3568</v>
      </c>
    </row>
    <row r="724" spans="1:9" ht="12.75">
      <c r="A724">
        <f t="shared" si="11"/>
        <v>721</v>
      </c>
      <c r="B724" t="s">
        <v>3562</v>
      </c>
      <c r="C724" s="5" t="str">
        <f>LEFT(D724,3)</f>
        <v>021</v>
      </c>
      <c r="D724" s="5" t="s">
        <v>3762</v>
      </c>
      <c r="E724" t="s">
        <v>3763</v>
      </c>
      <c r="F724" t="s">
        <v>3764</v>
      </c>
      <c r="G724" t="s">
        <v>3566</v>
      </c>
      <c r="H724" t="s">
        <v>3567</v>
      </c>
      <c r="I724" t="s">
        <v>3568</v>
      </c>
    </row>
    <row r="725" spans="1:9" ht="12.75">
      <c r="A725">
        <f t="shared" si="11"/>
        <v>722</v>
      </c>
      <c r="B725" t="s">
        <v>3562</v>
      </c>
      <c r="C725" s="5" t="str">
        <f>LEFT(D725,3)</f>
        <v>021</v>
      </c>
      <c r="D725" s="5" t="s">
        <v>3617</v>
      </c>
      <c r="E725" t="s">
        <v>3618</v>
      </c>
      <c r="F725" t="s">
        <v>3576</v>
      </c>
      <c r="G725" t="s">
        <v>3566</v>
      </c>
      <c r="H725" t="s">
        <v>3567</v>
      </c>
      <c r="I725" t="s">
        <v>3568</v>
      </c>
    </row>
    <row r="726" spans="1:9" ht="12.75">
      <c r="A726">
        <f t="shared" si="11"/>
        <v>723</v>
      </c>
      <c r="B726" t="s">
        <v>3562</v>
      </c>
      <c r="C726" s="5" t="str">
        <f>LEFT(D726,3)</f>
        <v>021</v>
      </c>
      <c r="D726" s="5" t="s">
        <v>3729</v>
      </c>
      <c r="E726" t="s">
        <v>3730</v>
      </c>
      <c r="F726" t="s">
        <v>3576</v>
      </c>
      <c r="G726" t="s">
        <v>3566</v>
      </c>
      <c r="H726" t="s">
        <v>3567</v>
      </c>
      <c r="I726" t="s">
        <v>3568</v>
      </c>
    </row>
    <row r="727" spans="1:9" ht="12.75">
      <c r="A727">
        <f t="shared" si="11"/>
        <v>724</v>
      </c>
      <c r="B727" t="s">
        <v>3562</v>
      </c>
      <c r="C727" s="5" t="str">
        <f>LEFT(D727,3)</f>
        <v>021</v>
      </c>
      <c r="D727" s="5" t="s">
        <v>3731</v>
      </c>
      <c r="E727" t="s">
        <v>3732</v>
      </c>
      <c r="F727" t="s">
        <v>3733</v>
      </c>
      <c r="G727" t="s">
        <v>3566</v>
      </c>
      <c r="H727" t="s">
        <v>3567</v>
      </c>
      <c r="I727" t="s">
        <v>3568</v>
      </c>
    </row>
    <row r="728" spans="1:9" ht="12.75">
      <c r="A728">
        <f t="shared" si="11"/>
        <v>725</v>
      </c>
      <c r="B728" t="s">
        <v>3562</v>
      </c>
      <c r="C728" s="5" t="str">
        <f>LEFT(D728,3)</f>
        <v>021</v>
      </c>
      <c r="D728" s="5" t="s">
        <v>3619</v>
      </c>
      <c r="E728" t="s">
        <v>3620</v>
      </c>
      <c r="F728" t="s">
        <v>3621</v>
      </c>
      <c r="G728" t="s">
        <v>3566</v>
      </c>
      <c r="H728" t="s">
        <v>3567</v>
      </c>
      <c r="I728" t="s">
        <v>3568</v>
      </c>
    </row>
    <row r="729" spans="1:9" ht="12.75">
      <c r="A729">
        <f t="shared" si="11"/>
        <v>726</v>
      </c>
      <c r="B729" t="s">
        <v>3562</v>
      </c>
      <c r="C729" s="5" t="str">
        <f>LEFT(D729,3)</f>
        <v>021</v>
      </c>
      <c r="D729" s="5" t="s">
        <v>3622</v>
      </c>
      <c r="E729" t="s">
        <v>3623</v>
      </c>
      <c r="F729" t="s">
        <v>3624</v>
      </c>
      <c r="G729" t="s">
        <v>3566</v>
      </c>
      <c r="H729" t="s">
        <v>3567</v>
      </c>
      <c r="I729" t="s">
        <v>3568</v>
      </c>
    </row>
    <row r="730" spans="1:9" ht="12.75">
      <c r="A730">
        <f t="shared" si="11"/>
        <v>727</v>
      </c>
      <c r="B730" t="s">
        <v>3562</v>
      </c>
      <c r="C730" s="5" t="str">
        <f>LEFT(D730,3)</f>
        <v>021</v>
      </c>
      <c r="D730" s="5" t="s">
        <v>3625</v>
      </c>
      <c r="E730" t="s">
        <v>3626</v>
      </c>
      <c r="F730" t="s">
        <v>3627</v>
      </c>
      <c r="G730" t="s">
        <v>3566</v>
      </c>
      <c r="H730" t="s">
        <v>3567</v>
      </c>
      <c r="I730" t="s">
        <v>3568</v>
      </c>
    </row>
    <row r="731" spans="1:9" ht="12.75">
      <c r="A731">
        <f t="shared" si="11"/>
        <v>728</v>
      </c>
      <c r="B731" t="s">
        <v>3562</v>
      </c>
      <c r="C731" s="5" t="str">
        <f>LEFT(D731,3)</f>
        <v>021</v>
      </c>
      <c r="D731" s="5" t="s">
        <v>3628</v>
      </c>
      <c r="E731" t="s">
        <v>3629</v>
      </c>
      <c r="F731" t="s">
        <v>3630</v>
      </c>
      <c r="G731" t="s">
        <v>3566</v>
      </c>
      <c r="H731" t="s">
        <v>3567</v>
      </c>
      <c r="I731" t="s">
        <v>3568</v>
      </c>
    </row>
    <row r="732" spans="1:9" ht="12.75">
      <c r="A732">
        <f t="shared" si="11"/>
        <v>729</v>
      </c>
      <c r="B732" t="s">
        <v>3562</v>
      </c>
      <c r="C732" s="5" t="str">
        <f>LEFT(D732,3)</f>
        <v>021</v>
      </c>
      <c r="D732" s="5" t="s">
        <v>3631</v>
      </c>
      <c r="E732" t="s">
        <v>3632</v>
      </c>
      <c r="F732" t="s">
        <v>3633</v>
      </c>
      <c r="G732" t="s">
        <v>3566</v>
      </c>
      <c r="H732" t="s">
        <v>3567</v>
      </c>
      <c r="I732" t="s">
        <v>3568</v>
      </c>
    </row>
    <row r="733" spans="1:9" ht="12.75">
      <c r="A733">
        <f t="shared" si="11"/>
        <v>730</v>
      </c>
      <c r="B733" t="s">
        <v>3562</v>
      </c>
      <c r="C733" s="5" t="str">
        <f>LEFT(D733,3)</f>
        <v>021</v>
      </c>
      <c r="D733" s="5" t="s">
        <v>3765</v>
      </c>
      <c r="E733" t="s">
        <v>3766</v>
      </c>
      <c r="F733" t="s">
        <v>3767</v>
      </c>
      <c r="G733" t="s">
        <v>3566</v>
      </c>
      <c r="H733" t="s">
        <v>3567</v>
      </c>
      <c r="I733" t="s">
        <v>3568</v>
      </c>
    </row>
    <row r="734" spans="1:9" ht="12.75">
      <c r="A734">
        <f t="shared" si="11"/>
        <v>731</v>
      </c>
      <c r="B734" t="s">
        <v>3562</v>
      </c>
      <c r="C734" s="5" t="str">
        <f>LEFT(D734,3)</f>
        <v>021</v>
      </c>
      <c r="D734" s="5" t="s">
        <v>3563</v>
      </c>
      <c r="E734" t="s">
        <v>3564</v>
      </c>
      <c r="F734" t="s">
        <v>3565</v>
      </c>
      <c r="G734" t="s">
        <v>3566</v>
      </c>
      <c r="H734" t="s">
        <v>3567</v>
      </c>
      <c r="I734" t="s">
        <v>3568</v>
      </c>
    </row>
    <row r="735" spans="1:9" ht="12.75">
      <c r="A735">
        <f t="shared" si="11"/>
        <v>732</v>
      </c>
      <c r="B735" t="s">
        <v>3562</v>
      </c>
      <c r="C735" s="5" t="str">
        <f>LEFT(D735,3)</f>
        <v>021</v>
      </c>
      <c r="D735" s="5" t="s">
        <v>3569</v>
      </c>
      <c r="E735" t="s">
        <v>3570</v>
      </c>
      <c r="F735" t="s">
        <v>3565</v>
      </c>
      <c r="G735" t="s">
        <v>3566</v>
      </c>
      <c r="H735" t="s">
        <v>3567</v>
      </c>
      <c r="I735" t="s">
        <v>3568</v>
      </c>
    </row>
    <row r="736" spans="1:9" ht="12.75">
      <c r="A736">
        <f t="shared" si="11"/>
        <v>733</v>
      </c>
      <c r="B736" t="s">
        <v>3562</v>
      </c>
      <c r="C736" s="5" t="str">
        <f>LEFT(D736,3)</f>
        <v>021</v>
      </c>
      <c r="D736" s="5" t="s">
        <v>3571</v>
      </c>
      <c r="E736" t="s">
        <v>3564</v>
      </c>
      <c r="F736" t="s">
        <v>3565</v>
      </c>
      <c r="G736" t="s">
        <v>3566</v>
      </c>
      <c r="H736" t="s">
        <v>3567</v>
      </c>
      <c r="I736" t="s">
        <v>3568</v>
      </c>
    </row>
    <row r="737" spans="1:9" ht="12.75">
      <c r="A737">
        <f t="shared" si="11"/>
        <v>734</v>
      </c>
      <c r="B737" t="s">
        <v>3562</v>
      </c>
      <c r="C737" s="5" t="str">
        <f>LEFT(D737,3)</f>
        <v>021</v>
      </c>
      <c r="D737" s="5" t="s">
        <v>3572</v>
      </c>
      <c r="E737" t="s">
        <v>3570</v>
      </c>
      <c r="F737" t="s">
        <v>3565</v>
      </c>
      <c r="G737" t="s">
        <v>3566</v>
      </c>
      <c r="H737" t="s">
        <v>3567</v>
      </c>
      <c r="I737" t="s">
        <v>3568</v>
      </c>
    </row>
    <row r="738" spans="1:9" ht="12.75">
      <c r="A738">
        <f t="shared" si="11"/>
        <v>735</v>
      </c>
      <c r="B738" t="s">
        <v>3562</v>
      </c>
      <c r="C738" s="5" t="str">
        <f>LEFT(D738,3)</f>
        <v>021</v>
      </c>
      <c r="D738" s="5" t="s">
        <v>3573</v>
      </c>
      <c r="E738" t="s">
        <v>3570</v>
      </c>
      <c r="F738" t="s">
        <v>3565</v>
      </c>
      <c r="G738" t="s">
        <v>3566</v>
      </c>
      <c r="H738" t="s">
        <v>3567</v>
      </c>
      <c r="I738" t="s">
        <v>3568</v>
      </c>
    </row>
    <row r="739" spans="1:9" ht="12.75">
      <c r="A739">
        <f t="shared" si="11"/>
        <v>736</v>
      </c>
      <c r="B739" t="s">
        <v>3562</v>
      </c>
      <c r="C739" s="5" t="str">
        <f>LEFT(D739,3)</f>
        <v>021</v>
      </c>
      <c r="D739" s="5" t="s">
        <v>3634</v>
      </c>
      <c r="E739" t="s">
        <v>3635</v>
      </c>
      <c r="F739" t="s">
        <v>3636</v>
      </c>
      <c r="G739" t="s">
        <v>3566</v>
      </c>
      <c r="H739" t="s">
        <v>3567</v>
      </c>
      <c r="I739" t="s">
        <v>3568</v>
      </c>
    </row>
    <row r="740" spans="1:9" ht="12.75">
      <c r="A740">
        <f t="shared" si="11"/>
        <v>737</v>
      </c>
      <c r="B740" t="s">
        <v>3562</v>
      </c>
      <c r="C740" s="5" t="str">
        <f>LEFT(D740,3)</f>
        <v>021</v>
      </c>
      <c r="D740" s="5" t="s">
        <v>3637</v>
      </c>
      <c r="E740" t="s">
        <v>3638</v>
      </c>
      <c r="F740" t="s">
        <v>3636</v>
      </c>
      <c r="G740" t="s">
        <v>3566</v>
      </c>
      <c r="H740" t="s">
        <v>3567</v>
      </c>
      <c r="I740" t="s">
        <v>3568</v>
      </c>
    </row>
    <row r="741" spans="1:9" ht="12.75">
      <c r="A741">
        <f t="shared" si="11"/>
        <v>738</v>
      </c>
      <c r="B741" t="s">
        <v>3562</v>
      </c>
      <c r="C741" s="5" t="str">
        <f>LEFT(D741,3)</f>
        <v>021</v>
      </c>
      <c r="D741" s="5" t="s">
        <v>3639</v>
      </c>
      <c r="E741" t="s">
        <v>3640</v>
      </c>
      <c r="F741" t="s">
        <v>3636</v>
      </c>
      <c r="G741" t="s">
        <v>3566</v>
      </c>
      <c r="H741" t="s">
        <v>3567</v>
      </c>
      <c r="I741" t="s">
        <v>3568</v>
      </c>
    </row>
    <row r="742" spans="1:9" ht="12.75">
      <c r="A742">
        <f t="shared" si="11"/>
        <v>739</v>
      </c>
      <c r="B742" t="s">
        <v>3562</v>
      </c>
      <c r="C742" s="5" t="str">
        <f>LEFT(D742,3)</f>
        <v>021</v>
      </c>
      <c r="D742" s="5" t="s">
        <v>3768</v>
      </c>
      <c r="E742" t="s">
        <v>3769</v>
      </c>
      <c r="F742" t="s">
        <v>3770</v>
      </c>
      <c r="G742" t="s">
        <v>3566</v>
      </c>
      <c r="H742" t="s">
        <v>3567</v>
      </c>
      <c r="I742" t="s">
        <v>3568</v>
      </c>
    </row>
    <row r="743" spans="1:9" ht="12.75">
      <c r="A743">
        <f t="shared" si="11"/>
        <v>740</v>
      </c>
      <c r="B743" t="s">
        <v>3562</v>
      </c>
      <c r="C743" s="5" t="str">
        <f>LEFT(D743,3)</f>
        <v>021</v>
      </c>
      <c r="D743" s="5" t="s">
        <v>3734</v>
      </c>
      <c r="E743" t="s">
        <v>3735</v>
      </c>
      <c r="F743" t="s">
        <v>3736</v>
      </c>
      <c r="G743" t="s">
        <v>3566</v>
      </c>
      <c r="H743" t="s">
        <v>3567</v>
      </c>
      <c r="I743" t="s">
        <v>3568</v>
      </c>
    </row>
    <row r="744" spans="1:9" ht="12.75">
      <c r="A744">
        <f t="shared" si="11"/>
        <v>741</v>
      </c>
      <c r="B744" t="s">
        <v>3562</v>
      </c>
      <c r="C744" s="5" t="str">
        <f>LEFT(D744,3)</f>
        <v>021</v>
      </c>
      <c r="D744" s="5" t="s">
        <v>3737</v>
      </c>
      <c r="E744" t="s">
        <v>3738</v>
      </c>
      <c r="F744" t="s">
        <v>3739</v>
      </c>
      <c r="G744" t="s">
        <v>3566</v>
      </c>
      <c r="H744" t="s">
        <v>3567</v>
      </c>
      <c r="I744" t="s">
        <v>3568</v>
      </c>
    </row>
    <row r="745" spans="1:9" ht="12.75">
      <c r="A745">
        <f t="shared" si="11"/>
        <v>742</v>
      </c>
      <c r="B745" t="s">
        <v>3562</v>
      </c>
      <c r="C745" s="5" t="str">
        <f>LEFT(D745,3)</f>
        <v>021</v>
      </c>
      <c r="D745" s="5" t="s">
        <v>3641</v>
      </c>
      <c r="E745" t="s">
        <v>3642</v>
      </c>
      <c r="F745" t="s">
        <v>3643</v>
      </c>
      <c r="G745" t="s">
        <v>3566</v>
      </c>
      <c r="H745" t="s">
        <v>3567</v>
      </c>
      <c r="I745" t="s">
        <v>3568</v>
      </c>
    </row>
    <row r="746" spans="1:9" ht="12.75">
      <c r="A746">
        <f t="shared" si="11"/>
        <v>743</v>
      </c>
      <c r="B746" t="s">
        <v>3562</v>
      </c>
      <c r="C746" s="5" t="str">
        <f>LEFT(D746,3)</f>
        <v>021</v>
      </c>
      <c r="D746" s="5" t="s">
        <v>3740</v>
      </c>
      <c r="E746" t="s">
        <v>3741</v>
      </c>
      <c r="F746" t="s">
        <v>3742</v>
      </c>
      <c r="G746" t="s">
        <v>3566</v>
      </c>
      <c r="H746" t="s">
        <v>3567</v>
      </c>
      <c r="I746" t="s">
        <v>3568</v>
      </c>
    </row>
    <row r="747" spans="1:9" ht="12.75">
      <c r="A747">
        <f t="shared" si="11"/>
        <v>744</v>
      </c>
      <c r="B747" t="s">
        <v>3562</v>
      </c>
      <c r="C747" s="5" t="str">
        <f>LEFT(D747,3)</f>
        <v>021</v>
      </c>
      <c r="D747" s="5" t="s">
        <v>3771</v>
      </c>
      <c r="E747" t="s">
        <v>3772</v>
      </c>
      <c r="F747" t="s">
        <v>3773</v>
      </c>
      <c r="G747" t="s">
        <v>3566</v>
      </c>
      <c r="H747" t="s">
        <v>3567</v>
      </c>
      <c r="I747" t="s">
        <v>3568</v>
      </c>
    </row>
    <row r="748" spans="1:9" ht="12.75">
      <c r="A748">
        <f t="shared" si="11"/>
        <v>745</v>
      </c>
      <c r="B748" t="s">
        <v>3562</v>
      </c>
      <c r="C748" s="5" t="str">
        <f>LEFT(D748,3)</f>
        <v>021</v>
      </c>
      <c r="D748" s="5" t="s">
        <v>3574</v>
      </c>
      <c r="E748" t="s">
        <v>3575</v>
      </c>
      <c r="F748" t="s">
        <v>3576</v>
      </c>
      <c r="G748" t="s">
        <v>3566</v>
      </c>
      <c r="H748" t="s">
        <v>3567</v>
      </c>
      <c r="I748" t="s">
        <v>3568</v>
      </c>
    </row>
    <row r="749" spans="1:9" ht="12.75">
      <c r="A749">
        <f t="shared" si="11"/>
        <v>746</v>
      </c>
      <c r="B749" t="s">
        <v>3562</v>
      </c>
      <c r="C749" s="5" t="str">
        <f>LEFT(D749,3)</f>
        <v>021</v>
      </c>
      <c r="D749" s="5" t="s">
        <v>3644</v>
      </c>
      <c r="E749" t="s">
        <v>3645</v>
      </c>
      <c r="F749" t="s">
        <v>3646</v>
      </c>
      <c r="G749" t="s">
        <v>3566</v>
      </c>
      <c r="H749" t="s">
        <v>3567</v>
      </c>
      <c r="I749" t="s">
        <v>3568</v>
      </c>
    </row>
    <row r="750" spans="1:9" ht="12.75">
      <c r="A750">
        <f t="shared" si="11"/>
        <v>747</v>
      </c>
      <c r="B750" t="s">
        <v>3562</v>
      </c>
      <c r="C750" s="5" t="str">
        <f>LEFT(D750,3)</f>
        <v>021</v>
      </c>
      <c r="D750" s="5" t="s">
        <v>3647</v>
      </c>
      <c r="E750" t="s">
        <v>3648</v>
      </c>
      <c r="F750" t="s">
        <v>3646</v>
      </c>
      <c r="G750" t="s">
        <v>3566</v>
      </c>
      <c r="H750" t="s">
        <v>3567</v>
      </c>
      <c r="I750" t="s">
        <v>3568</v>
      </c>
    </row>
    <row r="751" spans="1:9" ht="12.75">
      <c r="A751">
        <f t="shared" si="11"/>
        <v>748</v>
      </c>
      <c r="B751" t="s">
        <v>3562</v>
      </c>
      <c r="C751" s="5" t="str">
        <f>LEFT(D751,3)</f>
        <v>021</v>
      </c>
      <c r="D751" s="5" t="s">
        <v>3649</v>
      </c>
      <c r="E751" t="s">
        <v>3650</v>
      </c>
      <c r="F751" t="s">
        <v>3646</v>
      </c>
      <c r="G751" t="s">
        <v>3566</v>
      </c>
      <c r="H751" t="s">
        <v>3567</v>
      </c>
      <c r="I751" t="s">
        <v>3568</v>
      </c>
    </row>
    <row r="752" spans="1:9" ht="12.75">
      <c r="A752">
        <f t="shared" si="11"/>
        <v>749</v>
      </c>
      <c r="B752" t="s">
        <v>3562</v>
      </c>
      <c r="C752" s="5" t="str">
        <f>LEFT(D752,3)</f>
        <v>021</v>
      </c>
      <c r="D752" s="5" t="s">
        <v>3774</v>
      </c>
      <c r="E752" t="s">
        <v>3775</v>
      </c>
      <c r="F752" t="s">
        <v>3776</v>
      </c>
      <c r="G752" t="s">
        <v>3566</v>
      </c>
      <c r="H752" t="s">
        <v>3567</v>
      </c>
      <c r="I752" t="s">
        <v>3568</v>
      </c>
    </row>
    <row r="753" spans="1:9" ht="12.75">
      <c r="A753">
        <f t="shared" si="11"/>
        <v>750</v>
      </c>
      <c r="B753" t="s">
        <v>3562</v>
      </c>
      <c r="C753" s="5" t="str">
        <f>LEFT(D753,3)</f>
        <v>021</v>
      </c>
      <c r="D753" s="5" t="s">
        <v>3743</v>
      </c>
      <c r="E753" t="s">
        <v>3744</v>
      </c>
      <c r="F753" t="s">
        <v>3745</v>
      </c>
      <c r="G753" t="s">
        <v>3566</v>
      </c>
      <c r="H753" t="s">
        <v>3567</v>
      </c>
      <c r="I753" t="s">
        <v>3568</v>
      </c>
    </row>
    <row r="754" spans="1:9" ht="12.75">
      <c r="A754">
        <f t="shared" si="11"/>
        <v>751</v>
      </c>
      <c r="B754" t="s">
        <v>3562</v>
      </c>
      <c r="C754" s="5" t="str">
        <f>LEFT(D754,3)</f>
        <v>021</v>
      </c>
      <c r="D754" s="5" t="s">
        <v>3651</v>
      </c>
      <c r="E754" t="s">
        <v>3652</v>
      </c>
      <c r="F754" t="s">
        <v>3653</v>
      </c>
      <c r="G754" t="s">
        <v>3566</v>
      </c>
      <c r="H754" t="s">
        <v>3567</v>
      </c>
      <c r="I754" t="s">
        <v>3568</v>
      </c>
    </row>
    <row r="755" spans="1:9" ht="12.75">
      <c r="A755">
        <f t="shared" si="11"/>
        <v>752</v>
      </c>
      <c r="B755" t="s">
        <v>3562</v>
      </c>
      <c r="C755" s="5" t="str">
        <f>LEFT(D755,3)</f>
        <v>021</v>
      </c>
      <c r="D755" s="5" t="s">
        <v>3675</v>
      </c>
      <c r="E755" t="s">
        <v>3676</v>
      </c>
      <c r="F755" t="s">
        <v>3653</v>
      </c>
      <c r="G755" t="s">
        <v>3566</v>
      </c>
      <c r="H755" t="s">
        <v>3567</v>
      </c>
      <c r="I755" t="s">
        <v>3568</v>
      </c>
    </row>
    <row r="756" spans="1:9" ht="12.75">
      <c r="A756">
        <f t="shared" si="11"/>
        <v>753</v>
      </c>
      <c r="B756" t="s">
        <v>3562</v>
      </c>
      <c r="C756" s="5" t="str">
        <f>LEFT(D756,3)</f>
        <v>021</v>
      </c>
      <c r="D756" s="5" t="s">
        <v>3654</v>
      </c>
      <c r="E756" t="s">
        <v>3655</v>
      </c>
      <c r="F756" t="s">
        <v>3656</v>
      </c>
      <c r="G756" t="s">
        <v>3566</v>
      </c>
      <c r="H756" t="s">
        <v>3567</v>
      </c>
      <c r="I756" t="s">
        <v>3568</v>
      </c>
    </row>
    <row r="757" spans="1:9" ht="12.75">
      <c r="A757">
        <f t="shared" si="11"/>
        <v>754</v>
      </c>
      <c r="B757" t="s">
        <v>3562</v>
      </c>
      <c r="C757" s="5" t="str">
        <f>LEFT(D757,3)</f>
        <v>021</v>
      </c>
      <c r="D757" s="5" t="s">
        <v>3657</v>
      </c>
      <c r="E757" t="s">
        <v>3658</v>
      </c>
      <c r="F757" t="s">
        <v>3659</v>
      </c>
      <c r="G757" t="s">
        <v>3566</v>
      </c>
      <c r="H757" t="s">
        <v>3567</v>
      </c>
      <c r="I757" t="s">
        <v>3568</v>
      </c>
    </row>
    <row r="758" spans="1:9" ht="12.75">
      <c r="A758">
        <f t="shared" si="11"/>
        <v>755</v>
      </c>
      <c r="B758" t="s">
        <v>3562</v>
      </c>
      <c r="C758" s="5" t="str">
        <f>LEFT(D758,3)</f>
        <v>021</v>
      </c>
      <c r="D758" s="5" t="s">
        <v>3660</v>
      </c>
      <c r="E758" t="s">
        <v>3661</v>
      </c>
      <c r="F758" t="s">
        <v>3659</v>
      </c>
      <c r="G758" t="s">
        <v>3566</v>
      </c>
      <c r="H758" t="s">
        <v>3567</v>
      </c>
      <c r="I758" t="s">
        <v>3568</v>
      </c>
    </row>
    <row r="759" spans="1:9" ht="12.75">
      <c r="A759">
        <f t="shared" si="11"/>
        <v>756</v>
      </c>
      <c r="B759" t="s">
        <v>3562</v>
      </c>
      <c r="C759" s="5" t="str">
        <f>LEFT(D759,3)</f>
        <v>021</v>
      </c>
      <c r="D759" s="5" t="s">
        <v>3662</v>
      </c>
      <c r="E759" t="s">
        <v>3663</v>
      </c>
      <c r="F759" t="s">
        <v>3659</v>
      </c>
      <c r="G759" t="s">
        <v>3566</v>
      </c>
      <c r="H759" t="s">
        <v>3567</v>
      </c>
      <c r="I759" t="s">
        <v>3568</v>
      </c>
    </row>
    <row r="760" spans="1:9" ht="12.75">
      <c r="A760">
        <f t="shared" si="11"/>
        <v>757</v>
      </c>
      <c r="B760" t="s">
        <v>3562</v>
      </c>
      <c r="C760" s="5" t="str">
        <f>LEFT(D760,3)</f>
        <v>021</v>
      </c>
      <c r="D760" s="5" t="s">
        <v>3664</v>
      </c>
      <c r="E760" t="s">
        <v>3665</v>
      </c>
      <c r="F760" t="s">
        <v>3659</v>
      </c>
      <c r="G760" t="s">
        <v>3566</v>
      </c>
      <c r="H760" t="s">
        <v>3567</v>
      </c>
      <c r="I760" t="s">
        <v>3568</v>
      </c>
    </row>
    <row r="761" spans="1:9" ht="12.75">
      <c r="A761">
        <f t="shared" si="11"/>
        <v>758</v>
      </c>
      <c r="B761" t="s">
        <v>3562</v>
      </c>
      <c r="C761" s="5" t="str">
        <f>LEFT(D761,3)</f>
        <v>021</v>
      </c>
      <c r="D761" s="5" t="s">
        <v>3666</v>
      </c>
      <c r="E761" t="s">
        <v>3667</v>
      </c>
      <c r="F761" t="s">
        <v>3576</v>
      </c>
      <c r="G761" t="s">
        <v>3566</v>
      </c>
      <c r="H761" t="s">
        <v>3567</v>
      </c>
      <c r="I761" t="s">
        <v>3568</v>
      </c>
    </row>
    <row r="762" spans="1:9" ht="12.75">
      <c r="A762">
        <f t="shared" si="11"/>
        <v>759</v>
      </c>
      <c r="B762" t="s">
        <v>3562</v>
      </c>
      <c r="C762" s="5" t="str">
        <f>LEFT(D762,3)</f>
        <v>022</v>
      </c>
      <c r="D762" s="5" t="s">
        <v>3777</v>
      </c>
      <c r="E762" t="s">
        <v>3778</v>
      </c>
      <c r="F762" t="s">
        <v>3576</v>
      </c>
      <c r="G762" t="s">
        <v>3566</v>
      </c>
      <c r="H762" t="s">
        <v>3567</v>
      </c>
      <c r="I762" t="s">
        <v>3568</v>
      </c>
    </row>
    <row r="763" spans="1:9" ht="12.75">
      <c r="A763">
        <f t="shared" si="11"/>
        <v>760</v>
      </c>
      <c r="B763" t="s">
        <v>3562</v>
      </c>
      <c r="C763" s="5" t="str">
        <f>LEFT(D763,3)</f>
        <v>022</v>
      </c>
      <c r="D763" s="5" t="s">
        <v>3668</v>
      </c>
      <c r="E763" t="s">
        <v>3669</v>
      </c>
      <c r="F763" t="s">
        <v>3576</v>
      </c>
      <c r="G763" t="s">
        <v>3566</v>
      </c>
      <c r="H763" t="s">
        <v>3567</v>
      </c>
      <c r="I763" t="s">
        <v>3568</v>
      </c>
    </row>
    <row r="764" spans="1:9" ht="12.75">
      <c r="A764">
        <f t="shared" si="11"/>
        <v>761</v>
      </c>
      <c r="B764" t="s">
        <v>3562</v>
      </c>
      <c r="C764" s="5" t="str">
        <f>LEFT(D764,3)</f>
        <v>023</v>
      </c>
      <c r="D764" s="5" t="s">
        <v>299</v>
      </c>
      <c r="E764" t="s">
        <v>300</v>
      </c>
      <c r="F764" t="s">
        <v>301</v>
      </c>
      <c r="G764" t="s">
        <v>4069</v>
      </c>
      <c r="H764" t="s">
        <v>4195</v>
      </c>
      <c r="I764" t="s">
        <v>4070</v>
      </c>
    </row>
    <row r="765" spans="1:9" ht="12.75">
      <c r="A765">
        <f t="shared" si="11"/>
        <v>762</v>
      </c>
      <c r="B765" t="s">
        <v>3562</v>
      </c>
      <c r="C765" s="5" t="str">
        <f>LEFT(D765,3)</f>
        <v>023</v>
      </c>
      <c r="D765" s="5" t="s">
        <v>302</v>
      </c>
      <c r="E765" t="s">
        <v>300</v>
      </c>
      <c r="F765" t="s">
        <v>301</v>
      </c>
      <c r="G765" t="s">
        <v>4069</v>
      </c>
      <c r="H765" t="s">
        <v>4195</v>
      </c>
      <c r="I765" t="s">
        <v>4070</v>
      </c>
    </row>
    <row r="766" spans="1:9" ht="12.75">
      <c r="A766">
        <f t="shared" si="11"/>
        <v>763</v>
      </c>
      <c r="B766" t="s">
        <v>3562</v>
      </c>
      <c r="C766" s="5" t="str">
        <f>LEFT(D766,3)</f>
        <v>023</v>
      </c>
      <c r="D766" s="5" t="s">
        <v>303</v>
      </c>
      <c r="E766" t="s">
        <v>304</v>
      </c>
      <c r="F766" t="s">
        <v>305</v>
      </c>
      <c r="G766" t="s">
        <v>4069</v>
      </c>
      <c r="H766" t="s">
        <v>4195</v>
      </c>
      <c r="I766" t="s">
        <v>4070</v>
      </c>
    </row>
    <row r="767" spans="1:9" ht="12.75">
      <c r="A767">
        <f t="shared" si="11"/>
        <v>764</v>
      </c>
      <c r="B767" t="s">
        <v>3562</v>
      </c>
      <c r="C767" s="5" t="str">
        <f>LEFT(D767,3)</f>
        <v>023</v>
      </c>
      <c r="D767" s="5" t="s">
        <v>353</v>
      </c>
      <c r="E767" t="s">
        <v>354</v>
      </c>
      <c r="F767" t="s">
        <v>355</v>
      </c>
      <c r="G767" t="s">
        <v>4069</v>
      </c>
      <c r="H767" t="s">
        <v>4195</v>
      </c>
      <c r="I767" t="s">
        <v>4070</v>
      </c>
    </row>
    <row r="768" spans="1:9" ht="12.75">
      <c r="A768">
        <f t="shared" si="11"/>
        <v>765</v>
      </c>
      <c r="B768" t="s">
        <v>3562</v>
      </c>
      <c r="C768" s="5" t="str">
        <f>LEFT(D768,3)</f>
        <v>023</v>
      </c>
      <c r="D768" s="5" t="s">
        <v>306</v>
      </c>
      <c r="E768" t="s">
        <v>307</v>
      </c>
      <c r="F768" t="s">
        <v>305</v>
      </c>
      <c r="G768" t="s">
        <v>4069</v>
      </c>
      <c r="H768" t="s">
        <v>4195</v>
      </c>
      <c r="I768" t="s">
        <v>4070</v>
      </c>
    </row>
    <row r="769" spans="1:9" ht="12.75">
      <c r="A769">
        <f t="shared" si="11"/>
        <v>766</v>
      </c>
      <c r="B769" t="s">
        <v>3562</v>
      </c>
      <c r="C769" s="5" t="str">
        <f>LEFT(D769,3)</f>
        <v>023</v>
      </c>
      <c r="D769" s="5" t="s">
        <v>308</v>
      </c>
      <c r="E769" t="s">
        <v>309</v>
      </c>
      <c r="F769" t="s">
        <v>310</v>
      </c>
      <c r="G769" t="s">
        <v>4069</v>
      </c>
      <c r="H769" t="s">
        <v>4195</v>
      </c>
      <c r="I769" t="s">
        <v>4070</v>
      </c>
    </row>
    <row r="770" spans="1:9" ht="12.75">
      <c r="A770">
        <f t="shared" si="11"/>
        <v>767</v>
      </c>
      <c r="B770" t="s">
        <v>3562</v>
      </c>
      <c r="C770" s="5" t="str">
        <f>LEFT(D770,3)</f>
        <v>023</v>
      </c>
      <c r="D770" s="5" t="s">
        <v>311</v>
      </c>
      <c r="E770" t="s">
        <v>312</v>
      </c>
      <c r="F770" t="s">
        <v>313</v>
      </c>
      <c r="G770" t="s">
        <v>4069</v>
      </c>
      <c r="H770" t="s">
        <v>4195</v>
      </c>
      <c r="I770" t="s">
        <v>4070</v>
      </c>
    </row>
    <row r="771" spans="1:9" ht="12.75">
      <c r="A771">
        <f t="shared" si="11"/>
        <v>768</v>
      </c>
      <c r="B771" t="s">
        <v>3562</v>
      </c>
      <c r="C771" s="5" t="str">
        <f>LEFT(D771,3)</f>
        <v>023</v>
      </c>
      <c r="D771" s="5" t="s">
        <v>314</v>
      </c>
      <c r="E771" t="s">
        <v>315</v>
      </c>
      <c r="F771" t="s">
        <v>315</v>
      </c>
      <c r="G771" t="s">
        <v>4069</v>
      </c>
      <c r="H771" t="s">
        <v>4195</v>
      </c>
      <c r="I771" t="s">
        <v>4070</v>
      </c>
    </row>
    <row r="772" spans="1:9" ht="12.75">
      <c r="A772">
        <f t="shared" si="11"/>
        <v>769</v>
      </c>
      <c r="B772" t="s">
        <v>3562</v>
      </c>
      <c r="C772" s="5" t="str">
        <f>LEFT(D772,3)</f>
        <v>023</v>
      </c>
      <c r="D772" s="5" t="s">
        <v>316</v>
      </c>
      <c r="E772" t="s">
        <v>317</v>
      </c>
      <c r="F772" t="s">
        <v>318</v>
      </c>
      <c r="G772" t="s">
        <v>4069</v>
      </c>
      <c r="H772" t="s">
        <v>4195</v>
      </c>
      <c r="I772" t="s">
        <v>4070</v>
      </c>
    </row>
    <row r="773" spans="1:9" ht="12.75">
      <c r="A773">
        <f t="shared" si="11"/>
        <v>770</v>
      </c>
      <c r="B773" t="s">
        <v>3562</v>
      </c>
      <c r="C773" s="5" t="str">
        <f>LEFT(D773,3)</f>
        <v>023</v>
      </c>
      <c r="D773" s="5" t="s">
        <v>356</v>
      </c>
      <c r="E773" t="s">
        <v>357</v>
      </c>
      <c r="F773" t="s">
        <v>358</v>
      </c>
      <c r="G773" t="s">
        <v>4069</v>
      </c>
      <c r="H773" t="s">
        <v>4195</v>
      </c>
      <c r="I773" t="s">
        <v>4070</v>
      </c>
    </row>
    <row r="774" spans="1:9" ht="12.75">
      <c r="A774">
        <f aca="true" t="shared" si="12" ref="A774:A837">A773+1</f>
        <v>771</v>
      </c>
      <c r="B774" t="s">
        <v>3562</v>
      </c>
      <c r="C774" s="5" t="str">
        <f>LEFT(D774,3)</f>
        <v>023</v>
      </c>
      <c r="D774" s="5" t="s">
        <v>319</v>
      </c>
      <c r="E774" t="s">
        <v>320</v>
      </c>
      <c r="F774" t="s">
        <v>321</v>
      </c>
      <c r="G774" t="s">
        <v>4069</v>
      </c>
      <c r="H774" t="s">
        <v>4195</v>
      </c>
      <c r="I774" t="s">
        <v>4070</v>
      </c>
    </row>
    <row r="775" spans="1:9" ht="12.75">
      <c r="A775">
        <f t="shared" si="12"/>
        <v>772</v>
      </c>
      <c r="B775" t="s">
        <v>3562</v>
      </c>
      <c r="C775" s="5" t="str">
        <f>LEFT(D775,3)</f>
        <v>023</v>
      </c>
      <c r="D775" s="5" t="s">
        <v>322</v>
      </c>
      <c r="E775" t="s">
        <v>323</v>
      </c>
      <c r="F775" t="s">
        <v>324</v>
      </c>
      <c r="G775" t="s">
        <v>4069</v>
      </c>
      <c r="H775" t="s">
        <v>4195</v>
      </c>
      <c r="I775" t="s">
        <v>4070</v>
      </c>
    </row>
    <row r="776" spans="1:9" ht="12.75">
      <c r="A776">
        <f t="shared" si="12"/>
        <v>773</v>
      </c>
      <c r="B776" t="s">
        <v>3562</v>
      </c>
      <c r="C776" s="5" t="str">
        <f>LEFT(D776,3)</f>
        <v>023</v>
      </c>
      <c r="D776" s="5" t="s">
        <v>325</v>
      </c>
      <c r="E776" t="s">
        <v>326</v>
      </c>
      <c r="F776" t="s">
        <v>327</v>
      </c>
      <c r="G776" t="s">
        <v>4069</v>
      </c>
      <c r="H776" t="s">
        <v>4195</v>
      </c>
      <c r="I776" t="s">
        <v>4070</v>
      </c>
    </row>
    <row r="777" spans="1:9" ht="12.75">
      <c r="A777">
        <f t="shared" si="12"/>
        <v>774</v>
      </c>
      <c r="B777" t="s">
        <v>3562</v>
      </c>
      <c r="C777" s="5" t="str">
        <f>LEFT(D777,3)</f>
        <v>023</v>
      </c>
      <c r="D777" s="5" t="s">
        <v>328</v>
      </c>
      <c r="E777" t="s">
        <v>329</v>
      </c>
      <c r="F777" t="s">
        <v>305</v>
      </c>
      <c r="G777" t="s">
        <v>4069</v>
      </c>
      <c r="H777" t="s">
        <v>4195</v>
      </c>
      <c r="I777" t="s">
        <v>4070</v>
      </c>
    </row>
    <row r="778" spans="1:9" ht="12.75">
      <c r="A778">
        <f t="shared" si="12"/>
        <v>775</v>
      </c>
      <c r="B778" t="s">
        <v>3562</v>
      </c>
      <c r="C778" s="5" t="str">
        <f>LEFT(D778,3)</f>
        <v>024</v>
      </c>
      <c r="D778" s="5" t="s">
        <v>3577</v>
      </c>
      <c r="E778" t="s">
        <v>3578</v>
      </c>
      <c r="F778" t="s">
        <v>2591</v>
      </c>
      <c r="G778" t="s">
        <v>3566</v>
      </c>
      <c r="H778" t="s">
        <v>3579</v>
      </c>
      <c r="I778" t="s">
        <v>3568</v>
      </c>
    </row>
    <row r="779" spans="1:9" ht="12.75">
      <c r="A779">
        <f t="shared" si="12"/>
        <v>776</v>
      </c>
      <c r="B779" t="s">
        <v>3562</v>
      </c>
      <c r="C779" s="5" t="str">
        <f>LEFT(D779,3)</f>
        <v>024</v>
      </c>
      <c r="D779" s="5" t="s">
        <v>3580</v>
      </c>
      <c r="E779" t="s">
        <v>3581</v>
      </c>
      <c r="F779" t="s">
        <v>2591</v>
      </c>
      <c r="G779" t="s">
        <v>3566</v>
      </c>
      <c r="H779" t="s">
        <v>3579</v>
      </c>
      <c r="I779" t="s">
        <v>3568</v>
      </c>
    </row>
    <row r="780" spans="1:9" ht="12.75">
      <c r="A780">
        <f t="shared" si="12"/>
        <v>777</v>
      </c>
      <c r="B780" t="s">
        <v>3562</v>
      </c>
      <c r="C780" s="5" t="str">
        <f>LEFT(D780,3)</f>
        <v>024</v>
      </c>
      <c r="D780" s="5" t="s">
        <v>3670</v>
      </c>
      <c r="E780" t="s">
        <v>3671</v>
      </c>
      <c r="F780" t="s">
        <v>3672</v>
      </c>
      <c r="G780" t="s">
        <v>3566</v>
      </c>
      <c r="H780" t="s">
        <v>3579</v>
      </c>
      <c r="I780" t="s">
        <v>3568</v>
      </c>
    </row>
    <row r="781" spans="1:9" ht="12.75">
      <c r="A781">
        <f t="shared" si="12"/>
        <v>778</v>
      </c>
      <c r="B781" t="s">
        <v>3562</v>
      </c>
      <c r="C781" s="5" t="str">
        <f>LEFT(D781,3)</f>
        <v>024</v>
      </c>
      <c r="D781" s="5" t="s">
        <v>3673</v>
      </c>
      <c r="E781" t="s">
        <v>3674</v>
      </c>
      <c r="F781" t="s">
        <v>3672</v>
      </c>
      <c r="G781" t="s">
        <v>3566</v>
      </c>
      <c r="H781" t="s">
        <v>3579</v>
      </c>
      <c r="I781" t="s">
        <v>3568</v>
      </c>
    </row>
    <row r="782" spans="1:9" ht="12.75">
      <c r="A782">
        <f t="shared" si="12"/>
        <v>779</v>
      </c>
      <c r="B782" t="s">
        <v>3562</v>
      </c>
      <c r="C782" s="5" t="str">
        <f>LEFT(D782,3)</f>
        <v>024</v>
      </c>
      <c r="D782" s="5" t="s">
        <v>3582</v>
      </c>
      <c r="E782" t="s">
        <v>3583</v>
      </c>
      <c r="F782" t="s">
        <v>3584</v>
      </c>
      <c r="G782" t="s">
        <v>3566</v>
      </c>
      <c r="H782" t="s">
        <v>3579</v>
      </c>
      <c r="I782" t="s">
        <v>3568</v>
      </c>
    </row>
    <row r="783" spans="1:9" ht="12.75">
      <c r="A783">
        <f t="shared" si="12"/>
        <v>780</v>
      </c>
      <c r="B783" t="s">
        <v>3562</v>
      </c>
      <c r="C783" s="5" t="str">
        <f>LEFT(D783,3)</f>
        <v>024</v>
      </c>
      <c r="D783" s="5" t="s">
        <v>3585</v>
      </c>
      <c r="E783" t="s">
        <v>3586</v>
      </c>
      <c r="F783" t="s">
        <v>3584</v>
      </c>
      <c r="G783" t="s">
        <v>3566</v>
      </c>
      <c r="H783" t="s">
        <v>3579</v>
      </c>
      <c r="I783" t="s">
        <v>3568</v>
      </c>
    </row>
    <row r="784" spans="1:9" ht="12.75">
      <c r="A784">
        <f t="shared" si="12"/>
        <v>781</v>
      </c>
      <c r="B784" t="s">
        <v>3562</v>
      </c>
      <c r="C784" s="5" t="str">
        <f>LEFT(D784,3)</f>
        <v>024</v>
      </c>
      <c r="D784" s="5" t="s">
        <v>3587</v>
      </c>
      <c r="E784" t="s">
        <v>3588</v>
      </c>
      <c r="F784" t="s">
        <v>3584</v>
      </c>
      <c r="G784" t="s">
        <v>3566</v>
      </c>
      <c r="H784" t="s">
        <v>3579</v>
      </c>
      <c r="I784" t="s">
        <v>3568</v>
      </c>
    </row>
    <row r="785" spans="1:9" ht="12.75">
      <c r="A785">
        <f t="shared" si="12"/>
        <v>782</v>
      </c>
      <c r="B785" t="s">
        <v>3562</v>
      </c>
      <c r="C785" s="5" t="str">
        <f>LEFT(D785,3)</f>
        <v>024</v>
      </c>
      <c r="D785" s="5" t="s">
        <v>3779</v>
      </c>
      <c r="E785" t="s">
        <v>3780</v>
      </c>
      <c r="F785" t="s">
        <v>3781</v>
      </c>
      <c r="G785" t="s">
        <v>3566</v>
      </c>
      <c r="H785" t="s">
        <v>3579</v>
      </c>
      <c r="I785" t="s">
        <v>3568</v>
      </c>
    </row>
    <row r="786" spans="1:9" ht="12.75">
      <c r="A786">
        <f t="shared" si="12"/>
        <v>783</v>
      </c>
      <c r="B786" t="s">
        <v>3562</v>
      </c>
      <c r="C786" s="5" t="str">
        <f>LEFT(D786,3)</f>
        <v>024</v>
      </c>
      <c r="D786" s="5" t="s">
        <v>3782</v>
      </c>
      <c r="E786" t="s">
        <v>3783</v>
      </c>
      <c r="F786" t="s">
        <v>3784</v>
      </c>
      <c r="G786" t="s">
        <v>3566</v>
      </c>
      <c r="H786" t="s">
        <v>3579</v>
      </c>
      <c r="I786" t="s">
        <v>3568</v>
      </c>
    </row>
    <row r="787" spans="1:9" ht="12.75">
      <c r="A787">
        <f t="shared" si="12"/>
        <v>784</v>
      </c>
      <c r="B787" t="s">
        <v>3562</v>
      </c>
      <c r="C787" s="5" t="str">
        <f>LEFT(D787,3)</f>
        <v>024</v>
      </c>
      <c r="D787" s="5" t="s">
        <v>3785</v>
      </c>
      <c r="E787" t="s">
        <v>3786</v>
      </c>
      <c r="F787" t="s">
        <v>3787</v>
      </c>
      <c r="G787" t="s">
        <v>3566</v>
      </c>
      <c r="H787" t="s">
        <v>3579</v>
      </c>
      <c r="I787" t="s">
        <v>3568</v>
      </c>
    </row>
    <row r="788" spans="1:9" ht="12.75">
      <c r="A788">
        <f t="shared" si="12"/>
        <v>785</v>
      </c>
      <c r="B788" t="s">
        <v>3562</v>
      </c>
      <c r="C788" s="5" t="str">
        <f>LEFT(D788,3)</f>
        <v>024</v>
      </c>
      <c r="D788" s="5" t="s">
        <v>3788</v>
      </c>
      <c r="E788" t="s">
        <v>3789</v>
      </c>
      <c r="F788" t="s">
        <v>3790</v>
      </c>
      <c r="G788" t="s">
        <v>3566</v>
      </c>
      <c r="H788" t="s">
        <v>3579</v>
      </c>
      <c r="I788" t="s">
        <v>3568</v>
      </c>
    </row>
    <row r="789" spans="1:9" ht="12.75">
      <c r="A789">
        <f t="shared" si="12"/>
        <v>786</v>
      </c>
      <c r="B789" t="s">
        <v>3562</v>
      </c>
      <c r="C789" s="5" t="str">
        <f>LEFT(D789,3)</f>
        <v>024</v>
      </c>
      <c r="D789" s="5" t="s">
        <v>3791</v>
      </c>
      <c r="E789" t="s">
        <v>3792</v>
      </c>
      <c r="F789" t="s">
        <v>3793</v>
      </c>
      <c r="G789" t="s">
        <v>3566</v>
      </c>
      <c r="H789" t="s">
        <v>3579</v>
      </c>
      <c r="I789" t="s">
        <v>3568</v>
      </c>
    </row>
    <row r="790" spans="1:9" ht="12.75">
      <c r="A790">
        <f t="shared" si="12"/>
        <v>787</v>
      </c>
      <c r="B790" t="s">
        <v>3562</v>
      </c>
      <c r="C790" s="5" t="str">
        <f>LEFT(D790,3)</f>
        <v>024</v>
      </c>
      <c r="D790" s="5" t="s">
        <v>3794</v>
      </c>
      <c r="E790" t="s">
        <v>3795</v>
      </c>
      <c r="F790" t="s">
        <v>3796</v>
      </c>
      <c r="G790" t="s">
        <v>3566</v>
      </c>
      <c r="H790" t="s">
        <v>3579</v>
      </c>
      <c r="I790" t="s">
        <v>3568</v>
      </c>
    </row>
    <row r="791" spans="1:9" ht="12.75">
      <c r="A791">
        <f t="shared" si="12"/>
        <v>788</v>
      </c>
      <c r="B791" t="s">
        <v>3562</v>
      </c>
      <c r="C791" s="5" t="str">
        <f>LEFT(D791,3)</f>
        <v>024</v>
      </c>
      <c r="D791" s="5" t="s">
        <v>3589</v>
      </c>
      <c r="E791" t="s">
        <v>3590</v>
      </c>
      <c r="F791" t="s">
        <v>3591</v>
      </c>
      <c r="G791" t="s">
        <v>3566</v>
      </c>
      <c r="H791" t="s">
        <v>3579</v>
      </c>
      <c r="I791" t="s">
        <v>3568</v>
      </c>
    </row>
    <row r="792" spans="1:9" ht="12.75">
      <c r="A792">
        <f t="shared" si="12"/>
        <v>789</v>
      </c>
      <c r="B792" t="s">
        <v>3562</v>
      </c>
      <c r="C792" s="5" t="str">
        <f>LEFT(D792,3)</f>
        <v>024</v>
      </c>
      <c r="D792" s="5" t="s">
        <v>3797</v>
      </c>
      <c r="E792" t="s">
        <v>3798</v>
      </c>
      <c r="F792" t="s">
        <v>3799</v>
      </c>
      <c r="G792" t="s">
        <v>3566</v>
      </c>
      <c r="H792" t="s">
        <v>3579</v>
      </c>
      <c r="I792" t="s">
        <v>3568</v>
      </c>
    </row>
    <row r="793" spans="1:9" ht="12.75">
      <c r="A793">
        <f t="shared" si="12"/>
        <v>790</v>
      </c>
      <c r="B793" t="s">
        <v>3562</v>
      </c>
      <c r="C793" s="5" t="str">
        <f>LEFT(D793,3)</f>
        <v>024</v>
      </c>
      <c r="D793" s="5" t="s">
        <v>3592</v>
      </c>
      <c r="E793" t="s">
        <v>3593</v>
      </c>
      <c r="F793" t="s">
        <v>3594</v>
      </c>
      <c r="G793" t="s">
        <v>3566</v>
      </c>
      <c r="H793" t="s">
        <v>3579</v>
      </c>
      <c r="I793" t="s">
        <v>3568</v>
      </c>
    </row>
    <row r="794" spans="1:9" ht="12.75">
      <c r="A794">
        <f t="shared" si="12"/>
        <v>791</v>
      </c>
      <c r="B794" t="s">
        <v>3562</v>
      </c>
      <c r="C794" s="5" t="str">
        <f>LEFT(D794,3)</f>
        <v>024</v>
      </c>
      <c r="D794" s="5" t="s">
        <v>3800</v>
      </c>
      <c r="E794" t="s">
        <v>3801</v>
      </c>
      <c r="F794" t="s">
        <v>3802</v>
      </c>
      <c r="G794" t="s">
        <v>3566</v>
      </c>
      <c r="H794" t="s">
        <v>3579</v>
      </c>
      <c r="I794" t="s">
        <v>3568</v>
      </c>
    </row>
    <row r="795" spans="1:9" ht="12.75">
      <c r="A795">
        <f t="shared" si="12"/>
        <v>792</v>
      </c>
      <c r="B795" t="s">
        <v>3562</v>
      </c>
      <c r="C795" s="5" t="str">
        <f>LEFT(D795,3)</f>
        <v>024</v>
      </c>
      <c r="D795" s="5" t="s">
        <v>3595</v>
      </c>
      <c r="E795" t="s">
        <v>3596</v>
      </c>
      <c r="F795" t="s">
        <v>3584</v>
      </c>
      <c r="G795" t="s">
        <v>3566</v>
      </c>
      <c r="H795" t="s">
        <v>3579</v>
      </c>
      <c r="I795" t="s">
        <v>3568</v>
      </c>
    </row>
    <row r="796" spans="1:9" ht="12.75">
      <c r="A796">
        <f t="shared" si="12"/>
        <v>793</v>
      </c>
      <c r="B796" t="s">
        <v>3562</v>
      </c>
      <c r="C796" s="5" t="str">
        <f>LEFT(D796,3)</f>
        <v>024</v>
      </c>
      <c r="D796" s="5" t="s">
        <v>3803</v>
      </c>
      <c r="E796" t="s">
        <v>3804</v>
      </c>
      <c r="F796" t="s">
        <v>3805</v>
      </c>
      <c r="G796" t="s">
        <v>3566</v>
      </c>
      <c r="H796" t="s">
        <v>3579</v>
      </c>
      <c r="I796" t="s">
        <v>3568</v>
      </c>
    </row>
    <row r="797" spans="1:9" ht="12.75">
      <c r="A797">
        <f t="shared" si="12"/>
        <v>794</v>
      </c>
      <c r="B797" t="s">
        <v>3562</v>
      </c>
      <c r="C797" s="5" t="str">
        <f>LEFT(D797,3)</f>
        <v>024</v>
      </c>
      <c r="D797" s="5" t="s">
        <v>3806</v>
      </c>
      <c r="E797" t="s">
        <v>3807</v>
      </c>
      <c r="F797" t="s">
        <v>3805</v>
      </c>
      <c r="G797" t="s">
        <v>3566</v>
      </c>
      <c r="H797" t="s">
        <v>3579</v>
      </c>
      <c r="I797" t="s">
        <v>3568</v>
      </c>
    </row>
    <row r="798" spans="1:9" ht="12.75">
      <c r="A798">
        <f t="shared" si="12"/>
        <v>795</v>
      </c>
      <c r="B798" t="s">
        <v>3562</v>
      </c>
      <c r="C798" s="5" t="str">
        <f>LEFT(D798,3)</f>
        <v>024</v>
      </c>
      <c r="D798" s="5" t="s">
        <v>3597</v>
      </c>
      <c r="E798" t="s">
        <v>3598</v>
      </c>
      <c r="F798" t="s">
        <v>3599</v>
      </c>
      <c r="G798" t="s">
        <v>3566</v>
      </c>
      <c r="H798" t="s">
        <v>3579</v>
      </c>
      <c r="I798" t="s">
        <v>3568</v>
      </c>
    </row>
    <row r="799" spans="1:9" ht="12.75">
      <c r="A799">
        <f t="shared" si="12"/>
        <v>796</v>
      </c>
      <c r="B799" t="s">
        <v>3562</v>
      </c>
      <c r="C799" s="5" t="str">
        <f>LEFT(D799,3)</f>
        <v>024</v>
      </c>
      <c r="D799" s="5" t="s">
        <v>3600</v>
      </c>
      <c r="E799" t="s">
        <v>3601</v>
      </c>
      <c r="F799" t="s">
        <v>3602</v>
      </c>
      <c r="G799" t="s">
        <v>3566</v>
      </c>
      <c r="H799" t="s">
        <v>3579</v>
      </c>
      <c r="I799" t="s">
        <v>3568</v>
      </c>
    </row>
    <row r="800" spans="1:9" ht="12.75">
      <c r="A800">
        <f t="shared" si="12"/>
        <v>797</v>
      </c>
      <c r="B800" t="s">
        <v>3562</v>
      </c>
      <c r="C800" s="5" t="str">
        <f>LEFT(D800,3)</f>
        <v>024</v>
      </c>
      <c r="D800" s="5" t="s">
        <v>3603</v>
      </c>
      <c r="E800" t="s">
        <v>3604</v>
      </c>
      <c r="F800" t="s">
        <v>3605</v>
      </c>
      <c r="G800" t="s">
        <v>3566</v>
      </c>
      <c r="H800" t="s">
        <v>3579</v>
      </c>
      <c r="I800" t="s">
        <v>3568</v>
      </c>
    </row>
    <row r="801" spans="1:9" ht="12.75">
      <c r="A801">
        <f t="shared" si="12"/>
        <v>798</v>
      </c>
      <c r="B801" t="s">
        <v>3562</v>
      </c>
      <c r="C801" s="5" t="str">
        <f>LEFT(D801,3)</f>
        <v>024</v>
      </c>
      <c r="D801" s="5" t="s">
        <v>3606</v>
      </c>
      <c r="E801" t="s">
        <v>3607</v>
      </c>
      <c r="F801" t="s">
        <v>3608</v>
      </c>
      <c r="G801" t="s">
        <v>3566</v>
      </c>
      <c r="H801" t="s">
        <v>3579</v>
      </c>
      <c r="I801" t="s">
        <v>3568</v>
      </c>
    </row>
    <row r="802" spans="1:9" ht="12.75">
      <c r="A802">
        <f t="shared" si="12"/>
        <v>799</v>
      </c>
      <c r="B802" t="s">
        <v>3562</v>
      </c>
      <c r="C802" s="5" t="str">
        <f>LEFT(D802,3)</f>
        <v>024</v>
      </c>
      <c r="D802" s="5" t="s">
        <v>3609</v>
      </c>
      <c r="E802" t="s">
        <v>3610</v>
      </c>
      <c r="F802" t="s">
        <v>3611</v>
      </c>
      <c r="G802" t="s">
        <v>3566</v>
      </c>
      <c r="H802" t="s">
        <v>3579</v>
      </c>
      <c r="I802" t="s">
        <v>3568</v>
      </c>
    </row>
    <row r="803" spans="1:9" ht="12.75">
      <c r="A803">
        <f t="shared" si="12"/>
        <v>800</v>
      </c>
      <c r="B803" t="s">
        <v>3562</v>
      </c>
      <c r="C803" s="5" t="str">
        <f>LEFT(D803,3)</f>
        <v>024</v>
      </c>
      <c r="D803" s="5" t="s">
        <v>3612</v>
      </c>
      <c r="E803" t="s">
        <v>3613</v>
      </c>
      <c r="F803" t="s">
        <v>3614</v>
      </c>
      <c r="G803" t="s">
        <v>3566</v>
      </c>
      <c r="H803" t="s">
        <v>3579</v>
      </c>
      <c r="I803" t="s">
        <v>3568</v>
      </c>
    </row>
    <row r="804" spans="1:9" ht="12.75">
      <c r="A804">
        <f t="shared" si="12"/>
        <v>801</v>
      </c>
      <c r="B804" t="s">
        <v>3562</v>
      </c>
      <c r="C804" s="5" t="str">
        <f>LEFT(D804,3)</f>
        <v>025</v>
      </c>
      <c r="D804" s="5" t="s">
        <v>330</v>
      </c>
      <c r="E804" t="s">
        <v>331</v>
      </c>
      <c r="F804" t="s">
        <v>332</v>
      </c>
      <c r="G804" t="s">
        <v>4069</v>
      </c>
      <c r="H804" t="s">
        <v>333</v>
      </c>
      <c r="I804" t="s">
        <v>4070</v>
      </c>
    </row>
    <row r="805" spans="1:9" ht="12.75">
      <c r="A805">
        <f t="shared" si="12"/>
        <v>802</v>
      </c>
      <c r="B805" t="s">
        <v>3562</v>
      </c>
      <c r="C805" s="5" t="str">
        <f>LEFT(D805,3)</f>
        <v>026</v>
      </c>
      <c r="D805" s="5" t="s">
        <v>334</v>
      </c>
      <c r="E805" t="s">
        <v>335</v>
      </c>
      <c r="F805" t="s">
        <v>336</v>
      </c>
      <c r="G805" t="s">
        <v>4069</v>
      </c>
      <c r="H805" t="s">
        <v>333</v>
      </c>
      <c r="I805" t="s">
        <v>4070</v>
      </c>
    </row>
    <row r="806" spans="1:9" ht="12.75">
      <c r="A806">
        <f t="shared" si="12"/>
        <v>803</v>
      </c>
      <c r="B806" t="s">
        <v>3562</v>
      </c>
      <c r="C806" s="5" t="str">
        <f>LEFT(D806,3)</f>
        <v>026</v>
      </c>
      <c r="D806" s="5" t="s">
        <v>337</v>
      </c>
      <c r="E806" t="s">
        <v>338</v>
      </c>
      <c r="F806" t="s">
        <v>339</v>
      </c>
      <c r="G806" t="s">
        <v>4069</v>
      </c>
      <c r="H806" t="s">
        <v>333</v>
      </c>
      <c r="I806" t="s">
        <v>4070</v>
      </c>
    </row>
    <row r="807" spans="1:9" ht="12.75">
      <c r="A807">
        <f t="shared" si="12"/>
        <v>804</v>
      </c>
      <c r="B807" t="s">
        <v>3562</v>
      </c>
      <c r="C807" s="5" t="str">
        <f>LEFT(D807,3)</f>
        <v>026</v>
      </c>
      <c r="D807" s="5" t="s">
        <v>340</v>
      </c>
      <c r="E807" t="s">
        <v>341</v>
      </c>
      <c r="F807" t="s">
        <v>341</v>
      </c>
      <c r="G807" t="s">
        <v>4069</v>
      </c>
      <c r="H807" t="s">
        <v>333</v>
      </c>
      <c r="I807" t="s">
        <v>4070</v>
      </c>
    </row>
    <row r="808" spans="1:9" ht="12.75">
      <c r="A808">
        <f t="shared" si="12"/>
        <v>805</v>
      </c>
      <c r="B808" t="s">
        <v>3562</v>
      </c>
      <c r="C808" s="5" t="str">
        <f>LEFT(D808,3)</f>
        <v>026</v>
      </c>
      <c r="D808" s="5" t="s">
        <v>342</v>
      </c>
      <c r="E808" t="s">
        <v>343</v>
      </c>
      <c r="F808" t="s">
        <v>339</v>
      </c>
      <c r="G808" t="s">
        <v>4069</v>
      </c>
      <c r="H808" t="s">
        <v>333</v>
      </c>
      <c r="I808" t="s">
        <v>4070</v>
      </c>
    </row>
    <row r="809" spans="1:9" ht="12.75">
      <c r="A809">
        <f t="shared" si="12"/>
        <v>806</v>
      </c>
      <c r="B809" t="s">
        <v>3562</v>
      </c>
      <c r="C809" s="5" t="str">
        <f>LEFT(D809,3)</f>
        <v>027</v>
      </c>
      <c r="D809" s="5" t="s">
        <v>4208</v>
      </c>
      <c r="E809" t="s">
        <v>4209</v>
      </c>
      <c r="F809" t="s">
        <v>4210</v>
      </c>
      <c r="G809" t="s">
        <v>4069</v>
      </c>
      <c r="H809" t="s">
        <v>4070</v>
      </c>
      <c r="I809" t="s">
        <v>4070</v>
      </c>
    </row>
    <row r="810" spans="1:9" ht="12.75">
      <c r="A810">
        <f t="shared" si="12"/>
        <v>807</v>
      </c>
      <c r="B810" t="s">
        <v>3562</v>
      </c>
      <c r="C810" s="5" t="str">
        <f>LEFT(D810,3)</f>
        <v>027</v>
      </c>
      <c r="D810" s="5" t="s">
        <v>4259</v>
      </c>
      <c r="E810" t="s">
        <v>4226</v>
      </c>
      <c r="F810" t="s">
        <v>4227</v>
      </c>
      <c r="G810" t="s">
        <v>4069</v>
      </c>
      <c r="H810" t="s">
        <v>4070</v>
      </c>
      <c r="I810" t="s">
        <v>4070</v>
      </c>
    </row>
    <row r="811" spans="1:9" ht="12.75">
      <c r="A811">
        <f t="shared" si="12"/>
        <v>808</v>
      </c>
      <c r="B811" t="s">
        <v>3562</v>
      </c>
      <c r="C811" s="5" t="str">
        <f>LEFT(D811,3)</f>
        <v>027</v>
      </c>
      <c r="D811" s="5" t="s">
        <v>4211</v>
      </c>
      <c r="E811" t="s">
        <v>4212</v>
      </c>
      <c r="F811" t="s">
        <v>4213</v>
      </c>
      <c r="G811" t="s">
        <v>4069</v>
      </c>
      <c r="H811" t="s">
        <v>4070</v>
      </c>
      <c r="I811" t="s">
        <v>4070</v>
      </c>
    </row>
    <row r="812" spans="1:9" ht="12.75">
      <c r="A812">
        <f t="shared" si="12"/>
        <v>809</v>
      </c>
      <c r="B812" t="s">
        <v>3562</v>
      </c>
      <c r="C812" s="5" t="str">
        <f>LEFT(D812,3)</f>
        <v>027</v>
      </c>
      <c r="D812" s="5" t="s">
        <v>4214</v>
      </c>
      <c r="E812" t="s">
        <v>4215</v>
      </c>
      <c r="F812" t="s">
        <v>4216</v>
      </c>
      <c r="G812" t="s">
        <v>4069</v>
      </c>
      <c r="H812" t="s">
        <v>4070</v>
      </c>
      <c r="I812" t="s">
        <v>4070</v>
      </c>
    </row>
    <row r="813" spans="1:9" ht="12.75">
      <c r="A813">
        <f t="shared" si="12"/>
        <v>810</v>
      </c>
      <c r="B813" t="s">
        <v>3562</v>
      </c>
      <c r="C813" s="5" t="str">
        <f>LEFT(D813,3)</f>
        <v>027</v>
      </c>
      <c r="D813" s="5" t="s">
        <v>4217</v>
      </c>
      <c r="E813" t="s">
        <v>4215</v>
      </c>
      <c r="F813" t="s">
        <v>4216</v>
      </c>
      <c r="G813" t="s">
        <v>4069</v>
      </c>
      <c r="H813" t="s">
        <v>4070</v>
      </c>
      <c r="I813" t="s">
        <v>4070</v>
      </c>
    </row>
    <row r="814" spans="1:9" ht="12.75">
      <c r="A814">
        <f t="shared" si="12"/>
        <v>811</v>
      </c>
      <c r="B814" t="s">
        <v>3562</v>
      </c>
      <c r="C814" s="5" t="str">
        <f>LEFT(D814,3)</f>
        <v>027</v>
      </c>
      <c r="D814" s="5" t="s">
        <v>4218</v>
      </c>
      <c r="E814" t="s">
        <v>4219</v>
      </c>
      <c r="F814" t="s">
        <v>4220</v>
      </c>
      <c r="G814" t="s">
        <v>4069</v>
      </c>
      <c r="H814" t="s">
        <v>4070</v>
      </c>
      <c r="I814" t="s">
        <v>4070</v>
      </c>
    </row>
    <row r="815" spans="1:9" ht="12.75">
      <c r="A815">
        <f t="shared" si="12"/>
        <v>812</v>
      </c>
      <c r="B815" t="s">
        <v>3562</v>
      </c>
      <c r="C815" s="5" t="str">
        <f>LEFT(D815,3)</f>
        <v>027</v>
      </c>
      <c r="D815" s="5" t="s">
        <v>4221</v>
      </c>
      <c r="E815" t="s">
        <v>4222</v>
      </c>
      <c r="F815" t="s">
        <v>4222</v>
      </c>
      <c r="G815" t="s">
        <v>4069</v>
      </c>
      <c r="H815" t="s">
        <v>4070</v>
      </c>
      <c r="I815" t="s">
        <v>4070</v>
      </c>
    </row>
    <row r="816" spans="1:9" ht="12.75">
      <c r="A816">
        <f t="shared" si="12"/>
        <v>813</v>
      </c>
      <c r="B816" t="s">
        <v>3562</v>
      </c>
      <c r="C816" s="5" t="str">
        <f>LEFT(D816,3)</f>
        <v>027</v>
      </c>
      <c r="D816" s="5" t="s">
        <v>4223</v>
      </c>
      <c r="E816" t="s">
        <v>4224</v>
      </c>
      <c r="F816" t="s">
        <v>4224</v>
      </c>
      <c r="G816" t="s">
        <v>4069</v>
      </c>
      <c r="H816" t="s">
        <v>4070</v>
      </c>
      <c r="I816" t="s">
        <v>4070</v>
      </c>
    </row>
    <row r="817" spans="1:9" ht="12.75">
      <c r="A817">
        <f t="shared" si="12"/>
        <v>814</v>
      </c>
      <c r="B817" t="s">
        <v>3562</v>
      </c>
      <c r="C817" s="5" t="str">
        <f>LEFT(D817,3)</f>
        <v>027</v>
      </c>
      <c r="D817" s="5" t="s">
        <v>4260</v>
      </c>
      <c r="E817" t="s">
        <v>4226</v>
      </c>
      <c r="F817" t="s">
        <v>4227</v>
      </c>
      <c r="G817" t="s">
        <v>4069</v>
      </c>
      <c r="H817" t="s">
        <v>4070</v>
      </c>
      <c r="I817" t="s">
        <v>4070</v>
      </c>
    </row>
    <row r="818" spans="1:9" ht="12.75">
      <c r="A818">
        <f t="shared" si="12"/>
        <v>815</v>
      </c>
      <c r="B818" t="s">
        <v>3562</v>
      </c>
      <c r="C818" s="5" t="str">
        <f>LEFT(D818,3)</f>
        <v>027</v>
      </c>
      <c r="D818" s="5" t="s">
        <v>4066</v>
      </c>
      <c r="E818" t="s">
        <v>4067</v>
      </c>
      <c r="F818" t="s">
        <v>4068</v>
      </c>
      <c r="G818" t="s">
        <v>4069</v>
      </c>
      <c r="H818" t="s">
        <v>4070</v>
      </c>
      <c r="I818" t="s">
        <v>4070</v>
      </c>
    </row>
    <row r="819" spans="1:9" ht="12.75">
      <c r="A819">
        <f t="shared" si="12"/>
        <v>816</v>
      </c>
      <c r="B819" t="s">
        <v>3562</v>
      </c>
      <c r="C819" s="5" t="str">
        <f>LEFT(D819,3)</f>
        <v>027</v>
      </c>
      <c r="D819" s="5" t="s">
        <v>4261</v>
      </c>
      <c r="E819" t="s">
        <v>4226</v>
      </c>
      <c r="F819" t="s">
        <v>4227</v>
      </c>
      <c r="G819" t="s">
        <v>4069</v>
      </c>
      <c r="H819" t="s">
        <v>4070</v>
      </c>
      <c r="I819" t="s">
        <v>4070</v>
      </c>
    </row>
    <row r="820" spans="1:9" ht="12.75">
      <c r="A820">
        <f t="shared" si="12"/>
        <v>817</v>
      </c>
      <c r="B820" t="s">
        <v>3562</v>
      </c>
      <c r="C820" s="5" t="str">
        <f>LEFT(D820,3)</f>
        <v>027</v>
      </c>
      <c r="D820" s="5" t="s">
        <v>4225</v>
      </c>
      <c r="E820" t="s">
        <v>4226</v>
      </c>
      <c r="F820" t="s">
        <v>4227</v>
      </c>
      <c r="G820" t="s">
        <v>4069</v>
      </c>
      <c r="H820" t="s">
        <v>4070</v>
      </c>
      <c r="I820" t="s">
        <v>4070</v>
      </c>
    </row>
    <row r="821" spans="1:9" ht="12.75">
      <c r="A821">
        <f t="shared" si="12"/>
        <v>818</v>
      </c>
      <c r="B821" t="s">
        <v>3562</v>
      </c>
      <c r="C821" s="5" t="str">
        <f>LEFT(D821,3)</f>
        <v>027</v>
      </c>
      <c r="D821" s="5" t="s">
        <v>4262</v>
      </c>
      <c r="E821" t="s">
        <v>4263</v>
      </c>
      <c r="F821" t="s">
        <v>4264</v>
      </c>
      <c r="G821" t="s">
        <v>4069</v>
      </c>
      <c r="H821" t="s">
        <v>4070</v>
      </c>
      <c r="I821" t="s">
        <v>4070</v>
      </c>
    </row>
    <row r="822" spans="1:9" ht="12.75">
      <c r="A822">
        <f t="shared" si="12"/>
        <v>819</v>
      </c>
      <c r="B822" t="s">
        <v>3562</v>
      </c>
      <c r="C822" s="5" t="str">
        <f>LEFT(D822,3)</f>
        <v>028</v>
      </c>
      <c r="D822" s="5" t="s">
        <v>4228</v>
      </c>
      <c r="E822" t="s">
        <v>4229</v>
      </c>
      <c r="F822" t="s">
        <v>4230</v>
      </c>
      <c r="G822" t="s">
        <v>4069</v>
      </c>
      <c r="H822" t="s">
        <v>4070</v>
      </c>
      <c r="I822" t="s">
        <v>4070</v>
      </c>
    </row>
    <row r="823" spans="1:9" ht="12.75">
      <c r="A823">
        <f t="shared" si="12"/>
        <v>820</v>
      </c>
      <c r="B823" t="s">
        <v>3562</v>
      </c>
      <c r="C823" s="5" t="str">
        <f>LEFT(D823,3)</f>
        <v>028</v>
      </c>
      <c r="D823" s="5" t="s">
        <v>4231</v>
      </c>
      <c r="E823" t="s">
        <v>4036</v>
      </c>
      <c r="F823" t="s">
        <v>4037</v>
      </c>
      <c r="G823" t="s">
        <v>4069</v>
      </c>
      <c r="H823" t="s">
        <v>4070</v>
      </c>
      <c r="I823" t="s">
        <v>4070</v>
      </c>
    </row>
    <row r="824" spans="1:9" ht="12.75">
      <c r="A824">
        <f t="shared" si="12"/>
        <v>821</v>
      </c>
      <c r="B824" t="s">
        <v>3562</v>
      </c>
      <c r="C824" s="5" t="str">
        <f>LEFT(D824,3)</f>
        <v>028</v>
      </c>
      <c r="D824" s="5" t="s">
        <v>4071</v>
      </c>
      <c r="E824" t="s">
        <v>4072</v>
      </c>
      <c r="F824" t="s">
        <v>4073</v>
      </c>
      <c r="G824" t="s">
        <v>4069</v>
      </c>
      <c r="H824" t="s">
        <v>4070</v>
      </c>
      <c r="I824" t="s">
        <v>4070</v>
      </c>
    </row>
    <row r="825" spans="1:9" ht="12.75">
      <c r="A825">
        <f t="shared" si="12"/>
        <v>822</v>
      </c>
      <c r="B825" t="s">
        <v>3562</v>
      </c>
      <c r="C825" s="5" t="str">
        <f>LEFT(D825,3)</f>
        <v>028</v>
      </c>
      <c r="D825" s="5" t="s">
        <v>4128</v>
      </c>
      <c r="E825" t="s">
        <v>4129</v>
      </c>
      <c r="F825" t="s">
        <v>4130</v>
      </c>
      <c r="G825" t="s">
        <v>4069</v>
      </c>
      <c r="H825" t="s">
        <v>4070</v>
      </c>
      <c r="I825" t="s">
        <v>4070</v>
      </c>
    </row>
    <row r="826" spans="1:9" ht="12.75">
      <c r="A826">
        <f t="shared" si="12"/>
        <v>823</v>
      </c>
      <c r="B826" t="s">
        <v>3562</v>
      </c>
      <c r="C826" s="5" t="str">
        <f>LEFT(D826,3)</f>
        <v>028</v>
      </c>
      <c r="D826" s="5" t="s">
        <v>4074</v>
      </c>
      <c r="E826" t="s">
        <v>4075</v>
      </c>
      <c r="F826" t="s">
        <v>4076</v>
      </c>
      <c r="G826" t="s">
        <v>4069</v>
      </c>
      <c r="H826" t="s">
        <v>4070</v>
      </c>
      <c r="I826" t="s">
        <v>4070</v>
      </c>
    </row>
    <row r="827" spans="1:9" ht="12.75">
      <c r="A827">
        <f t="shared" si="12"/>
        <v>824</v>
      </c>
      <c r="B827" t="s">
        <v>3562</v>
      </c>
      <c r="C827" s="5" t="str">
        <f>LEFT(D827,3)</f>
        <v>028</v>
      </c>
      <c r="D827" s="5" t="s">
        <v>4131</v>
      </c>
      <c r="E827" t="s">
        <v>4132</v>
      </c>
      <c r="F827" t="s">
        <v>4133</v>
      </c>
      <c r="G827" t="s">
        <v>4069</v>
      </c>
      <c r="H827" t="s">
        <v>4070</v>
      </c>
      <c r="I827" t="s">
        <v>4070</v>
      </c>
    </row>
    <row r="828" spans="1:9" ht="12.75">
      <c r="A828">
        <f t="shared" si="12"/>
        <v>825</v>
      </c>
      <c r="B828" t="s">
        <v>3562</v>
      </c>
      <c r="C828" s="5" t="str">
        <f>LEFT(D828,3)</f>
        <v>028</v>
      </c>
      <c r="D828" s="5" t="s">
        <v>4232</v>
      </c>
      <c r="E828" t="s">
        <v>4233</v>
      </c>
      <c r="F828" t="s">
        <v>4234</v>
      </c>
      <c r="G828" t="s">
        <v>4069</v>
      </c>
      <c r="H828" t="s">
        <v>4070</v>
      </c>
      <c r="I828" t="s">
        <v>4070</v>
      </c>
    </row>
    <row r="829" spans="1:9" ht="12.75">
      <c r="A829">
        <f t="shared" si="12"/>
        <v>826</v>
      </c>
      <c r="B829" t="s">
        <v>3562</v>
      </c>
      <c r="C829" s="5" t="str">
        <f>LEFT(D829,3)</f>
        <v>028</v>
      </c>
      <c r="D829" s="5" t="s">
        <v>4235</v>
      </c>
      <c r="E829" t="s">
        <v>4236</v>
      </c>
      <c r="F829" t="s">
        <v>4148</v>
      </c>
      <c r="G829" t="s">
        <v>4069</v>
      </c>
      <c r="H829" t="s">
        <v>4070</v>
      </c>
      <c r="I829" t="s">
        <v>4070</v>
      </c>
    </row>
    <row r="830" spans="1:9" ht="12.75">
      <c r="A830">
        <f t="shared" si="12"/>
        <v>827</v>
      </c>
      <c r="B830" t="s">
        <v>3562</v>
      </c>
      <c r="C830" s="5" t="str">
        <f>LEFT(D830,3)</f>
        <v>028</v>
      </c>
      <c r="D830" s="5" t="s">
        <v>4077</v>
      </c>
      <c r="E830" t="s">
        <v>4078</v>
      </c>
      <c r="F830" t="s">
        <v>4079</v>
      </c>
      <c r="G830" t="s">
        <v>4069</v>
      </c>
      <c r="H830" t="s">
        <v>4070</v>
      </c>
      <c r="I830" t="s">
        <v>4070</v>
      </c>
    </row>
    <row r="831" spans="1:9" ht="12.75">
      <c r="A831">
        <f t="shared" si="12"/>
        <v>828</v>
      </c>
      <c r="B831" t="s">
        <v>3562</v>
      </c>
      <c r="C831" s="5" t="str">
        <f>LEFT(D831,3)</f>
        <v>028</v>
      </c>
      <c r="D831" s="5" t="s">
        <v>4080</v>
      </c>
      <c r="E831" t="s">
        <v>4081</v>
      </c>
      <c r="F831" t="s">
        <v>4082</v>
      </c>
      <c r="G831" t="s">
        <v>4069</v>
      </c>
      <c r="H831" t="s">
        <v>4070</v>
      </c>
      <c r="I831" t="s">
        <v>4070</v>
      </c>
    </row>
    <row r="832" spans="1:9" ht="12.75">
      <c r="A832">
        <f t="shared" si="12"/>
        <v>829</v>
      </c>
      <c r="B832" t="s">
        <v>3562</v>
      </c>
      <c r="C832" s="5" t="str">
        <f>LEFT(D832,3)</f>
        <v>028</v>
      </c>
      <c r="D832" s="5" t="s">
        <v>4083</v>
      </c>
      <c r="E832" t="s">
        <v>4084</v>
      </c>
      <c r="F832" t="s">
        <v>4085</v>
      </c>
      <c r="G832" t="s">
        <v>4069</v>
      </c>
      <c r="H832" t="s">
        <v>4070</v>
      </c>
      <c r="I832" t="s">
        <v>4070</v>
      </c>
    </row>
    <row r="833" spans="1:9" ht="12.75">
      <c r="A833">
        <f t="shared" si="12"/>
        <v>830</v>
      </c>
      <c r="B833" t="s">
        <v>3562</v>
      </c>
      <c r="C833" s="5" t="str">
        <f>LEFT(D833,3)</f>
        <v>028</v>
      </c>
      <c r="D833" s="5" t="s">
        <v>4086</v>
      </c>
      <c r="E833" t="s">
        <v>4087</v>
      </c>
      <c r="F833" t="s">
        <v>4088</v>
      </c>
      <c r="G833" t="s">
        <v>4069</v>
      </c>
      <c r="H833" t="s">
        <v>4070</v>
      </c>
      <c r="I833" t="s">
        <v>4070</v>
      </c>
    </row>
    <row r="834" spans="1:9" ht="12.75">
      <c r="A834">
        <f t="shared" si="12"/>
        <v>831</v>
      </c>
      <c r="B834" t="s">
        <v>3562</v>
      </c>
      <c r="C834" s="5" t="str">
        <f>LEFT(D834,3)</f>
        <v>028</v>
      </c>
      <c r="D834" s="5" t="s">
        <v>4237</v>
      </c>
      <c r="E834" t="s">
        <v>4238</v>
      </c>
      <c r="F834" t="s">
        <v>4239</v>
      </c>
      <c r="G834" t="s">
        <v>4069</v>
      </c>
      <c r="H834" t="s">
        <v>4070</v>
      </c>
      <c r="I834" t="s">
        <v>4070</v>
      </c>
    </row>
    <row r="835" spans="1:9" ht="12.75">
      <c r="A835">
        <f t="shared" si="12"/>
        <v>832</v>
      </c>
      <c r="B835" t="s">
        <v>3562</v>
      </c>
      <c r="C835" s="5" t="str">
        <f>LEFT(D835,3)</f>
        <v>028</v>
      </c>
      <c r="D835" s="5" t="s">
        <v>4134</v>
      </c>
      <c r="E835" t="s">
        <v>4078</v>
      </c>
      <c r="F835" t="s">
        <v>4135</v>
      </c>
      <c r="G835" t="s">
        <v>4069</v>
      </c>
      <c r="H835" t="s">
        <v>4070</v>
      </c>
      <c r="I835" t="s">
        <v>4070</v>
      </c>
    </row>
    <row r="836" spans="1:9" ht="12.75">
      <c r="A836">
        <f t="shared" si="12"/>
        <v>833</v>
      </c>
      <c r="B836" t="s">
        <v>3562</v>
      </c>
      <c r="C836" s="5" t="str">
        <f>LEFT(D836,3)</f>
        <v>028</v>
      </c>
      <c r="D836" s="5" t="s">
        <v>4240</v>
      </c>
      <c r="E836" t="s">
        <v>4241</v>
      </c>
      <c r="F836" t="s">
        <v>4242</v>
      </c>
      <c r="G836" t="s">
        <v>4069</v>
      </c>
      <c r="H836" t="s">
        <v>4070</v>
      </c>
      <c r="I836" t="s">
        <v>4070</v>
      </c>
    </row>
    <row r="837" spans="1:9" ht="12.75">
      <c r="A837">
        <f t="shared" si="12"/>
        <v>834</v>
      </c>
      <c r="B837" t="s">
        <v>3562</v>
      </c>
      <c r="C837" s="5" t="str">
        <f>LEFT(D837,3)</f>
        <v>028</v>
      </c>
      <c r="D837" s="5" t="s">
        <v>4243</v>
      </c>
      <c r="E837" t="s">
        <v>4244</v>
      </c>
      <c r="F837" t="s">
        <v>3712</v>
      </c>
      <c r="G837" t="s">
        <v>4069</v>
      </c>
      <c r="H837" t="s">
        <v>4070</v>
      </c>
      <c r="I837" t="s">
        <v>4070</v>
      </c>
    </row>
    <row r="838" spans="1:9" ht="12.75">
      <c r="A838">
        <f aca="true" t="shared" si="13" ref="A838:A901">A837+1</f>
        <v>835</v>
      </c>
      <c r="B838" t="s">
        <v>3562</v>
      </c>
      <c r="C838" s="5" t="str">
        <f>LEFT(D838,3)</f>
        <v>028</v>
      </c>
      <c r="D838" s="5" t="s">
        <v>4265</v>
      </c>
      <c r="E838" t="s">
        <v>4266</v>
      </c>
      <c r="F838" t="s">
        <v>4267</v>
      </c>
      <c r="G838" t="s">
        <v>4069</v>
      </c>
      <c r="H838" t="s">
        <v>4070</v>
      </c>
      <c r="I838" t="s">
        <v>4070</v>
      </c>
    </row>
    <row r="839" spans="1:9" ht="12.75">
      <c r="A839">
        <f t="shared" si="13"/>
        <v>836</v>
      </c>
      <c r="B839" t="s">
        <v>3562</v>
      </c>
      <c r="C839" s="5" t="str">
        <f>LEFT(D839,3)</f>
        <v>028</v>
      </c>
      <c r="D839" s="5" t="s">
        <v>4089</v>
      </c>
      <c r="E839" t="s">
        <v>4090</v>
      </c>
      <c r="F839" t="s">
        <v>4090</v>
      </c>
      <c r="G839" t="s">
        <v>4069</v>
      </c>
      <c r="H839" t="s">
        <v>4070</v>
      </c>
      <c r="I839" t="s">
        <v>4070</v>
      </c>
    </row>
    <row r="840" spans="1:9" ht="12.75">
      <c r="A840">
        <f t="shared" si="13"/>
        <v>837</v>
      </c>
      <c r="B840" t="s">
        <v>3562</v>
      </c>
      <c r="C840" s="5" t="str">
        <f>LEFT(D840,3)</f>
        <v>028</v>
      </c>
      <c r="D840" s="5" t="s">
        <v>4091</v>
      </c>
      <c r="E840" t="s">
        <v>4092</v>
      </c>
      <c r="F840" t="s">
        <v>4093</v>
      </c>
      <c r="G840" t="s">
        <v>4069</v>
      </c>
      <c r="H840" t="s">
        <v>4070</v>
      </c>
      <c r="I840" t="s">
        <v>4070</v>
      </c>
    </row>
    <row r="841" spans="1:9" ht="12.75">
      <c r="A841">
        <f t="shared" si="13"/>
        <v>838</v>
      </c>
      <c r="B841" t="s">
        <v>3562</v>
      </c>
      <c r="C841" s="5" t="str">
        <f>LEFT(D841,3)</f>
        <v>028</v>
      </c>
      <c r="D841" s="5" t="s">
        <v>4094</v>
      </c>
      <c r="E841" t="s">
        <v>4095</v>
      </c>
      <c r="F841" t="s">
        <v>4093</v>
      </c>
      <c r="G841" t="s">
        <v>4069</v>
      </c>
      <c r="H841" t="s">
        <v>4070</v>
      </c>
      <c r="I841" t="s">
        <v>4070</v>
      </c>
    </row>
    <row r="842" spans="1:9" ht="12.75">
      <c r="A842">
        <f t="shared" si="13"/>
        <v>839</v>
      </c>
      <c r="B842" t="s">
        <v>3562</v>
      </c>
      <c r="C842" s="5" t="str">
        <f>LEFT(D842,3)</f>
        <v>028</v>
      </c>
      <c r="D842" s="5" t="s">
        <v>4096</v>
      </c>
      <c r="E842" t="s">
        <v>4097</v>
      </c>
      <c r="F842" t="s">
        <v>4093</v>
      </c>
      <c r="G842" t="s">
        <v>4069</v>
      </c>
      <c r="H842" t="s">
        <v>4070</v>
      </c>
      <c r="I842" t="s">
        <v>4070</v>
      </c>
    </row>
    <row r="843" spans="1:9" ht="12.75">
      <c r="A843">
        <f t="shared" si="13"/>
        <v>840</v>
      </c>
      <c r="B843" t="s">
        <v>3562</v>
      </c>
      <c r="C843" s="5" t="str">
        <f>LEFT(D843,3)</f>
        <v>028</v>
      </c>
      <c r="D843" s="5" t="s">
        <v>4245</v>
      </c>
      <c r="E843" t="s">
        <v>4246</v>
      </c>
      <c r="F843" t="s">
        <v>4247</v>
      </c>
      <c r="G843" t="s">
        <v>4069</v>
      </c>
      <c r="H843" t="s">
        <v>4070</v>
      </c>
      <c r="I843" t="s">
        <v>4070</v>
      </c>
    </row>
    <row r="844" spans="1:9" ht="12.75">
      <c r="A844">
        <f t="shared" si="13"/>
        <v>841</v>
      </c>
      <c r="B844" t="s">
        <v>3562</v>
      </c>
      <c r="C844" s="5" t="str">
        <f>LEFT(D844,3)</f>
        <v>028</v>
      </c>
      <c r="D844" s="5" t="s">
        <v>4098</v>
      </c>
      <c r="E844" t="s">
        <v>4099</v>
      </c>
      <c r="F844" t="s">
        <v>4100</v>
      </c>
      <c r="G844" t="s">
        <v>4069</v>
      </c>
      <c r="H844" t="s">
        <v>4070</v>
      </c>
      <c r="I844" t="s">
        <v>4070</v>
      </c>
    </row>
    <row r="845" spans="1:9" ht="12.75">
      <c r="A845">
        <f t="shared" si="13"/>
        <v>842</v>
      </c>
      <c r="B845" t="s">
        <v>3562</v>
      </c>
      <c r="C845" s="5" t="str">
        <f>LEFT(D845,3)</f>
        <v>028</v>
      </c>
      <c r="D845" s="5" t="s">
        <v>4101</v>
      </c>
      <c r="E845" t="s">
        <v>4102</v>
      </c>
      <c r="F845" t="s">
        <v>4103</v>
      </c>
      <c r="G845" t="s">
        <v>4069</v>
      </c>
      <c r="H845" t="s">
        <v>4070</v>
      </c>
      <c r="I845" t="s">
        <v>4070</v>
      </c>
    </row>
    <row r="846" spans="1:9" ht="12.75">
      <c r="A846">
        <f t="shared" si="13"/>
        <v>843</v>
      </c>
      <c r="B846" t="s">
        <v>3562</v>
      </c>
      <c r="C846" s="5" t="str">
        <f>LEFT(D846,3)</f>
        <v>028</v>
      </c>
      <c r="D846" s="5" t="s">
        <v>4104</v>
      </c>
      <c r="E846" t="s">
        <v>4102</v>
      </c>
      <c r="F846" t="s">
        <v>4103</v>
      </c>
      <c r="G846" t="s">
        <v>4069</v>
      </c>
      <c r="H846" t="s">
        <v>4070</v>
      </c>
      <c r="I846" t="s">
        <v>4070</v>
      </c>
    </row>
    <row r="847" spans="1:9" ht="12.75">
      <c r="A847">
        <f t="shared" si="13"/>
        <v>844</v>
      </c>
      <c r="B847" t="s">
        <v>3562</v>
      </c>
      <c r="C847" s="5" t="str">
        <f>LEFT(D847,3)</f>
        <v>029</v>
      </c>
      <c r="D847" s="5" t="s">
        <v>4105</v>
      </c>
      <c r="E847" t="s">
        <v>4106</v>
      </c>
      <c r="F847" t="s">
        <v>4107</v>
      </c>
      <c r="G847" t="s">
        <v>4069</v>
      </c>
      <c r="H847" t="s">
        <v>4070</v>
      </c>
      <c r="I847" t="s">
        <v>4070</v>
      </c>
    </row>
    <row r="848" spans="1:9" ht="12.75">
      <c r="A848">
        <f t="shared" si="13"/>
        <v>845</v>
      </c>
      <c r="B848" t="s">
        <v>3562</v>
      </c>
      <c r="C848" s="5" t="str">
        <f>LEFT(D848,3)</f>
        <v>029</v>
      </c>
      <c r="D848" s="5" t="s">
        <v>4108</v>
      </c>
      <c r="E848" t="s">
        <v>4109</v>
      </c>
      <c r="F848" t="s">
        <v>4107</v>
      </c>
      <c r="G848" t="s">
        <v>4069</v>
      </c>
      <c r="H848" t="s">
        <v>4070</v>
      </c>
      <c r="I848" t="s">
        <v>4070</v>
      </c>
    </row>
    <row r="849" spans="1:9" ht="12.75">
      <c r="A849">
        <f t="shared" si="13"/>
        <v>846</v>
      </c>
      <c r="B849" t="s">
        <v>3562</v>
      </c>
      <c r="C849" s="5" t="str">
        <f>LEFT(D849,3)</f>
        <v>029</v>
      </c>
      <c r="D849" s="5" t="s">
        <v>4110</v>
      </c>
      <c r="E849" t="s">
        <v>4111</v>
      </c>
      <c r="F849" t="s">
        <v>4107</v>
      </c>
      <c r="G849" t="s">
        <v>4069</v>
      </c>
      <c r="H849" t="s">
        <v>4070</v>
      </c>
      <c r="I849" t="s">
        <v>4070</v>
      </c>
    </row>
    <row r="850" spans="1:9" ht="12.75">
      <c r="A850">
        <f t="shared" si="13"/>
        <v>847</v>
      </c>
      <c r="B850" t="s">
        <v>3562</v>
      </c>
      <c r="C850" s="5" t="str">
        <f>LEFT(D850,3)</f>
        <v>029</v>
      </c>
      <c r="D850" s="5" t="s">
        <v>4248</v>
      </c>
      <c r="E850" t="s">
        <v>4249</v>
      </c>
      <c r="F850" t="s">
        <v>4107</v>
      </c>
      <c r="G850" t="s">
        <v>4069</v>
      </c>
      <c r="H850" t="s">
        <v>4070</v>
      </c>
      <c r="I850" t="s">
        <v>4070</v>
      </c>
    </row>
    <row r="851" spans="1:9" ht="12.75">
      <c r="A851">
        <f t="shared" si="13"/>
        <v>848</v>
      </c>
      <c r="B851" t="s">
        <v>3562</v>
      </c>
      <c r="C851" s="5" t="str">
        <f>LEFT(D851,3)</f>
        <v>029</v>
      </c>
      <c r="D851" s="5" t="s">
        <v>4112</v>
      </c>
      <c r="E851" t="s">
        <v>4113</v>
      </c>
      <c r="F851" t="s">
        <v>4107</v>
      </c>
      <c r="G851" t="s">
        <v>4069</v>
      </c>
      <c r="H851" t="s">
        <v>4070</v>
      </c>
      <c r="I851" t="s">
        <v>4070</v>
      </c>
    </row>
    <row r="852" spans="1:9" ht="12.75">
      <c r="A852">
        <f t="shared" si="13"/>
        <v>849</v>
      </c>
      <c r="B852" t="s">
        <v>3562</v>
      </c>
      <c r="C852" s="5" t="str">
        <f>LEFT(D852,3)</f>
        <v>029</v>
      </c>
      <c r="D852" s="5" t="s">
        <v>4114</v>
      </c>
      <c r="E852" t="s">
        <v>4115</v>
      </c>
      <c r="F852" t="s">
        <v>4116</v>
      </c>
      <c r="G852" t="s">
        <v>4069</v>
      </c>
      <c r="H852" t="s">
        <v>4070</v>
      </c>
      <c r="I852" t="s">
        <v>4070</v>
      </c>
    </row>
    <row r="853" spans="1:9" ht="12.75">
      <c r="A853">
        <f t="shared" si="13"/>
        <v>850</v>
      </c>
      <c r="B853" t="s">
        <v>3562</v>
      </c>
      <c r="C853" s="5" t="str">
        <f>LEFT(D853,3)</f>
        <v>029</v>
      </c>
      <c r="D853" s="5" t="s">
        <v>4250</v>
      </c>
      <c r="E853" t="s">
        <v>4251</v>
      </c>
      <c r="F853" t="s">
        <v>4252</v>
      </c>
      <c r="G853" t="s">
        <v>4069</v>
      </c>
      <c r="H853" t="s">
        <v>4070</v>
      </c>
      <c r="I853" t="s">
        <v>4070</v>
      </c>
    </row>
    <row r="854" spans="1:9" ht="12.75">
      <c r="A854">
        <f t="shared" si="13"/>
        <v>851</v>
      </c>
      <c r="B854" t="s">
        <v>3562</v>
      </c>
      <c r="C854" s="5" t="str">
        <f>LEFT(D854,3)</f>
        <v>029</v>
      </c>
      <c r="D854" s="5" t="s">
        <v>4117</v>
      </c>
      <c r="E854" t="s">
        <v>4118</v>
      </c>
      <c r="F854" t="s">
        <v>4119</v>
      </c>
      <c r="G854" t="s">
        <v>4069</v>
      </c>
      <c r="H854" t="s">
        <v>4070</v>
      </c>
      <c r="I854" t="s">
        <v>4070</v>
      </c>
    </row>
    <row r="855" spans="1:9" ht="12.75">
      <c r="A855">
        <f t="shared" si="13"/>
        <v>852</v>
      </c>
      <c r="B855" t="s">
        <v>3562</v>
      </c>
      <c r="C855" s="5" t="str">
        <f>LEFT(D855,3)</f>
        <v>029</v>
      </c>
      <c r="D855" s="5" t="s">
        <v>4120</v>
      </c>
      <c r="E855" t="s">
        <v>4121</v>
      </c>
      <c r="F855" t="s">
        <v>4122</v>
      </c>
      <c r="G855" t="s">
        <v>4069</v>
      </c>
      <c r="H855" t="s">
        <v>4070</v>
      </c>
      <c r="I855" t="s">
        <v>4070</v>
      </c>
    </row>
    <row r="856" spans="1:9" ht="12.75">
      <c r="A856">
        <f t="shared" si="13"/>
        <v>853</v>
      </c>
      <c r="B856" t="s">
        <v>3562</v>
      </c>
      <c r="C856" s="5" t="str">
        <f>LEFT(D856,3)</f>
        <v>029</v>
      </c>
      <c r="D856" s="5" t="s">
        <v>4253</v>
      </c>
      <c r="E856" t="s">
        <v>4254</v>
      </c>
      <c r="F856" t="s">
        <v>4255</v>
      </c>
      <c r="G856" t="s">
        <v>4069</v>
      </c>
      <c r="H856" t="s">
        <v>4070</v>
      </c>
      <c r="I856" t="s">
        <v>4070</v>
      </c>
    </row>
    <row r="857" spans="1:9" ht="12.75">
      <c r="A857">
        <f t="shared" si="13"/>
        <v>854</v>
      </c>
      <c r="B857" t="s">
        <v>3562</v>
      </c>
      <c r="C857" s="5" t="str">
        <f>LEFT(D857,3)</f>
        <v>029</v>
      </c>
      <c r="D857" s="5" t="s">
        <v>4256</v>
      </c>
      <c r="E857" t="s">
        <v>4257</v>
      </c>
      <c r="F857" t="s">
        <v>4258</v>
      </c>
      <c r="G857" t="s">
        <v>4069</v>
      </c>
      <c r="H857" t="s">
        <v>4070</v>
      </c>
      <c r="I857" t="s">
        <v>4070</v>
      </c>
    </row>
    <row r="858" spans="1:9" ht="12.75">
      <c r="A858">
        <f t="shared" si="13"/>
        <v>855</v>
      </c>
      <c r="B858" t="s">
        <v>3562</v>
      </c>
      <c r="C858" s="5" t="str">
        <f>LEFT(D858,3)</f>
        <v>029</v>
      </c>
      <c r="D858" s="5" t="s">
        <v>4123</v>
      </c>
      <c r="E858" t="s">
        <v>4124</v>
      </c>
      <c r="F858" t="s">
        <v>4125</v>
      </c>
      <c r="G858" t="s">
        <v>4069</v>
      </c>
      <c r="H858" t="s">
        <v>4070</v>
      </c>
      <c r="I858" t="s">
        <v>4070</v>
      </c>
    </row>
    <row r="859" spans="1:9" ht="12.75">
      <c r="A859">
        <f t="shared" si="13"/>
        <v>856</v>
      </c>
      <c r="B859" t="s">
        <v>3562</v>
      </c>
      <c r="C859" s="5" t="str">
        <f>LEFT(D859,3)</f>
        <v>029</v>
      </c>
      <c r="D859" s="5" t="s">
        <v>4126</v>
      </c>
      <c r="E859" t="s">
        <v>4127</v>
      </c>
      <c r="F859" t="s">
        <v>4116</v>
      </c>
      <c r="G859" t="s">
        <v>4069</v>
      </c>
      <c r="H859" t="s">
        <v>4070</v>
      </c>
      <c r="I859" t="s">
        <v>4070</v>
      </c>
    </row>
    <row r="860" spans="1:9" ht="12.75">
      <c r="A860">
        <f t="shared" si="13"/>
        <v>857</v>
      </c>
      <c r="B860" t="s">
        <v>3562</v>
      </c>
      <c r="C860" s="5" t="str">
        <f>LEFT(D860,3)</f>
        <v>029</v>
      </c>
      <c r="D860" s="5" t="s">
        <v>4136</v>
      </c>
      <c r="E860" t="s">
        <v>4127</v>
      </c>
      <c r="F860" t="s">
        <v>4116</v>
      </c>
      <c r="G860" t="s">
        <v>4069</v>
      </c>
      <c r="H860" t="s">
        <v>4070</v>
      </c>
      <c r="I860" t="s">
        <v>4070</v>
      </c>
    </row>
    <row r="861" spans="1:9" ht="12.75">
      <c r="A861">
        <f t="shared" si="13"/>
        <v>858</v>
      </c>
      <c r="B861" t="s">
        <v>3562</v>
      </c>
      <c r="C861" s="5" t="str">
        <f>LEFT(D861,3)</f>
        <v>060</v>
      </c>
      <c r="D861" s="5" t="s">
        <v>3924</v>
      </c>
      <c r="E861" t="s">
        <v>3925</v>
      </c>
      <c r="F861" t="s">
        <v>3151</v>
      </c>
      <c r="G861" t="s">
        <v>3926</v>
      </c>
      <c r="H861" t="s">
        <v>3927</v>
      </c>
      <c r="I861" t="s">
        <v>3890</v>
      </c>
    </row>
    <row r="862" spans="1:9" ht="12.75">
      <c r="A862">
        <f t="shared" si="13"/>
        <v>859</v>
      </c>
      <c r="B862" t="s">
        <v>3562</v>
      </c>
      <c r="C862" s="5" t="str">
        <f>LEFT(D862,3)</f>
        <v>060</v>
      </c>
      <c r="D862" s="5" t="s">
        <v>4035</v>
      </c>
      <c r="E862" t="s">
        <v>4036</v>
      </c>
      <c r="F862" t="s">
        <v>4037</v>
      </c>
      <c r="G862" t="s">
        <v>3926</v>
      </c>
      <c r="H862" t="s">
        <v>3927</v>
      </c>
      <c r="I862" t="s">
        <v>3890</v>
      </c>
    </row>
    <row r="863" spans="1:9" ht="12.75">
      <c r="A863">
        <f t="shared" si="13"/>
        <v>860</v>
      </c>
      <c r="B863" t="s">
        <v>3562</v>
      </c>
      <c r="C863" s="5" t="str">
        <f>LEFT(D863,3)</f>
        <v>060</v>
      </c>
      <c r="D863" s="5" t="s">
        <v>4038</v>
      </c>
      <c r="E863" t="s">
        <v>4039</v>
      </c>
      <c r="F863" t="s">
        <v>3178</v>
      </c>
      <c r="G863" t="s">
        <v>3926</v>
      </c>
      <c r="H863" t="s">
        <v>3927</v>
      </c>
      <c r="I863" t="s">
        <v>3890</v>
      </c>
    </row>
    <row r="864" spans="1:9" ht="12.75">
      <c r="A864">
        <f t="shared" si="13"/>
        <v>861</v>
      </c>
      <c r="B864" t="s">
        <v>3562</v>
      </c>
      <c r="C864" s="5" t="str">
        <f>LEFT(D864,3)</f>
        <v>060</v>
      </c>
      <c r="D864" s="5" t="s">
        <v>3928</v>
      </c>
      <c r="E864" t="s">
        <v>3929</v>
      </c>
      <c r="F864" t="s">
        <v>3930</v>
      </c>
      <c r="G864" t="s">
        <v>3926</v>
      </c>
      <c r="H864" t="s">
        <v>3927</v>
      </c>
      <c r="I864" t="s">
        <v>3890</v>
      </c>
    </row>
    <row r="865" spans="1:9" ht="12.75">
      <c r="A865">
        <f t="shared" si="13"/>
        <v>862</v>
      </c>
      <c r="B865" t="s">
        <v>3562</v>
      </c>
      <c r="C865" s="5" t="str">
        <f>LEFT(D865,3)</f>
        <v>060</v>
      </c>
      <c r="D865" s="5" t="s">
        <v>3931</v>
      </c>
      <c r="E865" t="s">
        <v>3932</v>
      </c>
      <c r="F865" t="s">
        <v>3933</v>
      </c>
      <c r="G865" t="s">
        <v>3926</v>
      </c>
      <c r="H865" t="s">
        <v>3927</v>
      </c>
      <c r="I865" t="s">
        <v>3890</v>
      </c>
    </row>
    <row r="866" spans="1:9" ht="12.75">
      <c r="A866">
        <f t="shared" si="13"/>
        <v>863</v>
      </c>
      <c r="B866" t="s">
        <v>3562</v>
      </c>
      <c r="C866" s="5" t="str">
        <f>LEFT(D866,3)</f>
        <v>060</v>
      </c>
      <c r="D866" s="5" t="s">
        <v>3934</v>
      </c>
      <c r="E866" t="s">
        <v>3935</v>
      </c>
      <c r="F866" t="s">
        <v>3876</v>
      </c>
      <c r="G866" t="s">
        <v>3926</v>
      </c>
      <c r="H866" t="s">
        <v>3927</v>
      </c>
      <c r="I866" t="s">
        <v>3890</v>
      </c>
    </row>
    <row r="867" spans="1:9" ht="12.75">
      <c r="A867">
        <f t="shared" si="13"/>
        <v>864</v>
      </c>
      <c r="B867" t="s">
        <v>3562</v>
      </c>
      <c r="C867" s="5" t="str">
        <f>LEFT(D867,3)</f>
        <v>060</v>
      </c>
      <c r="D867" s="5" t="s">
        <v>3936</v>
      </c>
      <c r="E867" t="s">
        <v>3937</v>
      </c>
      <c r="F867" t="s">
        <v>3938</v>
      </c>
      <c r="G867" t="s">
        <v>3926</v>
      </c>
      <c r="H867" t="s">
        <v>3927</v>
      </c>
      <c r="I867" t="s">
        <v>3890</v>
      </c>
    </row>
    <row r="868" spans="1:9" ht="12.75">
      <c r="A868">
        <f t="shared" si="13"/>
        <v>865</v>
      </c>
      <c r="B868" t="s">
        <v>3562</v>
      </c>
      <c r="C868" s="5" t="str">
        <f>LEFT(D868,3)</f>
        <v>060</v>
      </c>
      <c r="D868" s="5" t="s">
        <v>3952</v>
      </c>
      <c r="E868" t="s">
        <v>3953</v>
      </c>
      <c r="F868" t="s">
        <v>3876</v>
      </c>
      <c r="G868" t="s">
        <v>3926</v>
      </c>
      <c r="H868" t="s">
        <v>3927</v>
      </c>
      <c r="I868" t="s">
        <v>3890</v>
      </c>
    </row>
    <row r="869" spans="1:9" ht="12.75">
      <c r="A869">
        <f t="shared" si="13"/>
        <v>866</v>
      </c>
      <c r="B869" t="s">
        <v>3562</v>
      </c>
      <c r="C869" s="5" t="str">
        <f>LEFT(D869,3)</f>
        <v>060</v>
      </c>
      <c r="D869" s="5" t="s">
        <v>4040</v>
      </c>
      <c r="E869" t="s">
        <v>4041</v>
      </c>
      <c r="F869" t="s">
        <v>4042</v>
      </c>
      <c r="G869" t="s">
        <v>3926</v>
      </c>
      <c r="H869" t="s">
        <v>3927</v>
      </c>
      <c r="I869" t="s">
        <v>3890</v>
      </c>
    </row>
    <row r="870" spans="1:9" ht="12.75">
      <c r="A870">
        <f t="shared" si="13"/>
        <v>867</v>
      </c>
      <c r="B870" t="s">
        <v>3562</v>
      </c>
      <c r="C870" s="5" t="str">
        <f>LEFT(D870,3)</f>
        <v>060</v>
      </c>
      <c r="D870" s="5" t="s">
        <v>3939</v>
      </c>
      <c r="E870" t="s">
        <v>3940</v>
      </c>
      <c r="F870" t="s">
        <v>3941</v>
      </c>
      <c r="G870" t="s">
        <v>3926</v>
      </c>
      <c r="H870" t="s">
        <v>3927</v>
      </c>
      <c r="I870" t="s">
        <v>3890</v>
      </c>
    </row>
    <row r="871" spans="1:9" ht="12.75">
      <c r="A871">
        <f t="shared" si="13"/>
        <v>868</v>
      </c>
      <c r="B871" t="s">
        <v>3562</v>
      </c>
      <c r="C871" s="5" t="str">
        <f>LEFT(D871,3)</f>
        <v>060</v>
      </c>
      <c r="D871" s="5" t="s">
        <v>3942</v>
      </c>
      <c r="E871" t="s">
        <v>3943</v>
      </c>
      <c r="F871" t="s">
        <v>3944</v>
      </c>
      <c r="G871" t="s">
        <v>3926</v>
      </c>
      <c r="H871" t="s">
        <v>3927</v>
      </c>
      <c r="I871" t="s">
        <v>3890</v>
      </c>
    </row>
    <row r="872" spans="1:9" ht="12.75">
      <c r="A872">
        <f t="shared" si="13"/>
        <v>869</v>
      </c>
      <c r="B872" t="s">
        <v>3562</v>
      </c>
      <c r="C872" s="5" t="str">
        <f>LEFT(D872,3)</f>
        <v>060</v>
      </c>
      <c r="D872" s="5" t="s">
        <v>4043</v>
      </c>
      <c r="E872" t="s">
        <v>4044</v>
      </c>
      <c r="F872" t="s">
        <v>4045</v>
      </c>
      <c r="G872" t="s">
        <v>3926</v>
      </c>
      <c r="H872" t="s">
        <v>3927</v>
      </c>
      <c r="I872" t="s">
        <v>3890</v>
      </c>
    </row>
    <row r="873" spans="1:9" ht="12.75">
      <c r="A873">
        <f t="shared" si="13"/>
        <v>870</v>
      </c>
      <c r="B873" t="s">
        <v>3562</v>
      </c>
      <c r="C873" s="5" t="str">
        <f>LEFT(D873,3)</f>
        <v>060</v>
      </c>
      <c r="D873" s="5" t="s">
        <v>4046</v>
      </c>
      <c r="E873" t="s">
        <v>4047</v>
      </c>
      <c r="F873" t="s">
        <v>4048</v>
      </c>
      <c r="G873" t="s">
        <v>3926</v>
      </c>
      <c r="H873" t="s">
        <v>3927</v>
      </c>
      <c r="I873" t="s">
        <v>3890</v>
      </c>
    </row>
    <row r="874" spans="1:9" ht="12.75">
      <c r="A874">
        <f t="shared" si="13"/>
        <v>871</v>
      </c>
      <c r="B874" t="s">
        <v>3562</v>
      </c>
      <c r="C874" s="5" t="str">
        <f>LEFT(D874,3)</f>
        <v>061</v>
      </c>
      <c r="D874" s="5" t="s">
        <v>3945</v>
      </c>
      <c r="E874" t="s">
        <v>3946</v>
      </c>
      <c r="F874" t="s">
        <v>3947</v>
      </c>
      <c r="G874" t="s">
        <v>3926</v>
      </c>
      <c r="H874" t="s">
        <v>3927</v>
      </c>
      <c r="I874" t="s">
        <v>3890</v>
      </c>
    </row>
    <row r="875" spans="1:9" ht="12.75">
      <c r="A875">
        <f t="shared" si="13"/>
        <v>872</v>
      </c>
      <c r="B875" t="s">
        <v>3562</v>
      </c>
      <c r="C875" s="5" t="str">
        <f>LEFT(D875,3)</f>
        <v>061</v>
      </c>
      <c r="D875" s="5" t="s">
        <v>4049</v>
      </c>
      <c r="E875" t="s">
        <v>4050</v>
      </c>
      <c r="F875" t="s">
        <v>4051</v>
      </c>
      <c r="G875" t="s">
        <v>3926</v>
      </c>
      <c r="H875" t="s">
        <v>3927</v>
      </c>
      <c r="I875" t="s">
        <v>3890</v>
      </c>
    </row>
    <row r="876" spans="1:9" ht="12.75">
      <c r="A876">
        <f t="shared" si="13"/>
        <v>873</v>
      </c>
      <c r="B876" t="s">
        <v>3562</v>
      </c>
      <c r="C876" s="5" t="str">
        <f>LEFT(D876,3)</f>
        <v>061</v>
      </c>
      <c r="D876" s="5" t="s">
        <v>4052</v>
      </c>
      <c r="E876" t="s">
        <v>4053</v>
      </c>
      <c r="F876" t="s">
        <v>4054</v>
      </c>
      <c r="G876" t="s">
        <v>3926</v>
      </c>
      <c r="H876" t="s">
        <v>3927</v>
      </c>
      <c r="I876" t="s">
        <v>3890</v>
      </c>
    </row>
    <row r="877" spans="1:9" ht="12.75">
      <c r="A877">
        <f t="shared" si="13"/>
        <v>874</v>
      </c>
      <c r="B877" t="s">
        <v>3562</v>
      </c>
      <c r="C877" s="5" t="str">
        <f>LEFT(D877,3)</f>
        <v>061</v>
      </c>
      <c r="D877" s="5" t="s">
        <v>3948</v>
      </c>
      <c r="E877" t="s">
        <v>3949</v>
      </c>
      <c r="F877" t="s">
        <v>3947</v>
      </c>
      <c r="G877" t="s">
        <v>3926</v>
      </c>
      <c r="H877" t="s">
        <v>3927</v>
      </c>
      <c r="I877" t="s">
        <v>3890</v>
      </c>
    </row>
    <row r="878" spans="1:9" ht="12.75">
      <c r="A878">
        <f t="shared" si="13"/>
        <v>875</v>
      </c>
      <c r="B878" t="s">
        <v>3562</v>
      </c>
      <c r="C878" s="5" t="str">
        <f>LEFT(D878,3)</f>
        <v>061</v>
      </c>
      <c r="D878" s="5" t="s">
        <v>4055</v>
      </c>
      <c r="E878" t="s">
        <v>4056</v>
      </c>
      <c r="F878" t="s">
        <v>4057</v>
      </c>
      <c r="G878" t="s">
        <v>3926</v>
      </c>
      <c r="H878" t="s">
        <v>3927</v>
      </c>
      <c r="I878" t="s">
        <v>3890</v>
      </c>
    </row>
    <row r="879" spans="1:9" ht="12.75">
      <c r="A879">
        <f t="shared" si="13"/>
        <v>876</v>
      </c>
      <c r="B879" t="s">
        <v>3562</v>
      </c>
      <c r="C879" s="5" t="str">
        <f>LEFT(D879,3)</f>
        <v>061</v>
      </c>
      <c r="D879" s="5" t="s">
        <v>4058</v>
      </c>
      <c r="E879" t="s">
        <v>4059</v>
      </c>
      <c r="F879" t="s">
        <v>3947</v>
      </c>
      <c r="G879" t="s">
        <v>3926</v>
      </c>
      <c r="H879" t="s">
        <v>3927</v>
      </c>
      <c r="I879" t="s">
        <v>3890</v>
      </c>
    </row>
    <row r="880" spans="1:9" ht="12.75">
      <c r="A880">
        <f t="shared" si="13"/>
        <v>877</v>
      </c>
      <c r="B880" t="s">
        <v>3562</v>
      </c>
      <c r="C880" s="5" t="str">
        <f>LEFT(D880,3)</f>
        <v>061</v>
      </c>
      <c r="D880" s="5" t="s">
        <v>3950</v>
      </c>
      <c r="E880" t="s">
        <v>3946</v>
      </c>
      <c r="F880" t="s">
        <v>3947</v>
      </c>
      <c r="G880" t="s">
        <v>3926</v>
      </c>
      <c r="H880" t="s">
        <v>3927</v>
      </c>
      <c r="I880" t="s">
        <v>3890</v>
      </c>
    </row>
    <row r="881" spans="1:9" ht="12.75">
      <c r="A881">
        <f t="shared" si="13"/>
        <v>878</v>
      </c>
      <c r="B881" t="s">
        <v>3562</v>
      </c>
      <c r="C881" s="5" t="str">
        <f>LEFT(D881,3)</f>
        <v>063</v>
      </c>
      <c r="D881" s="5" t="s">
        <v>4060</v>
      </c>
      <c r="E881" t="s">
        <v>4061</v>
      </c>
      <c r="F881" t="s">
        <v>4062</v>
      </c>
      <c r="G881" t="s">
        <v>3926</v>
      </c>
      <c r="H881" t="s">
        <v>4063</v>
      </c>
      <c r="I881" t="s">
        <v>3890</v>
      </c>
    </row>
    <row r="882" spans="1:9" ht="12.75">
      <c r="A882">
        <f t="shared" si="13"/>
        <v>879</v>
      </c>
      <c r="B882" t="s">
        <v>3562</v>
      </c>
      <c r="C882" s="5" t="str">
        <f>LEFT(D882,3)</f>
        <v>063</v>
      </c>
      <c r="D882" s="5" t="s">
        <v>4064</v>
      </c>
      <c r="E882" t="s">
        <v>4065</v>
      </c>
      <c r="F882" t="s">
        <v>3175</v>
      </c>
      <c r="G882" t="s">
        <v>3926</v>
      </c>
      <c r="H882" t="s">
        <v>4063</v>
      </c>
      <c r="I882" t="s">
        <v>3890</v>
      </c>
    </row>
    <row r="883" spans="1:9" ht="12.75">
      <c r="A883">
        <f t="shared" si="13"/>
        <v>880</v>
      </c>
      <c r="B883" t="s">
        <v>3562</v>
      </c>
      <c r="C883" s="5" t="str">
        <f>LEFT(D883,3)</f>
        <v>064</v>
      </c>
      <c r="D883" s="5" t="s">
        <v>4137</v>
      </c>
      <c r="E883" t="s">
        <v>4138</v>
      </c>
      <c r="F883" t="s">
        <v>4139</v>
      </c>
      <c r="G883" t="s">
        <v>3926</v>
      </c>
      <c r="H883" t="s">
        <v>4063</v>
      </c>
      <c r="I883" t="s">
        <v>3890</v>
      </c>
    </row>
    <row r="884" spans="1:9" ht="12.75">
      <c r="A884">
        <f t="shared" si="13"/>
        <v>881</v>
      </c>
      <c r="B884" t="s">
        <v>3562</v>
      </c>
      <c r="C884" s="5" t="str">
        <f>LEFT(D884,3)</f>
        <v>064</v>
      </c>
      <c r="D884" s="4" t="s">
        <v>4140</v>
      </c>
      <c r="E884" t="s">
        <v>4141</v>
      </c>
      <c r="F884" t="s">
        <v>4142</v>
      </c>
      <c r="G884" t="s">
        <v>3926</v>
      </c>
      <c r="H884" t="s">
        <v>4063</v>
      </c>
      <c r="I884" t="s">
        <v>3890</v>
      </c>
    </row>
    <row r="885" spans="1:9" ht="12.75">
      <c r="A885">
        <f t="shared" si="13"/>
        <v>882</v>
      </c>
      <c r="B885" t="s">
        <v>3562</v>
      </c>
      <c r="C885" s="5" t="str">
        <f>LEFT(D885,3)</f>
        <v>064</v>
      </c>
      <c r="D885" s="4" t="s">
        <v>4143</v>
      </c>
      <c r="E885" t="s">
        <v>4144</v>
      </c>
      <c r="F885" t="s">
        <v>4145</v>
      </c>
      <c r="G885" t="s">
        <v>3926</v>
      </c>
      <c r="H885" t="s">
        <v>4063</v>
      </c>
      <c r="I885" t="s">
        <v>3890</v>
      </c>
    </row>
    <row r="886" spans="1:9" ht="12.75">
      <c r="A886">
        <f t="shared" si="13"/>
        <v>883</v>
      </c>
      <c r="B886" t="s">
        <v>3562</v>
      </c>
      <c r="C886" s="5" t="str">
        <f>LEFT(D886,3)</f>
        <v>064</v>
      </c>
      <c r="D886" s="4" t="s">
        <v>4146</v>
      </c>
      <c r="E886" t="s">
        <v>4147</v>
      </c>
      <c r="F886" t="s">
        <v>4148</v>
      </c>
      <c r="G886" t="s">
        <v>3926</v>
      </c>
      <c r="H886" t="s">
        <v>4063</v>
      </c>
      <c r="I886" t="s">
        <v>3890</v>
      </c>
    </row>
    <row r="887" spans="1:9" ht="12.75">
      <c r="A887">
        <f t="shared" si="13"/>
        <v>884</v>
      </c>
      <c r="B887" t="s">
        <v>3562</v>
      </c>
      <c r="C887" s="5" t="str">
        <f>LEFT(D887,3)</f>
        <v>064</v>
      </c>
      <c r="D887" s="4" t="s">
        <v>4149</v>
      </c>
      <c r="E887" t="s">
        <v>4150</v>
      </c>
      <c r="F887" t="s">
        <v>4001</v>
      </c>
      <c r="G887" t="s">
        <v>3926</v>
      </c>
      <c r="H887" t="s">
        <v>4063</v>
      </c>
      <c r="I887" t="s">
        <v>3890</v>
      </c>
    </row>
    <row r="888" spans="1:9" ht="12.75">
      <c r="A888">
        <f t="shared" si="13"/>
        <v>885</v>
      </c>
      <c r="B888" t="s">
        <v>3562</v>
      </c>
      <c r="C888" s="5" t="str">
        <f>LEFT(D888,3)</f>
        <v>064</v>
      </c>
      <c r="D888" s="4" t="s">
        <v>4151</v>
      </c>
      <c r="E888" t="s">
        <v>4152</v>
      </c>
      <c r="F888" t="s">
        <v>4001</v>
      </c>
      <c r="G888" t="s">
        <v>3926</v>
      </c>
      <c r="H888" t="s">
        <v>4063</v>
      </c>
      <c r="I888" t="s">
        <v>3890</v>
      </c>
    </row>
    <row r="889" spans="1:9" ht="12.75">
      <c r="A889">
        <f t="shared" si="13"/>
        <v>886</v>
      </c>
      <c r="B889" t="s">
        <v>3562</v>
      </c>
      <c r="C889" s="5" t="str">
        <f>LEFT(D889,3)</f>
        <v>064</v>
      </c>
      <c r="D889" s="5" t="s">
        <v>4189</v>
      </c>
      <c r="E889" t="s">
        <v>4190</v>
      </c>
      <c r="F889" t="s">
        <v>4191</v>
      </c>
      <c r="G889" t="s">
        <v>3926</v>
      </c>
      <c r="H889" t="s">
        <v>4063</v>
      </c>
      <c r="I889" t="s">
        <v>3890</v>
      </c>
    </row>
    <row r="890" spans="1:9" ht="12.75">
      <c r="A890">
        <f t="shared" si="13"/>
        <v>887</v>
      </c>
      <c r="B890" t="s">
        <v>3562</v>
      </c>
      <c r="C890" s="5" t="str">
        <f>LEFT(D890,3)</f>
        <v>064</v>
      </c>
      <c r="D890" s="5" t="s">
        <v>4153</v>
      </c>
      <c r="E890" t="s">
        <v>4154</v>
      </c>
      <c r="F890" t="s">
        <v>4155</v>
      </c>
      <c r="G890" t="s">
        <v>3926</v>
      </c>
      <c r="H890" t="s">
        <v>4063</v>
      </c>
      <c r="I890" t="s">
        <v>3890</v>
      </c>
    </row>
    <row r="891" spans="1:9" ht="12.75">
      <c r="A891">
        <f t="shared" si="13"/>
        <v>888</v>
      </c>
      <c r="B891" t="s">
        <v>3562</v>
      </c>
      <c r="C891" s="5" t="str">
        <f>LEFT(D891,3)</f>
        <v>064</v>
      </c>
      <c r="D891" s="5" t="s">
        <v>4156</v>
      </c>
      <c r="E891" t="s">
        <v>4157</v>
      </c>
      <c r="F891" t="s">
        <v>4158</v>
      </c>
      <c r="G891" t="s">
        <v>3926</v>
      </c>
      <c r="H891" t="s">
        <v>4063</v>
      </c>
      <c r="I891" t="s">
        <v>3890</v>
      </c>
    </row>
    <row r="892" spans="1:9" ht="12.75">
      <c r="A892">
        <f t="shared" si="13"/>
        <v>889</v>
      </c>
      <c r="B892" t="s">
        <v>3562</v>
      </c>
      <c r="C892" s="5" t="str">
        <f>LEFT(D892,3)</f>
        <v>064</v>
      </c>
      <c r="D892" s="5" t="s">
        <v>4159</v>
      </c>
      <c r="E892" t="s">
        <v>4160</v>
      </c>
      <c r="F892" t="s">
        <v>4161</v>
      </c>
      <c r="G892" t="s">
        <v>3926</v>
      </c>
      <c r="H892" t="s">
        <v>4063</v>
      </c>
      <c r="I892" t="s">
        <v>3890</v>
      </c>
    </row>
    <row r="893" spans="1:9" ht="12.75">
      <c r="A893">
        <f t="shared" si="13"/>
        <v>890</v>
      </c>
      <c r="B893" t="s">
        <v>3562</v>
      </c>
      <c r="C893" s="5" t="str">
        <f>LEFT(D893,3)</f>
        <v>064</v>
      </c>
      <c r="D893" s="5" t="s">
        <v>4162</v>
      </c>
      <c r="E893" t="s">
        <v>4163</v>
      </c>
      <c r="F893" t="s">
        <v>4164</v>
      </c>
      <c r="G893" t="s">
        <v>3926</v>
      </c>
      <c r="H893" t="s">
        <v>4063</v>
      </c>
      <c r="I893" t="s">
        <v>3890</v>
      </c>
    </row>
    <row r="894" spans="1:9" ht="12.75">
      <c r="A894">
        <f t="shared" si="13"/>
        <v>891</v>
      </c>
      <c r="B894" t="s">
        <v>3562</v>
      </c>
      <c r="C894" s="5" t="str">
        <f>LEFT(D894,3)</f>
        <v>064</v>
      </c>
      <c r="D894" s="5" t="s">
        <v>4165</v>
      </c>
      <c r="E894" t="s">
        <v>4166</v>
      </c>
      <c r="F894" t="s">
        <v>4164</v>
      </c>
      <c r="G894" t="s">
        <v>3926</v>
      </c>
      <c r="H894" t="s">
        <v>4063</v>
      </c>
      <c r="I894" t="s">
        <v>3890</v>
      </c>
    </row>
    <row r="895" spans="1:9" ht="12.75">
      <c r="A895">
        <f t="shared" si="13"/>
        <v>892</v>
      </c>
      <c r="B895" t="s">
        <v>3562</v>
      </c>
      <c r="C895" s="5" t="str">
        <f>LEFT(D895,3)</f>
        <v>064</v>
      </c>
      <c r="D895" s="5" t="s">
        <v>4167</v>
      </c>
      <c r="E895" t="s">
        <v>4168</v>
      </c>
      <c r="F895" t="s">
        <v>4169</v>
      </c>
      <c r="G895" t="s">
        <v>3926</v>
      </c>
      <c r="H895" t="s">
        <v>4063</v>
      </c>
      <c r="I895" t="s">
        <v>3890</v>
      </c>
    </row>
    <row r="896" spans="1:9" ht="12.75">
      <c r="A896">
        <f t="shared" si="13"/>
        <v>893</v>
      </c>
      <c r="B896" t="s">
        <v>3562</v>
      </c>
      <c r="C896" s="5" t="str">
        <f>LEFT(D896,3)</f>
        <v>064</v>
      </c>
      <c r="D896" s="5" t="s">
        <v>4170</v>
      </c>
      <c r="E896" t="s">
        <v>4171</v>
      </c>
      <c r="F896" t="s">
        <v>4172</v>
      </c>
      <c r="G896" t="s">
        <v>3926</v>
      </c>
      <c r="H896" t="s">
        <v>4063</v>
      </c>
      <c r="I896" t="s">
        <v>3890</v>
      </c>
    </row>
    <row r="897" spans="1:9" ht="12.75">
      <c r="A897">
        <f t="shared" si="13"/>
        <v>894</v>
      </c>
      <c r="B897" t="s">
        <v>3562</v>
      </c>
      <c r="C897" s="5" t="str">
        <f>LEFT(D897,3)</f>
        <v>064</v>
      </c>
      <c r="D897" s="5" t="s">
        <v>4268</v>
      </c>
      <c r="E897" t="s">
        <v>4269</v>
      </c>
      <c r="F897" t="s">
        <v>4270</v>
      </c>
      <c r="G897" t="s">
        <v>3926</v>
      </c>
      <c r="H897" t="s">
        <v>4063</v>
      </c>
      <c r="I897" t="s">
        <v>3890</v>
      </c>
    </row>
    <row r="898" spans="1:9" ht="12.75">
      <c r="A898">
        <f t="shared" si="13"/>
        <v>895</v>
      </c>
      <c r="B898" t="s">
        <v>3562</v>
      </c>
      <c r="C898" s="5" t="str">
        <f>LEFT(D898,3)</f>
        <v>065</v>
      </c>
      <c r="D898" s="5" t="s">
        <v>4173</v>
      </c>
      <c r="E898" t="s">
        <v>4174</v>
      </c>
      <c r="F898" t="s">
        <v>4175</v>
      </c>
      <c r="G898" t="s">
        <v>3926</v>
      </c>
      <c r="H898" t="s">
        <v>4063</v>
      </c>
      <c r="I898" t="s">
        <v>3890</v>
      </c>
    </row>
    <row r="899" spans="1:9" ht="12.75">
      <c r="A899">
        <f t="shared" si="13"/>
        <v>896</v>
      </c>
      <c r="B899" t="s">
        <v>3562</v>
      </c>
      <c r="C899" s="5" t="str">
        <f>LEFT(D899,3)</f>
        <v>065</v>
      </c>
      <c r="D899" s="5" t="s">
        <v>4176</v>
      </c>
      <c r="E899" t="s">
        <v>4177</v>
      </c>
      <c r="F899" t="s">
        <v>4178</v>
      </c>
      <c r="G899" t="s">
        <v>3926</v>
      </c>
      <c r="H899" t="s">
        <v>4063</v>
      </c>
      <c r="I899" t="s">
        <v>3890</v>
      </c>
    </row>
    <row r="900" spans="1:9" ht="12.75">
      <c r="A900">
        <f t="shared" si="13"/>
        <v>897</v>
      </c>
      <c r="B900" t="s">
        <v>3562</v>
      </c>
      <c r="C900" s="5" t="str">
        <f>LEFT(D900,3)</f>
        <v>065</v>
      </c>
      <c r="D900" s="5" t="s">
        <v>4179</v>
      </c>
      <c r="E900" t="s">
        <v>4180</v>
      </c>
      <c r="F900" t="s">
        <v>4181</v>
      </c>
      <c r="G900" t="s">
        <v>3926</v>
      </c>
      <c r="H900" t="s">
        <v>4063</v>
      </c>
      <c r="I900" t="s">
        <v>3890</v>
      </c>
    </row>
    <row r="901" spans="1:9" ht="12.75">
      <c r="A901">
        <f t="shared" si="13"/>
        <v>898</v>
      </c>
      <c r="B901" t="s">
        <v>3562</v>
      </c>
      <c r="C901" s="5" t="str">
        <f>LEFT(D901,3)</f>
        <v>065</v>
      </c>
      <c r="D901" s="5" t="s">
        <v>4182</v>
      </c>
      <c r="E901" t="s">
        <v>4183</v>
      </c>
      <c r="F901" t="s">
        <v>4184</v>
      </c>
      <c r="G901" t="s">
        <v>3926</v>
      </c>
      <c r="H901" t="s">
        <v>4063</v>
      </c>
      <c r="I901" t="s">
        <v>3890</v>
      </c>
    </row>
    <row r="902" spans="1:9" ht="12.75">
      <c r="A902">
        <f aca="true" t="shared" si="14" ref="A902:A965">A901+1</f>
        <v>899</v>
      </c>
      <c r="B902" t="s">
        <v>3562</v>
      </c>
      <c r="C902" s="5" t="str">
        <f>LEFT(D902,3)</f>
        <v>065</v>
      </c>
      <c r="D902" s="5" t="s">
        <v>4185</v>
      </c>
      <c r="E902" t="s">
        <v>4186</v>
      </c>
      <c r="F902" t="s">
        <v>4178</v>
      </c>
      <c r="G902" t="s">
        <v>3926</v>
      </c>
      <c r="H902" t="s">
        <v>4063</v>
      </c>
      <c r="I902" t="s">
        <v>3890</v>
      </c>
    </row>
    <row r="903" spans="1:9" ht="12.75">
      <c r="A903">
        <f t="shared" si="14"/>
        <v>900</v>
      </c>
      <c r="B903" t="s">
        <v>3562</v>
      </c>
      <c r="C903" s="5" t="str">
        <f>LEFT(D903,3)</f>
        <v>065</v>
      </c>
      <c r="D903" s="5" t="s">
        <v>4187</v>
      </c>
      <c r="E903" t="s">
        <v>4188</v>
      </c>
      <c r="F903" t="s">
        <v>4178</v>
      </c>
      <c r="G903" t="s">
        <v>3926</v>
      </c>
      <c r="H903" t="s">
        <v>4063</v>
      </c>
      <c r="I903" t="s">
        <v>3890</v>
      </c>
    </row>
    <row r="904" spans="1:9" ht="12.75">
      <c r="A904">
        <f t="shared" si="14"/>
        <v>901</v>
      </c>
      <c r="B904" t="s">
        <v>3562</v>
      </c>
      <c r="C904" s="5" t="str">
        <f>LEFT(D904,3)</f>
        <v>066</v>
      </c>
      <c r="D904" s="5" t="s">
        <v>4271</v>
      </c>
      <c r="E904" t="s">
        <v>4272</v>
      </c>
      <c r="F904" t="s">
        <v>4273</v>
      </c>
      <c r="G904" t="s">
        <v>3926</v>
      </c>
      <c r="H904" t="s">
        <v>4274</v>
      </c>
      <c r="I904" t="s">
        <v>3890</v>
      </c>
    </row>
    <row r="905" spans="1:9" ht="12.75">
      <c r="A905">
        <f t="shared" si="14"/>
        <v>902</v>
      </c>
      <c r="B905" t="s">
        <v>3562</v>
      </c>
      <c r="C905" s="5" t="str">
        <f>LEFT(D905,3)</f>
        <v>066</v>
      </c>
      <c r="D905" s="5" t="s">
        <v>4275</v>
      </c>
      <c r="E905" t="s">
        <v>4272</v>
      </c>
      <c r="F905" t="s">
        <v>4273</v>
      </c>
      <c r="G905" t="s">
        <v>3926</v>
      </c>
      <c r="H905" t="s">
        <v>4274</v>
      </c>
      <c r="I905" t="s">
        <v>3890</v>
      </c>
    </row>
    <row r="906" spans="1:9" ht="12.75">
      <c r="A906">
        <f t="shared" si="14"/>
        <v>903</v>
      </c>
      <c r="B906" t="s">
        <v>3562</v>
      </c>
      <c r="C906" s="5" t="str">
        <f>LEFT(D906,3)</f>
        <v>067</v>
      </c>
      <c r="D906" s="5" t="s">
        <v>4276</v>
      </c>
      <c r="E906" t="s">
        <v>4277</v>
      </c>
      <c r="F906" t="s">
        <v>4277</v>
      </c>
      <c r="G906" t="s">
        <v>3926</v>
      </c>
      <c r="H906" t="s">
        <v>4063</v>
      </c>
      <c r="I906" t="s">
        <v>3890</v>
      </c>
    </row>
    <row r="907" spans="1:9" ht="12.75">
      <c r="A907">
        <f t="shared" si="14"/>
        <v>904</v>
      </c>
      <c r="B907" t="s">
        <v>3562</v>
      </c>
      <c r="C907" s="5" t="str">
        <f>LEFT(D907,3)</f>
        <v>067</v>
      </c>
      <c r="D907" s="5" t="s">
        <v>4278</v>
      </c>
      <c r="E907" t="s">
        <v>4279</v>
      </c>
      <c r="F907" t="s">
        <v>4277</v>
      </c>
      <c r="G907" t="s">
        <v>3926</v>
      </c>
      <c r="H907" t="s">
        <v>4063</v>
      </c>
      <c r="I907" t="s">
        <v>3890</v>
      </c>
    </row>
    <row r="908" spans="1:9" ht="12.75">
      <c r="A908">
        <f t="shared" si="14"/>
        <v>905</v>
      </c>
      <c r="B908" t="s">
        <v>3562</v>
      </c>
      <c r="C908" s="5" t="str">
        <f>LEFT(D908,3)</f>
        <v>067</v>
      </c>
      <c r="D908" s="5" t="s">
        <v>4280</v>
      </c>
      <c r="E908" t="s">
        <v>4281</v>
      </c>
      <c r="F908" t="s">
        <v>4282</v>
      </c>
      <c r="G908" t="s">
        <v>3926</v>
      </c>
      <c r="H908" t="s">
        <v>4063</v>
      </c>
      <c r="I908" t="s">
        <v>3890</v>
      </c>
    </row>
    <row r="909" spans="1:9" ht="12.75">
      <c r="A909">
        <f t="shared" si="14"/>
        <v>906</v>
      </c>
      <c r="B909" t="s">
        <v>3562</v>
      </c>
      <c r="C909" s="5" t="str">
        <f>LEFT(D909,3)</f>
        <v>067</v>
      </c>
      <c r="D909" s="5" t="s">
        <v>4283</v>
      </c>
      <c r="E909" t="s">
        <v>4284</v>
      </c>
      <c r="F909" t="s">
        <v>4285</v>
      </c>
      <c r="G909" t="s">
        <v>3926</v>
      </c>
      <c r="H909" t="s">
        <v>4063</v>
      </c>
      <c r="I909" t="s">
        <v>3890</v>
      </c>
    </row>
    <row r="910" spans="1:9" ht="12.75">
      <c r="A910">
        <f t="shared" si="14"/>
        <v>907</v>
      </c>
      <c r="B910" t="s">
        <v>3562</v>
      </c>
      <c r="C910" s="5" t="str">
        <f>LEFT(D910,3)</f>
        <v>067</v>
      </c>
      <c r="D910" s="5" t="s">
        <v>4312</v>
      </c>
      <c r="E910" t="s">
        <v>4313</v>
      </c>
      <c r="F910" t="s">
        <v>4288</v>
      </c>
      <c r="G910" t="s">
        <v>3926</v>
      </c>
      <c r="H910" t="s">
        <v>4063</v>
      </c>
      <c r="I910" t="s">
        <v>3890</v>
      </c>
    </row>
    <row r="911" spans="1:9" ht="12.75">
      <c r="A911">
        <f t="shared" si="14"/>
        <v>908</v>
      </c>
      <c r="B911" t="s">
        <v>3562</v>
      </c>
      <c r="C911" s="5" t="str">
        <f>LEFT(D911,3)</f>
        <v>067</v>
      </c>
      <c r="D911" s="5" t="s">
        <v>4286</v>
      </c>
      <c r="E911" t="s">
        <v>4287</v>
      </c>
      <c r="F911" t="s">
        <v>4288</v>
      </c>
      <c r="G911" t="s">
        <v>3926</v>
      </c>
      <c r="H911" t="s">
        <v>4063</v>
      </c>
      <c r="I911" t="s">
        <v>3890</v>
      </c>
    </row>
    <row r="912" spans="1:9" ht="12.75">
      <c r="A912">
        <f t="shared" si="14"/>
        <v>909</v>
      </c>
      <c r="B912" t="s">
        <v>3562</v>
      </c>
      <c r="C912" s="5" t="str">
        <f>LEFT(D912,3)</f>
        <v>067</v>
      </c>
      <c r="D912" s="5" t="s">
        <v>4289</v>
      </c>
      <c r="E912" t="s">
        <v>4290</v>
      </c>
      <c r="F912" t="s">
        <v>4291</v>
      </c>
      <c r="G912" t="s">
        <v>3926</v>
      </c>
      <c r="H912" t="s">
        <v>4063</v>
      </c>
      <c r="I912" t="s">
        <v>3890</v>
      </c>
    </row>
    <row r="913" spans="1:9" ht="12.75">
      <c r="A913">
        <f t="shared" si="14"/>
        <v>910</v>
      </c>
      <c r="B913" t="s">
        <v>3562</v>
      </c>
      <c r="C913" s="5" t="str">
        <f>LEFT(D913,3)</f>
        <v>067</v>
      </c>
      <c r="D913" s="5" t="s">
        <v>4292</v>
      </c>
      <c r="E913" t="s">
        <v>4293</v>
      </c>
      <c r="F913" t="s">
        <v>4294</v>
      </c>
      <c r="G913" t="s">
        <v>3926</v>
      </c>
      <c r="H913" t="s">
        <v>4063</v>
      </c>
      <c r="I913" t="s">
        <v>3890</v>
      </c>
    </row>
    <row r="914" spans="1:9" ht="12.75">
      <c r="A914">
        <f t="shared" si="14"/>
        <v>911</v>
      </c>
      <c r="B914" t="s">
        <v>3562</v>
      </c>
      <c r="C914" s="5" t="str">
        <f>LEFT(D914,3)</f>
        <v>067</v>
      </c>
      <c r="D914" s="5" t="s">
        <v>4314</v>
      </c>
      <c r="E914" t="s">
        <v>4315</v>
      </c>
      <c r="F914" t="s">
        <v>4294</v>
      </c>
      <c r="G914" t="s">
        <v>3926</v>
      </c>
      <c r="H914" t="s">
        <v>4063</v>
      </c>
      <c r="I914" t="s">
        <v>3890</v>
      </c>
    </row>
    <row r="915" spans="1:9" ht="12.75">
      <c r="A915">
        <f t="shared" si="14"/>
        <v>912</v>
      </c>
      <c r="B915" t="s">
        <v>3562</v>
      </c>
      <c r="C915" s="5" t="str">
        <f>LEFT(D915,3)</f>
        <v>067</v>
      </c>
      <c r="D915" s="5" t="s">
        <v>4295</v>
      </c>
      <c r="E915" t="s">
        <v>4296</v>
      </c>
      <c r="F915" t="s">
        <v>4297</v>
      </c>
      <c r="G915" t="s">
        <v>3926</v>
      </c>
      <c r="H915" t="s">
        <v>4063</v>
      </c>
      <c r="I915" t="s">
        <v>3890</v>
      </c>
    </row>
    <row r="916" spans="1:9" ht="12.75">
      <c r="A916">
        <f t="shared" si="14"/>
        <v>913</v>
      </c>
      <c r="B916" t="s">
        <v>3562</v>
      </c>
      <c r="C916" s="5" t="str">
        <f>LEFT(D916,3)</f>
        <v>068</v>
      </c>
      <c r="D916" s="5" t="s">
        <v>359</v>
      </c>
      <c r="E916" t="s">
        <v>360</v>
      </c>
      <c r="F916" t="s">
        <v>361</v>
      </c>
      <c r="G916" t="s">
        <v>3926</v>
      </c>
      <c r="H916" t="s">
        <v>4274</v>
      </c>
      <c r="I916" t="s">
        <v>3890</v>
      </c>
    </row>
    <row r="917" spans="1:9" ht="12.75">
      <c r="A917">
        <f t="shared" si="14"/>
        <v>914</v>
      </c>
      <c r="B917" t="s">
        <v>3562</v>
      </c>
      <c r="C917" s="5" t="str">
        <f>LEFT(D917,3)</f>
        <v>068</v>
      </c>
      <c r="D917" s="5" t="s">
        <v>4298</v>
      </c>
      <c r="E917" t="s">
        <v>4299</v>
      </c>
      <c r="F917" t="s">
        <v>4300</v>
      </c>
      <c r="G917" t="s">
        <v>3926</v>
      </c>
      <c r="H917" t="s">
        <v>4274</v>
      </c>
      <c r="I917" t="s">
        <v>3890</v>
      </c>
    </row>
    <row r="918" spans="1:9" ht="12.75">
      <c r="A918">
        <f t="shared" si="14"/>
        <v>915</v>
      </c>
      <c r="B918" t="s">
        <v>3562</v>
      </c>
      <c r="C918" s="5" t="str">
        <f>LEFT(D918,3)</f>
        <v>068</v>
      </c>
      <c r="D918" s="5" t="s">
        <v>362</v>
      </c>
      <c r="E918" t="s">
        <v>363</v>
      </c>
      <c r="F918" t="s">
        <v>4300</v>
      </c>
      <c r="G918" t="s">
        <v>3926</v>
      </c>
      <c r="H918" t="s">
        <v>4274</v>
      </c>
      <c r="I918" t="s">
        <v>3890</v>
      </c>
    </row>
    <row r="919" spans="1:9" ht="12.75">
      <c r="A919">
        <f t="shared" si="14"/>
        <v>916</v>
      </c>
      <c r="B919" t="s">
        <v>3562</v>
      </c>
      <c r="C919" s="5" t="str">
        <f>LEFT(D919,3)</f>
        <v>068</v>
      </c>
      <c r="D919" s="5" t="s">
        <v>364</v>
      </c>
      <c r="E919" t="s">
        <v>365</v>
      </c>
      <c r="F919" t="s">
        <v>366</v>
      </c>
      <c r="G919" t="s">
        <v>3926</v>
      </c>
      <c r="H919" t="s">
        <v>4274</v>
      </c>
      <c r="I919" t="s">
        <v>3890</v>
      </c>
    </row>
    <row r="920" spans="1:9" ht="12.75">
      <c r="A920">
        <f t="shared" si="14"/>
        <v>917</v>
      </c>
      <c r="B920" t="s">
        <v>3562</v>
      </c>
      <c r="C920" s="5" t="str">
        <f>LEFT(D920,3)</f>
        <v>068</v>
      </c>
      <c r="D920" s="5" t="s">
        <v>367</v>
      </c>
      <c r="E920" t="s">
        <v>368</v>
      </c>
      <c r="F920" t="s">
        <v>3386</v>
      </c>
      <c r="G920" t="s">
        <v>3926</v>
      </c>
      <c r="H920" t="s">
        <v>4274</v>
      </c>
      <c r="I920" t="s">
        <v>3890</v>
      </c>
    </row>
    <row r="921" spans="1:9" ht="12.75">
      <c r="A921">
        <f t="shared" si="14"/>
        <v>918</v>
      </c>
      <c r="B921" t="s">
        <v>3562</v>
      </c>
      <c r="C921" s="5" t="str">
        <f>LEFT(D921,3)</f>
        <v>068</v>
      </c>
      <c r="D921" s="5" t="s">
        <v>4301</v>
      </c>
      <c r="E921" t="s">
        <v>4302</v>
      </c>
      <c r="F921" t="s">
        <v>4303</v>
      </c>
      <c r="G921" t="s">
        <v>3926</v>
      </c>
      <c r="H921" t="s">
        <v>4274</v>
      </c>
      <c r="I921" t="s">
        <v>3890</v>
      </c>
    </row>
    <row r="922" spans="1:9" ht="12.75">
      <c r="A922">
        <f t="shared" si="14"/>
        <v>919</v>
      </c>
      <c r="B922" t="s">
        <v>3562</v>
      </c>
      <c r="C922" s="5" t="str">
        <f>LEFT(D922,3)</f>
        <v>068</v>
      </c>
      <c r="D922" s="5" t="s">
        <v>369</v>
      </c>
      <c r="E922" t="s">
        <v>4303</v>
      </c>
      <c r="F922" t="s">
        <v>3386</v>
      </c>
      <c r="G922" t="s">
        <v>3926</v>
      </c>
      <c r="H922" t="s">
        <v>4274</v>
      </c>
      <c r="I922" t="s">
        <v>3890</v>
      </c>
    </row>
    <row r="923" spans="1:9" ht="12.75">
      <c r="A923">
        <f t="shared" si="14"/>
        <v>920</v>
      </c>
      <c r="B923" t="s">
        <v>3562</v>
      </c>
      <c r="C923" s="5" t="str">
        <f>LEFT(D923,3)</f>
        <v>068</v>
      </c>
      <c r="D923" s="5" t="s">
        <v>4304</v>
      </c>
      <c r="E923" t="s">
        <v>4305</v>
      </c>
      <c r="F923" t="s">
        <v>4306</v>
      </c>
      <c r="G923" t="s">
        <v>3926</v>
      </c>
      <c r="H923" t="s">
        <v>4274</v>
      </c>
      <c r="I923" t="s">
        <v>3890</v>
      </c>
    </row>
    <row r="924" spans="1:9" ht="12.75">
      <c r="A924">
        <f t="shared" si="14"/>
        <v>921</v>
      </c>
      <c r="B924" t="s">
        <v>3562</v>
      </c>
      <c r="C924" s="5" t="str">
        <f>LEFT(D924,3)</f>
        <v>068</v>
      </c>
      <c r="D924" s="5" t="s">
        <v>4307</v>
      </c>
      <c r="E924" t="s">
        <v>4308</v>
      </c>
      <c r="F924" t="s">
        <v>4306</v>
      </c>
      <c r="G924" t="s">
        <v>3926</v>
      </c>
      <c r="H924" t="s">
        <v>4274</v>
      </c>
      <c r="I924" t="s">
        <v>3890</v>
      </c>
    </row>
    <row r="925" spans="1:9" ht="12.75">
      <c r="A925">
        <f t="shared" si="14"/>
        <v>922</v>
      </c>
      <c r="B925" t="s">
        <v>3562</v>
      </c>
      <c r="C925" s="5" t="str">
        <f>LEFT(D925,3)</f>
        <v>068</v>
      </c>
      <c r="D925" s="5" t="s">
        <v>370</v>
      </c>
      <c r="E925" t="s">
        <v>371</v>
      </c>
      <c r="F925" t="s">
        <v>372</v>
      </c>
      <c r="G925" t="s">
        <v>3926</v>
      </c>
      <c r="H925" t="s">
        <v>4274</v>
      </c>
      <c r="I925" t="s">
        <v>3890</v>
      </c>
    </row>
    <row r="926" spans="1:9" ht="12.75">
      <c r="A926">
        <f t="shared" si="14"/>
        <v>923</v>
      </c>
      <c r="B926" t="s">
        <v>3562</v>
      </c>
      <c r="C926" s="5" t="str">
        <f>LEFT(D926,3)</f>
        <v>068</v>
      </c>
      <c r="D926" s="5" t="s">
        <v>373</v>
      </c>
      <c r="E926" t="s">
        <v>374</v>
      </c>
      <c r="F926" t="s">
        <v>375</v>
      </c>
      <c r="G926" t="s">
        <v>3926</v>
      </c>
      <c r="H926" t="s">
        <v>4274</v>
      </c>
      <c r="I926" t="s">
        <v>3890</v>
      </c>
    </row>
    <row r="927" spans="1:9" ht="12.75">
      <c r="A927">
        <f t="shared" si="14"/>
        <v>924</v>
      </c>
      <c r="B927" t="s">
        <v>3562</v>
      </c>
      <c r="C927" s="5" t="str">
        <f>LEFT(D927,3)</f>
        <v>068</v>
      </c>
      <c r="D927" s="5" t="s">
        <v>376</v>
      </c>
      <c r="E927" t="s">
        <v>374</v>
      </c>
      <c r="F927" t="s">
        <v>375</v>
      </c>
      <c r="G927" t="s">
        <v>3926</v>
      </c>
      <c r="H927" t="s">
        <v>4274</v>
      </c>
      <c r="I927" t="s">
        <v>3890</v>
      </c>
    </row>
    <row r="928" spans="1:9" ht="12.75">
      <c r="A928">
        <f t="shared" si="14"/>
        <v>925</v>
      </c>
      <c r="B928" t="s">
        <v>3562</v>
      </c>
      <c r="C928" s="5" t="str">
        <f>LEFT(D928,3)</f>
        <v>068</v>
      </c>
      <c r="D928" s="5" t="s">
        <v>377</v>
      </c>
      <c r="E928" t="s">
        <v>378</v>
      </c>
      <c r="F928" t="s">
        <v>375</v>
      </c>
      <c r="G928" t="s">
        <v>3926</v>
      </c>
      <c r="H928" t="s">
        <v>4274</v>
      </c>
      <c r="I928" t="s">
        <v>3890</v>
      </c>
    </row>
    <row r="929" spans="1:9" ht="12.75">
      <c r="A929">
        <f t="shared" si="14"/>
        <v>926</v>
      </c>
      <c r="B929" t="s">
        <v>3562</v>
      </c>
      <c r="C929" s="5" t="str">
        <f>LEFT(D929,3)</f>
        <v>068</v>
      </c>
      <c r="D929" s="5" t="s">
        <v>379</v>
      </c>
      <c r="E929" t="s">
        <v>380</v>
      </c>
      <c r="F929" t="s">
        <v>375</v>
      </c>
      <c r="G929" t="s">
        <v>3926</v>
      </c>
      <c r="H929" t="s">
        <v>4274</v>
      </c>
      <c r="I929" t="s">
        <v>3890</v>
      </c>
    </row>
    <row r="930" spans="1:9" ht="12.75">
      <c r="A930">
        <f t="shared" si="14"/>
        <v>927</v>
      </c>
      <c r="B930" t="s">
        <v>3562</v>
      </c>
      <c r="C930" s="5" t="str">
        <f>LEFT(D930,3)</f>
        <v>068</v>
      </c>
      <c r="D930" s="5" t="s">
        <v>381</v>
      </c>
      <c r="E930" t="s">
        <v>374</v>
      </c>
      <c r="F930" t="s">
        <v>375</v>
      </c>
      <c r="G930" t="s">
        <v>3926</v>
      </c>
      <c r="H930" t="s">
        <v>4274</v>
      </c>
      <c r="I930" t="s">
        <v>3890</v>
      </c>
    </row>
    <row r="931" spans="1:9" ht="12.75">
      <c r="A931">
        <f t="shared" si="14"/>
        <v>928</v>
      </c>
      <c r="B931" t="s">
        <v>3562</v>
      </c>
      <c r="C931" s="5" t="str">
        <f>LEFT(D931,3)</f>
        <v>068</v>
      </c>
      <c r="D931" s="4" t="s">
        <v>382</v>
      </c>
      <c r="E931" t="s">
        <v>383</v>
      </c>
      <c r="F931" t="s">
        <v>384</v>
      </c>
      <c r="G931" t="s">
        <v>3926</v>
      </c>
      <c r="H931" t="s">
        <v>4274</v>
      </c>
      <c r="I931" t="s">
        <v>3890</v>
      </c>
    </row>
    <row r="932" spans="1:9" ht="12.75">
      <c r="A932">
        <f t="shared" si="14"/>
        <v>929</v>
      </c>
      <c r="B932" t="s">
        <v>3562</v>
      </c>
      <c r="C932" s="5" t="str">
        <f>LEFT(D932,3)</f>
        <v>068</v>
      </c>
      <c r="D932" s="5" t="s">
        <v>385</v>
      </c>
      <c r="E932" t="s">
        <v>386</v>
      </c>
      <c r="F932" t="s">
        <v>387</v>
      </c>
      <c r="G932" t="s">
        <v>3926</v>
      </c>
      <c r="H932" t="s">
        <v>4274</v>
      </c>
      <c r="I932" t="s">
        <v>3890</v>
      </c>
    </row>
    <row r="933" spans="1:9" ht="12.75">
      <c r="A933">
        <f t="shared" si="14"/>
        <v>930</v>
      </c>
      <c r="B933" t="s">
        <v>3562</v>
      </c>
      <c r="C933" s="5" t="str">
        <f>LEFT(D933,3)</f>
        <v>068</v>
      </c>
      <c r="D933" s="5" t="s">
        <v>388</v>
      </c>
      <c r="E933" t="s">
        <v>389</v>
      </c>
      <c r="F933" t="s">
        <v>4122</v>
      </c>
      <c r="G933" t="s">
        <v>3926</v>
      </c>
      <c r="H933" t="s">
        <v>4274</v>
      </c>
      <c r="I933" t="s">
        <v>3890</v>
      </c>
    </row>
    <row r="934" spans="1:9" ht="12.75">
      <c r="A934">
        <f t="shared" si="14"/>
        <v>931</v>
      </c>
      <c r="B934" t="s">
        <v>3562</v>
      </c>
      <c r="C934" s="5" t="str">
        <f>LEFT(D934,3)</f>
        <v>068</v>
      </c>
      <c r="D934" s="5" t="s">
        <v>390</v>
      </c>
      <c r="E934" t="s">
        <v>4263</v>
      </c>
      <c r="F934" t="s">
        <v>4264</v>
      </c>
      <c r="G934" t="s">
        <v>3926</v>
      </c>
      <c r="H934" t="s">
        <v>4274</v>
      </c>
      <c r="I934" t="s">
        <v>3890</v>
      </c>
    </row>
    <row r="935" spans="1:9" ht="12.75">
      <c r="A935">
        <f t="shared" si="14"/>
        <v>932</v>
      </c>
      <c r="B935" t="s">
        <v>3562</v>
      </c>
      <c r="C935" s="5" t="str">
        <f>LEFT(D935,3)</f>
        <v>068</v>
      </c>
      <c r="D935" s="5" t="s">
        <v>402</v>
      </c>
      <c r="E935" t="s">
        <v>403</v>
      </c>
      <c r="F935" t="s">
        <v>3611</v>
      </c>
      <c r="G935" t="s">
        <v>3926</v>
      </c>
      <c r="H935" t="s">
        <v>4274</v>
      </c>
      <c r="I935" t="s">
        <v>3890</v>
      </c>
    </row>
    <row r="936" spans="1:9" ht="12.75">
      <c r="A936">
        <f t="shared" si="14"/>
        <v>933</v>
      </c>
      <c r="B936" t="s">
        <v>3562</v>
      </c>
      <c r="C936" s="5" t="str">
        <f>LEFT(D936,3)</f>
        <v>068</v>
      </c>
      <c r="D936" s="5" t="s">
        <v>391</v>
      </c>
      <c r="E936" t="s">
        <v>392</v>
      </c>
      <c r="F936" t="s">
        <v>393</v>
      </c>
      <c r="G936" t="s">
        <v>3926</v>
      </c>
      <c r="H936" t="s">
        <v>4274</v>
      </c>
      <c r="I936" t="s">
        <v>3890</v>
      </c>
    </row>
    <row r="937" spans="1:9" ht="12.75">
      <c r="A937">
        <f t="shared" si="14"/>
        <v>934</v>
      </c>
      <c r="B937" t="s">
        <v>3562</v>
      </c>
      <c r="C937" s="5" t="str">
        <f>LEFT(D937,3)</f>
        <v>069</v>
      </c>
      <c r="D937" s="5" t="s">
        <v>394</v>
      </c>
      <c r="E937" t="s">
        <v>395</v>
      </c>
      <c r="F937" t="s">
        <v>4311</v>
      </c>
      <c r="G937" t="s">
        <v>3926</v>
      </c>
      <c r="H937" t="s">
        <v>4274</v>
      </c>
      <c r="I937" t="s">
        <v>3890</v>
      </c>
    </row>
    <row r="938" spans="1:9" ht="12.75">
      <c r="A938">
        <f t="shared" si="14"/>
        <v>935</v>
      </c>
      <c r="B938" t="s">
        <v>3562</v>
      </c>
      <c r="C938" s="5" t="str">
        <f>LEFT(D938,3)</f>
        <v>069</v>
      </c>
      <c r="D938" s="5" t="s">
        <v>396</v>
      </c>
      <c r="E938" t="s">
        <v>397</v>
      </c>
      <c r="F938" t="s">
        <v>4311</v>
      </c>
      <c r="G938" t="s">
        <v>3926</v>
      </c>
      <c r="H938" t="s">
        <v>4274</v>
      </c>
      <c r="I938" t="s">
        <v>3890</v>
      </c>
    </row>
    <row r="939" spans="1:9" ht="12.75">
      <c r="A939">
        <f t="shared" si="14"/>
        <v>936</v>
      </c>
      <c r="B939" t="s">
        <v>3562</v>
      </c>
      <c r="C939" s="5" t="str">
        <f>LEFT(D939,3)</f>
        <v>069</v>
      </c>
      <c r="D939" s="5" t="s">
        <v>4309</v>
      </c>
      <c r="E939" t="s">
        <v>4310</v>
      </c>
      <c r="F939" t="s">
        <v>4311</v>
      </c>
      <c r="G939" t="s">
        <v>3926</v>
      </c>
      <c r="H939" t="s">
        <v>4274</v>
      </c>
      <c r="I939" t="s">
        <v>3890</v>
      </c>
    </row>
    <row r="940" spans="1:9" ht="12.75">
      <c r="A940">
        <f t="shared" si="14"/>
        <v>937</v>
      </c>
      <c r="B940" t="s">
        <v>3562</v>
      </c>
      <c r="C940" s="5" t="str">
        <f>LEFT(D940,3)</f>
        <v>069</v>
      </c>
      <c r="D940" s="5" t="s">
        <v>398</v>
      </c>
      <c r="E940" t="s">
        <v>399</v>
      </c>
      <c r="F940" t="s">
        <v>4311</v>
      </c>
      <c r="G940" t="s">
        <v>3926</v>
      </c>
      <c r="H940" t="s">
        <v>4274</v>
      </c>
      <c r="I940" t="s">
        <v>3890</v>
      </c>
    </row>
    <row r="941" spans="1:9" ht="12.75">
      <c r="A941">
        <f t="shared" si="14"/>
        <v>938</v>
      </c>
      <c r="B941" t="s">
        <v>3562</v>
      </c>
      <c r="C941" s="5" t="str">
        <f>LEFT(D941,3)</f>
        <v>069</v>
      </c>
      <c r="D941" s="5" t="s">
        <v>400</v>
      </c>
      <c r="E941" t="s">
        <v>401</v>
      </c>
      <c r="F941" t="s">
        <v>4311</v>
      </c>
      <c r="G941" t="s">
        <v>3926</v>
      </c>
      <c r="H941" t="s">
        <v>4274</v>
      </c>
      <c r="I941" t="s">
        <v>3890</v>
      </c>
    </row>
    <row r="942" spans="1:9" ht="12.75">
      <c r="A942">
        <f t="shared" si="14"/>
        <v>939</v>
      </c>
      <c r="B942" t="s">
        <v>404</v>
      </c>
      <c r="C942" s="5" t="str">
        <f>LEFT(D942,3)</f>
        <v>070</v>
      </c>
      <c r="D942" s="5" t="s">
        <v>530</v>
      </c>
      <c r="E942" t="s">
        <v>531</v>
      </c>
      <c r="F942" t="s">
        <v>532</v>
      </c>
      <c r="G942" t="s">
        <v>407</v>
      </c>
      <c r="H942" t="s">
        <v>408</v>
      </c>
      <c r="I942" t="s">
        <v>409</v>
      </c>
    </row>
    <row r="943" spans="1:9" ht="12.75">
      <c r="A943">
        <f t="shared" si="14"/>
        <v>940</v>
      </c>
      <c r="B943" t="s">
        <v>404</v>
      </c>
      <c r="C943" s="5" t="str">
        <f>LEFT(D943,3)</f>
        <v>070</v>
      </c>
      <c r="D943" s="5" t="s">
        <v>405</v>
      </c>
      <c r="E943" t="s">
        <v>406</v>
      </c>
      <c r="F943" t="s">
        <v>406</v>
      </c>
      <c r="G943" t="s">
        <v>407</v>
      </c>
      <c r="H943" t="s">
        <v>408</v>
      </c>
      <c r="I943" t="s">
        <v>409</v>
      </c>
    </row>
    <row r="944" spans="1:9" ht="12.75">
      <c r="A944">
        <f t="shared" si="14"/>
        <v>941</v>
      </c>
      <c r="B944" t="s">
        <v>404</v>
      </c>
      <c r="C944" s="5" t="str">
        <f>LEFT(D944,3)</f>
        <v>070</v>
      </c>
      <c r="D944" s="5" t="s">
        <v>410</v>
      </c>
      <c r="E944" t="s">
        <v>411</v>
      </c>
      <c r="F944" t="s">
        <v>412</v>
      </c>
      <c r="G944" t="s">
        <v>407</v>
      </c>
      <c r="H944" t="s">
        <v>408</v>
      </c>
      <c r="I944" t="s">
        <v>409</v>
      </c>
    </row>
    <row r="945" spans="1:9" ht="12.75">
      <c r="A945">
        <f t="shared" si="14"/>
        <v>942</v>
      </c>
      <c r="B945" t="s">
        <v>404</v>
      </c>
      <c r="C945" s="5" t="str">
        <f>LEFT(D945,3)</f>
        <v>070</v>
      </c>
      <c r="D945" s="5" t="s">
        <v>413</v>
      </c>
      <c r="E945" t="s">
        <v>414</v>
      </c>
      <c r="F945" t="s">
        <v>415</v>
      </c>
      <c r="G945" t="s">
        <v>407</v>
      </c>
      <c r="H945" t="s">
        <v>408</v>
      </c>
      <c r="I945" t="s">
        <v>409</v>
      </c>
    </row>
    <row r="946" spans="1:9" ht="12.75">
      <c r="A946">
        <f t="shared" si="14"/>
        <v>943</v>
      </c>
      <c r="B946" t="s">
        <v>404</v>
      </c>
      <c r="C946" s="5" t="str">
        <f>LEFT(D946,3)</f>
        <v>070</v>
      </c>
      <c r="D946" s="5" t="s">
        <v>416</v>
      </c>
      <c r="E946" t="s">
        <v>417</v>
      </c>
      <c r="F946" t="s">
        <v>418</v>
      </c>
      <c r="G946" t="s">
        <v>407</v>
      </c>
      <c r="H946" t="s">
        <v>408</v>
      </c>
      <c r="I946" t="s">
        <v>409</v>
      </c>
    </row>
    <row r="947" spans="1:9" ht="12.75">
      <c r="A947">
        <f t="shared" si="14"/>
        <v>944</v>
      </c>
      <c r="B947" t="s">
        <v>404</v>
      </c>
      <c r="C947" s="5" t="str">
        <f>LEFT(D947,3)</f>
        <v>070</v>
      </c>
      <c r="D947" s="5" t="s">
        <v>419</v>
      </c>
      <c r="E947" t="s">
        <v>420</v>
      </c>
      <c r="F947" t="s">
        <v>421</v>
      </c>
      <c r="G947" t="s">
        <v>407</v>
      </c>
      <c r="H947" t="s">
        <v>408</v>
      </c>
      <c r="I947" t="s">
        <v>409</v>
      </c>
    </row>
    <row r="948" spans="1:9" ht="12.75">
      <c r="A948">
        <f t="shared" si="14"/>
        <v>945</v>
      </c>
      <c r="B948" t="s">
        <v>404</v>
      </c>
      <c r="C948" s="5" t="str">
        <f>LEFT(D948,3)</f>
        <v>070</v>
      </c>
      <c r="D948" s="5" t="s">
        <v>422</v>
      </c>
      <c r="E948" t="s">
        <v>421</v>
      </c>
      <c r="F948" t="s">
        <v>421</v>
      </c>
      <c r="G948" t="s">
        <v>407</v>
      </c>
      <c r="H948" t="s">
        <v>408</v>
      </c>
      <c r="I948" t="s">
        <v>409</v>
      </c>
    </row>
    <row r="949" spans="1:9" ht="12.75">
      <c r="A949">
        <f t="shared" si="14"/>
        <v>946</v>
      </c>
      <c r="B949" t="s">
        <v>404</v>
      </c>
      <c r="C949" s="5" t="str">
        <f>LEFT(D949,3)</f>
        <v>070</v>
      </c>
      <c r="D949" s="5" t="s">
        <v>423</v>
      </c>
      <c r="E949" t="s">
        <v>421</v>
      </c>
      <c r="F949" t="s">
        <v>421</v>
      </c>
      <c r="G949" t="s">
        <v>407</v>
      </c>
      <c r="H949" t="s">
        <v>408</v>
      </c>
      <c r="I949" t="s">
        <v>409</v>
      </c>
    </row>
    <row r="950" spans="1:9" ht="12.75">
      <c r="A950">
        <f t="shared" si="14"/>
        <v>947</v>
      </c>
      <c r="B950" t="s">
        <v>404</v>
      </c>
      <c r="C950" s="5" t="str">
        <f>LEFT(D950,3)</f>
        <v>070</v>
      </c>
      <c r="D950" s="5" t="s">
        <v>424</v>
      </c>
      <c r="E950" t="s">
        <v>425</v>
      </c>
      <c r="F950" t="s">
        <v>426</v>
      </c>
      <c r="G950" t="s">
        <v>407</v>
      </c>
      <c r="H950" t="s">
        <v>408</v>
      </c>
      <c r="I950" t="s">
        <v>409</v>
      </c>
    </row>
    <row r="951" spans="1:9" ht="12.75">
      <c r="A951">
        <f t="shared" si="14"/>
        <v>948</v>
      </c>
      <c r="B951" t="s">
        <v>404</v>
      </c>
      <c r="C951" s="5" t="str">
        <f>LEFT(D951,3)</f>
        <v>070</v>
      </c>
      <c r="D951" s="5" t="s">
        <v>427</v>
      </c>
      <c r="E951" t="s">
        <v>428</v>
      </c>
      <c r="F951" t="s">
        <v>429</v>
      </c>
      <c r="G951" t="s">
        <v>407</v>
      </c>
      <c r="H951" t="s">
        <v>408</v>
      </c>
      <c r="I951" t="s">
        <v>409</v>
      </c>
    </row>
    <row r="952" spans="1:9" ht="12.75">
      <c r="A952">
        <f t="shared" si="14"/>
        <v>949</v>
      </c>
      <c r="B952" t="s">
        <v>404</v>
      </c>
      <c r="C952" s="5" t="str">
        <f>LEFT(D952,3)</f>
        <v>070</v>
      </c>
      <c r="D952" s="5" t="s">
        <v>471</v>
      </c>
      <c r="E952" t="s">
        <v>472</v>
      </c>
      <c r="F952" t="s">
        <v>473</v>
      </c>
      <c r="G952" t="s">
        <v>407</v>
      </c>
      <c r="H952" t="s">
        <v>408</v>
      </c>
      <c r="I952" t="s">
        <v>409</v>
      </c>
    </row>
    <row r="953" spans="1:9" ht="12.75">
      <c r="A953">
        <f t="shared" si="14"/>
        <v>950</v>
      </c>
      <c r="B953" t="s">
        <v>404</v>
      </c>
      <c r="C953" s="5" t="str">
        <f>LEFT(D953,3)</f>
        <v>070</v>
      </c>
      <c r="D953" s="5" t="s">
        <v>474</v>
      </c>
      <c r="E953" t="s">
        <v>475</v>
      </c>
      <c r="F953" t="s">
        <v>476</v>
      </c>
      <c r="G953" t="s">
        <v>407</v>
      </c>
      <c r="H953" t="s">
        <v>408</v>
      </c>
      <c r="I953" t="s">
        <v>409</v>
      </c>
    </row>
    <row r="954" spans="1:9" ht="12.75">
      <c r="A954">
        <f t="shared" si="14"/>
        <v>951</v>
      </c>
      <c r="B954" t="s">
        <v>404</v>
      </c>
      <c r="C954" s="5" t="str">
        <f>LEFT(D954,3)</f>
        <v>070</v>
      </c>
      <c r="D954" s="5" t="s">
        <v>477</v>
      </c>
      <c r="E954" t="s">
        <v>478</v>
      </c>
      <c r="F954" t="s">
        <v>479</v>
      </c>
      <c r="G954" t="s">
        <v>407</v>
      </c>
      <c r="H954" t="s">
        <v>408</v>
      </c>
      <c r="I954" t="s">
        <v>409</v>
      </c>
    </row>
    <row r="955" spans="1:9" ht="12.75">
      <c r="A955">
        <f t="shared" si="14"/>
        <v>952</v>
      </c>
      <c r="B955" t="s">
        <v>404</v>
      </c>
      <c r="C955" s="5" t="str">
        <f>LEFT(D955,3)</f>
        <v>070</v>
      </c>
      <c r="D955" s="5" t="s">
        <v>430</v>
      </c>
      <c r="E955" t="s">
        <v>431</v>
      </c>
      <c r="F955" t="s">
        <v>432</v>
      </c>
      <c r="G955" t="s">
        <v>407</v>
      </c>
      <c r="H955" t="s">
        <v>408</v>
      </c>
      <c r="I955" t="s">
        <v>409</v>
      </c>
    </row>
    <row r="956" spans="1:9" ht="12.75">
      <c r="A956">
        <f t="shared" si="14"/>
        <v>953</v>
      </c>
      <c r="B956" t="s">
        <v>404</v>
      </c>
      <c r="C956" s="5" t="str">
        <f>LEFT(D956,3)</f>
        <v>070</v>
      </c>
      <c r="D956" s="5" t="s">
        <v>533</v>
      </c>
      <c r="E956" t="s">
        <v>534</v>
      </c>
      <c r="F956" t="s">
        <v>535</v>
      </c>
      <c r="G956" t="s">
        <v>407</v>
      </c>
      <c r="H956" t="s">
        <v>408</v>
      </c>
      <c r="I956" t="s">
        <v>409</v>
      </c>
    </row>
    <row r="957" spans="1:9" ht="12.75">
      <c r="A957">
        <f t="shared" si="14"/>
        <v>954</v>
      </c>
      <c r="B957" t="s">
        <v>404</v>
      </c>
      <c r="C957" s="5" t="str">
        <f>LEFT(D957,3)</f>
        <v>070</v>
      </c>
      <c r="D957" s="5" t="s">
        <v>433</v>
      </c>
      <c r="E957" t="s">
        <v>434</v>
      </c>
      <c r="F957" t="s">
        <v>435</v>
      </c>
      <c r="G957" t="s">
        <v>407</v>
      </c>
      <c r="H957" t="s">
        <v>408</v>
      </c>
      <c r="I957" t="s">
        <v>409</v>
      </c>
    </row>
    <row r="958" spans="1:9" ht="12.75">
      <c r="A958">
        <f t="shared" si="14"/>
        <v>955</v>
      </c>
      <c r="B958" t="s">
        <v>404</v>
      </c>
      <c r="C958" s="5" t="str">
        <f>LEFT(D958,3)</f>
        <v>070</v>
      </c>
      <c r="D958" s="5" t="s">
        <v>480</v>
      </c>
      <c r="E958" t="s">
        <v>481</v>
      </c>
      <c r="F958" t="s">
        <v>482</v>
      </c>
      <c r="G958" t="s">
        <v>407</v>
      </c>
      <c r="H958" t="s">
        <v>408</v>
      </c>
      <c r="I958" t="s">
        <v>409</v>
      </c>
    </row>
    <row r="959" spans="1:9" ht="12.75">
      <c r="A959">
        <f t="shared" si="14"/>
        <v>956</v>
      </c>
      <c r="B959" t="s">
        <v>404</v>
      </c>
      <c r="C959" s="5" t="str">
        <f>LEFT(D959,3)</f>
        <v>070</v>
      </c>
      <c r="D959" s="5" t="s">
        <v>483</v>
      </c>
      <c r="E959" t="s">
        <v>484</v>
      </c>
      <c r="F959" t="s">
        <v>485</v>
      </c>
      <c r="G959" t="s">
        <v>407</v>
      </c>
      <c r="H959" t="s">
        <v>408</v>
      </c>
      <c r="I959" t="s">
        <v>409</v>
      </c>
    </row>
    <row r="960" spans="1:9" ht="12.75">
      <c r="A960">
        <f t="shared" si="14"/>
        <v>957</v>
      </c>
      <c r="B960" t="s">
        <v>404</v>
      </c>
      <c r="C960" s="5" t="str">
        <f>LEFT(D960,3)</f>
        <v>070</v>
      </c>
      <c r="D960" s="5" t="s">
        <v>486</v>
      </c>
      <c r="E960" t="s">
        <v>487</v>
      </c>
      <c r="F960" t="s">
        <v>487</v>
      </c>
      <c r="G960" t="s">
        <v>407</v>
      </c>
      <c r="H960" t="s">
        <v>408</v>
      </c>
      <c r="I960" t="s">
        <v>409</v>
      </c>
    </row>
    <row r="961" spans="1:9" ht="12.75">
      <c r="A961">
        <f t="shared" si="14"/>
        <v>958</v>
      </c>
      <c r="B961" t="s">
        <v>404</v>
      </c>
      <c r="C961" s="5" t="str">
        <f>LEFT(D961,3)</f>
        <v>070</v>
      </c>
      <c r="D961" s="5" t="s">
        <v>536</v>
      </c>
      <c r="E961" t="s">
        <v>4161</v>
      </c>
      <c r="F961" t="s">
        <v>4161</v>
      </c>
      <c r="G961" t="s">
        <v>407</v>
      </c>
      <c r="H961" t="s">
        <v>408</v>
      </c>
      <c r="I961" t="s">
        <v>409</v>
      </c>
    </row>
    <row r="962" spans="1:9" ht="12.75">
      <c r="A962">
        <f t="shared" si="14"/>
        <v>959</v>
      </c>
      <c r="B962" t="s">
        <v>404</v>
      </c>
      <c r="C962" s="5" t="str">
        <f>LEFT(D962,3)</f>
        <v>070</v>
      </c>
      <c r="D962" s="5" t="s">
        <v>537</v>
      </c>
      <c r="E962" t="s">
        <v>538</v>
      </c>
      <c r="F962" t="s">
        <v>538</v>
      </c>
      <c r="G962" t="s">
        <v>407</v>
      </c>
      <c r="H962" t="s">
        <v>408</v>
      </c>
      <c r="I962" t="s">
        <v>409</v>
      </c>
    </row>
    <row r="963" spans="1:9" ht="12.75">
      <c r="A963">
        <f t="shared" si="14"/>
        <v>960</v>
      </c>
      <c r="B963" t="s">
        <v>404</v>
      </c>
      <c r="C963" s="5" t="str">
        <f>LEFT(D963,3)</f>
        <v>070</v>
      </c>
      <c r="D963" s="5" t="s">
        <v>539</v>
      </c>
      <c r="E963" t="s">
        <v>540</v>
      </c>
      <c r="F963" t="s">
        <v>541</v>
      </c>
      <c r="G963" t="s">
        <v>407</v>
      </c>
      <c r="H963" t="s">
        <v>408</v>
      </c>
      <c r="I963" t="s">
        <v>409</v>
      </c>
    </row>
    <row r="964" spans="1:9" ht="12.75">
      <c r="A964">
        <f t="shared" si="14"/>
        <v>961</v>
      </c>
      <c r="B964" t="s">
        <v>404</v>
      </c>
      <c r="C964" s="5" t="str">
        <f>LEFT(D964,3)</f>
        <v>070</v>
      </c>
      <c r="D964" s="5" t="s">
        <v>488</v>
      </c>
      <c r="E964" t="s">
        <v>489</v>
      </c>
      <c r="F964" t="s">
        <v>490</v>
      </c>
      <c r="G964" t="s">
        <v>407</v>
      </c>
      <c r="H964" t="s">
        <v>408</v>
      </c>
      <c r="I964" t="s">
        <v>409</v>
      </c>
    </row>
    <row r="965" spans="1:9" ht="12.75">
      <c r="A965">
        <f t="shared" si="14"/>
        <v>962</v>
      </c>
      <c r="B965" t="s">
        <v>404</v>
      </c>
      <c r="C965" s="5" t="str">
        <f>LEFT(D965,3)</f>
        <v>070</v>
      </c>
      <c r="D965" s="5" t="s">
        <v>491</v>
      </c>
      <c r="E965" t="s">
        <v>492</v>
      </c>
      <c r="F965" t="s">
        <v>492</v>
      </c>
      <c r="G965" t="s">
        <v>407</v>
      </c>
      <c r="H965" t="s">
        <v>408</v>
      </c>
      <c r="I965" t="s">
        <v>409</v>
      </c>
    </row>
    <row r="966" spans="1:9" ht="12.75">
      <c r="A966">
        <f aca="true" t="shared" si="15" ref="A966:A1029">A965+1</f>
        <v>963</v>
      </c>
      <c r="B966" t="s">
        <v>404</v>
      </c>
      <c r="C966" s="5" t="str">
        <f>LEFT(D966,3)</f>
        <v>070</v>
      </c>
      <c r="D966" s="5" t="s">
        <v>493</v>
      </c>
      <c r="E966" t="s">
        <v>494</v>
      </c>
      <c r="F966" t="s">
        <v>494</v>
      </c>
      <c r="G966" t="s">
        <v>407</v>
      </c>
      <c r="H966" t="s">
        <v>408</v>
      </c>
      <c r="I966" t="s">
        <v>409</v>
      </c>
    </row>
    <row r="967" spans="1:9" ht="12.75">
      <c r="A967">
        <f t="shared" si="15"/>
        <v>964</v>
      </c>
      <c r="B967" t="s">
        <v>404</v>
      </c>
      <c r="C967" s="5" t="str">
        <f>LEFT(D967,3)</f>
        <v>070</v>
      </c>
      <c r="D967" s="5" t="s">
        <v>495</v>
      </c>
      <c r="E967" t="s">
        <v>496</v>
      </c>
      <c r="F967" t="s">
        <v>497</v>
      </c>
      <c r="G967" t="s">
        <v>407</v>
      </c>
      <c r="H967" t="s">
        <v>408</v>
      </c>
      <c r="I967" t="s">
        <v>409</v>
      </c>
    </row>
    <row r="968" spans="1:9" ht="12.75">
      <c r="A968">
        <f t="shared" si="15"/>
        <v>965</v>
      </c>
      <c r="B968" t="s">
        <v>404</v>
      </c>
      <c r="C968" s="5" t="str">
        <f>LEFT(D968,3)</f>
        <v>070</v>
      </c>
      <c r="D968" s="5" t="s">
        <v>436</v>
      </c>
      <c r="E968" t="s">
        <v>437</v>
      </c>
      <c r="F968" t="s">
        <v>438</v>
      </c>
      <c r="G968" t="s">
        <v>407</v>
      </c>
      <c r="H968" t="s">
        <v>408</v>
      </c>
      <c r="I968" t="s">
        <v>409</v>
      </c>
    </row>
    <row r="969" spans="1:9" ht="12.75">
      <c r="A969">
        <f t="shared" si="15"/>
        <v>966</v>
      </c>
      <c r="B969" t="s">
        <v>404</v>
      </c>
      <c r="C969" s="5" t="str">
        <f>LEFT(D969,3)</f>
        <v>070</v>
      </c>
      <c r="D969" s="5" t="s">
        <v>439</v>
      </c>
      <c r="E969" t="s">
        <v>440</v>
      </c>
      <c r="F969" t="s">
        <v>441</v>
      </c>
      <c r="G969" t="s">
        <v>407</v>
      </c>
      <c r="H969" t="s">
        <v>408</v>
      </c>
      <c r="I969" t="s">
        <v>409</v>
      </c>
    </row>
    <row r="970" spans="1:9" ht="12.75">
      <c r="A970">
        <f t="shared" si="15"/>
        <v>967</v>
      </c>
      <c r="B970" t="s">
        <v>404</v>
      </c>
      <c r="C970" s="5" t="str">
        <f>LEFT(D970,3)</f>
        <v>070</v>
      </c>
      <c r="D970" s="5" t="s">
        <v>498</v>
      </c>
      <c r="E970" t="s">
        <v>499</v>
      </c>
      <c r="F970" t="s">
        <v>500</v>
      </c>
      <c r="G970" t="s">
        <v>407</v>
      </c>
      <c r="H970" t="s">
        <v>408</v>
      </c>
      <c r="I970" t="s">
        <v>409</v>
      </c>
    </row>
    <row r="971" spans="1:9" ht="12.75">
      <c r="A971">
        <f t="shared" si="15"/>
        <v>968</v>
      </c>
      <c r="B971" t="s">
        <v>404</v>
      </c>
      <c r="C971" s="5" t="str">
        <f>LEFT(D971,3)</f>
        <v>070</v>
      </c>
      <c r="D971" s="5" t="s">
        <v>655</v>
      </c>
      <c r="E971" t="s">
        <v>656</v>
      </c>
      <c r="F971" t="s">
        <v>657</v>
      </c>
      <c r="G971" t="s">
        <v>407</v>
      </c>
      <c r="H971" t="s">
        <v>408</v>
      </c>
      <c r="I971" t="s">
        <v>409</v>
      </c>
    </row>
    <row r="972" spans="1:9" ht="12.75">
      <c r="A972">
        <f t="shared" si="15"/>
        <v>969</v>
      </c>
      <c r="B972" t="s">
        <v>404</v>
      </c>
      <c r="C972" s="5" t="str">
        <f>LEFT(D972,3)</f>
        <v>070</v>
      </c>
      <c r="D972" s="5" t="s">
        <v>542</v>
      </c>
      <c r="E972" t="s">
        <v>543</v>
      </c>
      <c r="F972" t="s">
        <v>544</v>
      </c>
      <c r="G972" t="s">
        <v>407</v>
      </c>
      <c r="H972" t="s">
        <v>408</v>
      </c>
      <c r="I972" t="s">
        <v>409</v>
      </c>
    </row>
    <row r="973" spans="1:9" ht="12.75">
      <c r="A973">
        <f t="shared" si="15"/>
        <v>970</v>
      </c>
      <c r="B973" t="s">
        <v>404</v>
      </c>
      <c r="C973" s="5" t="str">
        <f>LEFT(D973,3)</f>
        <v>070</v>
      </c>
      <c r="D973" s="5" t="s">
        <v>442</v>
      </c>
      <c r="E973" t="s">
        <v>3091</v>
      </c>
      <c r="F973" t="s">
        <v>3092</v>
      </c>
      <c r="G973" t="s">
        <v>407</v>
      </c>
      <c r="H973" t="s">
        <v>408</v>
      </c>
      <c r="I973" t="s">
        <v>409</v>
      </c>
    </row>
    <row r="974" spans="1:9" ht="12.75">
      <c r="A974">
        <f t="shared" si="15"/>
        <v>971</v>
      </c>
      <c r="B974" t="s">
        <v>404</v>
      </c>
      <c r="C974" s="5" t="str">
        <f>LEFT(D974,3)</f>
        <v>070</v>
      </c>
      <c r="D974" s="5" t="s">
        <v>443</v>
      </c>
      <c r="E974" t="s">
        <v>444</v>
      </c>
      <c r="F974" t="s">
        <v>445</v>
      </c>
      <c r="G974" t="s">
        <v>407</v>
      </c>
      <c r="H974" t="s">
        <v>408</v>
      </c>
      <c r="I974" t="s">
        <v>409</v>
      </c>
    </row>
    <row r="975" spans="1:9" ht="12.75">
      <c r="A975">
        <f t="shared" si="15"/>
        <v>972</v>
      </c>
      <c r="B975" t="s">
        <v>404</v>
      </c>
      <c r="C975" s="5" t="str">
        <f>LEFT(D975,3)</f>
        <v>070</v>
      </c>
      <c r="D975" s="5" t="s">
        <v>501</v>
      </c>
      <c r="E975" t="s">
        <v>502</v>
      </c>
      <c r="F975" t="s">
        <v>503</v>
      </c>
      <c r="G975" t="s">
        <v>407</v>
      </c>
      <c r="H975" t="s">
        <v>408</v>
      </c>
      <c r="I975" t="s">
        <v>409</v>
      </c>
    </row>
    <row r="976" spans="1:9" ht="12.75">
      <c r="A976">
        <f t="shared" si="15"/>
        <v>973</v>
      </c>
      <c r="B976" t="s">
        <v>404</v>
      </c>
      <c r="C976" s="5" t="str">
        <f>LEFT(D976,3)</f>
        <v>070</v>
      </c>
      <c r="D976" s="5" t="s">
        <v>545</v>
      </c>
      <c r="E976" t="s">
        <v>546</v>
      </c>
      <c r="F976" t="s">
        <v>547</v>
      </c>
      <c r="G976" t="s">
        <v>407</v>
      </c>
      <c r="H976" t="s">
        <v>408</v>
      </c>
      <c r="I976" t="s">
        <v>409</v>
      </c>
    </row>
    <row r="977" spans="1:9" ht="12.75">
      <c r="A977">
        <f t="shared" si="15"/>
        <v>974</v>
      </c>
      <c r="B977" t="s">
        <v>404</v>
      </c>
      <c r="C977" s="5" t="str">
        <f>LEFT(D977,3)</f>
        <v>073</v>
      </c>
      <c r="D977" s="5" t="s">
        <v>658</v>
      </c>
      <c r="E977" t="s">
        <v>659</v>
      </c>
      <c r="F977" t="s">
        <v>659</v>
      </c>
      <c r="G977" t="s">
        <v>407</v>
      </c>
      <c r="H977" t="s">
        <v>408</v>
      </c>
      <c r="I977" t="s">
        <v>409</v>
      </c>
    </row>
    <row r="978" spans="1:9" ht="12.75">
      <c r="A978">
        <f t="shared" si="15"/>
        <v>975</v>
      </c>
      <c r="B978" t="s">
        <v>404</v>
      </c>
      <c r="C978" s="5" t="str">
        <f>LEFT(D978,3)</f>
        <v>073</v>
      </c>
      <c r="D978" s="5" t="s">
        <v>660</v>
      </c>
      <c r="E978" t="s">
        <v>661</v>
      </c>
      <c r="F978" t="s">
        <v>662</v>
      </c>
      <c r="G978" t="s">
        <v>407</v>
      </c>
      <c r="H978" t="s">
        <v>408</v>
      </c>
      <c r="I978" t="s">
        <v>409</v>
      </c>
    </row>
    <row r="979" spans="1:9" ht="12.75">
      <c r="A979">
        <f t="shared" si="15"/>
        <v>976</v>
      </c>
      <c r="B979" t="s">
        <v>404</v>
      </c>
      <c r="C979" s="5" t="str">
        <f>LEFT(D979,3)</f>
        <v>073</v>
      </c>
      <c r="D979" s="5" t="s">
        <v>663</v>
      </c>
      <c r="E979" t="s">
        <v>664</v>
      </c>
      <c r="F979" t="s">
        <v>662</v>
      </c>
      <c r="G979" t="s">
        <v>407</v>
      </c>
      <c r="H979" t="s">
        <v>408</v>
      </c>
      <c r="I979" t="s">
        <v>409</v>
      </c>
    </row>
    <row r="980" spans="1:9" ht="12.75">
      <c r="A980">
        <f t="shared" si="15"/>
        <v>977</v>
      </c>
      <c r="B980" t="s">
        <v>404</v>
      </c>
      <c r="C980" s="5" t="str">
        <f>LEFT(D980,3)</f>
        <v>073</v>
      </c>
      <c r="D980" s="5" t="s">
        <v>665</v>
      </c>
      <c r="E980" t="s">
        <v>666</v>
      </c>
      <c r="F980" t="s">
        <v>662</v>
      </c>
      <c r="G980" t="s">
        <v>407</v>
      </c>
      <c r="H980" t="s">
        <v>408</v>
      </c>
      <c r="I980" t="s">
        <v>409</v>
      </c>
    </row>
    <row r="981" spans="1:9" ht="12.75">
      <c r="A981">
        <f t="shared" si="15"/>
        <v>978</v>
      </c>
      <c r="B981" t="s">
        <v>404</v>
      </c>
      <c r="C981" s="5" t="str">
        <f>LEFT(D981,3)</f>
        <v>073</v>
      </c>
      <c r="D981" s="5" t="s">
        <v>667</v>
      </c>
      <c r="E981" t="s">
        <v>668</v>
      </c>
      <c r="F981" t="s">
        <v>662</v>
      </c>
      <c r="G981" t="s">
        <v>407</v>
      </c>
      <c r="H981" t="s">
        <v>408</v>
      </c>
      <c r="I981" t="s">
        <v>409</v>
      </c>
    </row>
    <row r="982" spans="1:9" ht="12.75">
      <c r="A982">
        <f t="shared" si="15"/>
        <v>979</v>
      </c>
      <c r="B982" t="s">
        <v>404</v>
      </c>
      <c r="C982" s="5" t="str">
        <f>LEFT(D982,3)</f>
        <v>073</v>
      </c>
      <c r="D982" s="5" t="s">
        <v>669</v>
      </c>
      <c r="E982" t="s">
        <v>659</v>
      </c>
      <c r="F982" t="s">
        <v>659</v>
      </c>
      <c r="G982" t="s">
        <v>407</v>
      </c>
      <c r="H982" t="s">
        <v>408</v>
      </c>
      <c r="I982" t="s">
        <v>409</v>
      </c>
    </row>
    <row r="983" spans="1:9" ht="12.75">
      <c r="A983">
        <f t="shared" si="15"/>
        <v>980</v>
      </c>
      <c r="B983" t="s">
        <v>404</v>
      </c>
      <c r="C983" s="5" t="str">
        <f>LEFT(D983,3)</f>
        <v>073</v>
      </c>
      <c r="D983" s="5" t="s">
        <v>670</v>
      </c>
      <c r="E983" t="s">
        <v>659</v>
      </c>
      <c r="F983" t="s">
        <v>659</v>
      </c>
      <c r="G983" t="s">
        <v>407</v>
      </c>
      <c r="H983" t="s">
        <v>408</v>
      </c>
      <c r="I983" t="s">
        <v>409</v>
      </c>
    </row>
    <row r="984" spans="1:9" ht="12.75">
      <c r="A984">
        <f t="shared" si="15"/>
        <v>981</v>
      </c>
      <c r="B984" t="s">
        <v>404</v>
      </c>
      <c r="C984" s="5" t="str">
        <f>LEFT(D984,3)</f>
        <v>074</v>
      </c>
      <c r="D984" s="5" t="s">
        <v>446</v>
      </c>
      <c r="E984" t="s">
        <v>447</v>
      </c>
      <c r="F984" t="s">
        <v>447</v>
      </c>
      <c r="G984" t="s">
        <v>407</v>
      </c>
      <c r="H984" t="s">
        <v>448</v>
      </c>
      <c r="I984" t="s">
        <v>409</v>
      </c>
    </row>
    <row r="985" spans="1:9" ht="12.75">
      <c r="A985">
        <f t="shared" si="15"/>
        <v>982</v>
      </c>
      <c r="B985" t="s">
        <v>404</v>
      </c>
      <c r="C985" s="5" t="str">
        <f>LEFT(D985,3)</f>
        <v>074</v>
      </c>
      <c r="D985" s="5" t="s">
        <v>671</v>
      </c>
      <c r="E985" t="s">
        <v>672</v>
      </c>
      <c r="F985" t="s">
        <v>673</v>
      </c>
      <c r="G985" t="s">
        <v>407</v>
      </c>
      <c r="H985" t="s">
        <v>448</v>
      </c>
      <c r="I985" t="s">
        <v>409</v>
      </c>
    </row>
    <row r="986" spans="1:9" ht="12.75">
      <c r="A986">
        <f t="shared" si="15"/>
        <v>983</v>
      </c>
      <c r="B986" t="s">
        <v>404</v>
      </c>
      <c r="C986" s="5" t="str">
        <f>LEFT(D986,3)</f>
        <v>074</v>
      </c>
      <c r="D986" s="5" t="s">
        <v>504</v>
      </c>
      <c r="E986" t="s">
        <v>505</v>
      </c>
      <c r="F986" t="s">
        <v>506</v>
      </c>
      <c r="G986" t="s">
        <v>407</v>
      </c>
      <c r="H986" t="s">
        <v>448</v>
      </c>
      <c r="I986" t="s">
        <v>409</v>
      </c>
    </row>
    <row r="987" spans="1:9" ht="12.75">
      <c r="A987">
        <f t="shared" si="15"/>
        <v>984</v>
      </c>
      <c r="B987" t="s">
        <v>404</v>
      </c>
      <c r="C987" s="5" t="str">
        <f>LEFT(D987,3)</f>
        <v>074</v>
      </c>
      <c r="D987" s="5" t="s">
        <v>548</v>
      </c>
      <c r="E987" t="s">
        <v>549</v>
      </c>
      <c r="F987" t="s">
        <v>550</v>
      </c>
      <c r="G987" t="s">
        <v>407</v>
      </c>
      <c r="H987" t="s">
        <v>448</v>
      </c>
      <c r="I987" t="s">
        <v>409</v>
      </c>
    </row>
    <row r="988" spans="1:9" ht="12.75">
      <c r="A988">
        <f t="shared" si="15"/>
        <v>985</v>
      </c>
      <c r="B988" t="s">
        <v>404</v>
      </c>
      <c r="C988" s="5" t="str">
        <f>LEFT(D988,3)</f>
        <v>074</v>
      </c>
      <c r="D988" s="5" t="s">
        <v>507</v>
      </c>
      <c r="E988" t="s">
        <v>508</v>
      </c>
      <c r="F988" t="s">
        <v>509</v>
      </c>
      <c r="G988" t="s">
        <v>407</v>
      </c>
      <c r="H988" t="s">
        <v>448</v>
      </c>
      <c r="I988" t="s">
        <v>409</v>
      </c>
    </row>
    <row r="989" spans="1:9" ht="12.75">
      <c r="A989">
        <f t="shared" si="15"/>
        <v>986</v>
      </c>
      <c r="B989" t="s">
        <v>404</v>
      </c>
      <c r="C989" s="5" t="str">
        <f>LEFT(D989,3)</f>
        <v>074</v>
      </c>
      <c r="D989" s="5" t="s">
        <v>674</v>
      </c>
      <c r="E989" t="s">
        <v>675</v>
      </c>
      <c r="F989" t="s">
        <v>676</v>
      </c>
      <c r="G989" t="s">
        <v>407</v>
      </c>
      <c r="H989" t="s">
        <v>448</v>
      </c>
      <c r="I989" t="s">
        <v>409</v>
      </c>
    </row>
    <row r="990" spans="1:9" ht="12.75">
      <c r="A990">
        <f t="shared" si="15"/>
        <v>987</v>
      </c>
      <c r="B990" t="s">
        <v>404</v>
      </c>
      <c r="C990" s="5" t="str">
        <f>LEFT(D990,3)</f>
        <v>074</v>
      </c>
      <c r="D990" s="5" t="s">
        <v>510</v>
      </c>
      <c r="E990" t="s">
        <v>511</v>
      </c>
      <c r="F990" t="s">
        <v>512</v>
      </c>
      <c r="G990" t="s">
        <v>407</v>
      </c>
      <c r="H990" t="s">
        <v>448</v>
      </c>
      <c r="I990" t="s">
        <v>409</v>
      </c>
    </row>
    <row r="991" spans="1:9" ht="12.75">
      <c r="A991">
        <f t="shared" si="15"/>
        <v>988</v>
      </c>
      <c r="B991" t="s">
        <v>404</v>
      </c>
      <c r="C991" s="5" t="str">
        <f>LEFT(D991,3)</f>
        <v>074</v>
      </c>
      <c r="D991" s="5" t="s">
        <v>677</v>
      </c>
      <c r="E991" t="s">
        <v>678</v>
      </c>
      <c r="F991" t="s">
        <v>679</v>
      </c>
      <c r="G991" t="s">
        <v>407</v>
      </c>
      <c r="H991" t="s">
        <v>448</v>
      </c>
      <c r="I991" t="s">
        <v>409</v>
      </c>
    </row>
    <row r="992" spans="1:9" ht="12.75">
      <c r="A992">
        <f t="shared" si="15"/>
        <v>989</v>
      </c>
      <c r="B992" t="s">
        <v>404</v>
      </c>
      <c r="C992" s="5" t="str">
        <f>LEFT(D992,3)</f>
        <v>074</v>
      </c>
      <c r="D992" s="5" t="s">
        <v>449</v>
      </c>
      <c r="E992" t="s">
        <v>450</v>
      </c>
      <c r="F992" t="s">
        <v>451</v>
      </c>
      <c r="G992" t="s">
        <v>407</v>
      </c>
      <c r="H992" t="s">
        <v>448</v>
      </c>
      <c r="I992" t="s">
        <v>409</v>
      </c>
    </row>
    <row r="993" spans="1:9" ht="12.75">
      <c r="A993">
        <f t="shared" si="15"/>
        <v>990</v>
      </c>
      <c r="B993" t="s">
        <v>404</v>
      </c>
      <c r="C993" s="5" t="str">
        <f>LEFT(D993,3)</f>
        <v>074</v>
      </c>
      <c r="D993" s="5" t="s">
        <v>680</v>
      </c>
      <c r="E993" t="s">
        <v>681</v>
      </c>
      <c r="F993" t="s">
        <v>682</v>
      </c>
      <c r="G993" t="s">
        <v>407</v>
      </c>
      <c r="H993" t="s">
        <v>448</v>
      </c>
      <c r="I993" t="s">
        <v>409</v>
      </c>
    </row>
    <row r="994" spans="1:9" ht="12.75">
      <c r="A994">
        <f t="shared" si="15"/>
        <v>991</v>
      </c>
      <c r="B994" t="s">
        <v>404</v>
      </c>
      <c r="C994" s="5" t="str">
        <f>LEFT(D994,3)</f>
        <v>074</v>
      </c>
      <c r="D994" s="5" t="s">
        <v>683</v>
      </c>
      <c r="E994" t="s">
        <v>684</v>
      </c>
      <c r="F994" t="s">
        <v>685</v>
      </c>
      <c r="G994" t="s">
        <v>407</v>
      </c>
      <c r="H994" t="s">
        <v>448</v>
      </c>
      <c r="I994" t="s">
        <v>409</v>
      </c>
    </row>
    <row r="995" spans="1:9" ht="12.75">
      <c r="A995">
        <f t="shared" si="15"/>
        <v>992</v>
      </c>
      <c r="B995" t="s">
        <v>404</v>
      </c>
      <c r="C995" s="5" t="str">
        <f>LEFT(D995,3)</f>
        <v>074</v>
      </c>
      <c r="D995" s="5" t="s">
        <v>513</v>
      </c>
      <c r="E995" t="s">
        <v>514</v>
      </c>
      <c r="F995" t="s">
        <v>514</v>
      </c>
      <c r="G995" t="s">
        <v>407</v>
      </c>
      <c r="H995" t="s">
        <v>448</v>
      </c>
      <c r="I995" t="s">
        <v>409</v>
      </c>
    </row>
    <row r="996" spans="1:9" ht="12.75">
      <c r="A996">
        <f t="shared" si="15"/>
        <v>993</v>
      </c>
      <c r="B996" t="s">
        <v>404</v>
      </c>
      <c r="C996" s="5" t="str">
        <f>LEFT(D996,3)</f>
        <v>076</v>
      </c>
      <c r="D996" s="5" t="s">
        <v>686</v>
      </c>
      <c r="E996" t="s">
        <v>687</v>
      </c>
      <c r="F996" t="s">
        <v>688</v>
      </c>
      <c r="G996" t="s">
        <v>407</v>
      </c>
      <c r="H996" t="s">
        <v>448</v>
      </c>
      <c r="I996" t="s">
        <v>409</v>
      </c>
    </row>
    <row r="997" spans="1:9" ht="12.75">
      <c r="A997">
        <f t="shared" si="15"/>
        <v>994</v>
      </c>
      <c r="B997" t="s">
        <v>404</v>
      </c>
      <c r="C997" s="5" t="str">
        <f>LEFT(D997,3)</f>
        <v>076</v>
      </c>
      <c r="D997" s="5" t="s">
        <v>515</v>
      </c>
      <c r="E997" t="s">
        <v>516</v>
      </c>
      <c r="F997" t="s">
        <v>517</v>
      </c>
      <c r="G997" t="s">
        <v>407</v>
      </c>
      <c r="H997" t="s">
        <v>448</v>
      </c>
      <c r="I997" t="s">
        <v>409</v>
      </c>
    </row>
    <row r="998" spans="1:9" ht="12.75">
      <c r="A998">
        <f t="shared" si="15"/>
        <v>995</v>
      </c>
      <c r="B998" t="s">
        <v>404</v>
      </c>
      <c r="C998" s="5" t="str">
        <f>LEFT(D998,3)</f>
        <v>076</v>
      </c>
      <c r="D998" s="5" t="s">
        <v>551</v>
      </c>
      <c r="E998" t="s">
        <v>552</v>
      </c>
      <c r="F998" t="s">
        <v>553</v>
      </c>
      <c r="G998" t="s">
        <v>407</v>
      </c>
      <c r="H998" t="s">
        <v>448</v>
      </c>
      <c r="I998" t="s">
        <v>409</v>
      </c>
    </row>
    <row r="999" spans="1:9" ht="12.75">
      <c r="A999">
        <f t="shared" si="15"/>
        <v>996</v>
      </c>
      <c r="B999" t="s">
        <v>404</v>
      </c>
      <c r="C999" s="5" t="str">
        <f>LEFT(D999,3)</f>
        <v>076</v>
      </c>
      <c r="D999" s="5" t="s">
        <v>452</v>
      </c>
      <c r="E999" t="s">
        <v>453</v>
      </c>
      <c r="F999" t="s">
        <v>454</v>
      </c>
      <c r="G999" t="s">
        <v>407</v>
      </c>
      <c r="H999" t="s">
        <v>448</v>
      </c>
      <c r="I999" t="s">
        <v>409</v>
      </c>
    </row>
    <row r="1000" spans="1:9" ht="12.75">
      <c r="A1000">
        <f t="shared" si="15"/>
        <v>997</v>
      </c>
      <c r="B1000" t="s">
        <v>404</v>
      </c>
      <c r="C1000" s="5" t="str">
        <f>LEFT(D1000,3)</f>
        <v>076</v>
      </c>
      <c r="D1000" s="5" t="s">
        <v>455</v>
      </c>
      <c r="E1000" t="s">
        <v>456</v>
      </c>
      <c r="F1000" t="s">
        <v>457</v>
      </c>
      <c r="G1000" t="s">
        <v>407</v>
      </c>
      <c r="H1000" t="s">
        <v>448</v>
      </c>
      <c r="I1000" t="s">
        <v>409</v>
      </c>
    </row>
    <row r="1001" spans="1:9" ht="12.75">
      <c r="A1001">
        <f t="shared" si="15"/>
        <v>998</v>
      </c>
      <c r="B1001" t="s">
        <v>404</v>
      </c>
      <c r="C1001" s="5" t="str">
        <f>LEFT(D1001,3)</f>
        <v>076</v>
      </c>
      <c r="D1001" s="5" t="s">
        <v>689</v>
      </c>
      <c r="E1001" t="s">
        <v>690</v>
      </c>
      <c r="F1001" t="s">
        <v>691</v>
      </c>
      <c r="G1001" t="s">
        <v>407</v>
      </c>
      <c r="H1001" t="s">
        <v>448</v>
      </c>
      <c r="I1001" t="s">
        <v>409</v>
      </c>
    </row>
    <row r="1002" spans="1:9" ht="12.75">
      <c r="A1002">
        <f t="shared" si="15"/>
        <v>999</v>
      </c>
      <c r="B1002" t="s">
        <v>404</v>
      </c>
      <c r="C1002" s="5" t="str">
        <f>LEFT(D1002,3)</f>
        <v>076</v>
      </c>
      <c r="D1002" s="5" t="s">
        <v>458</v>
      </c>
      <c r="E1002" t="s">
        <v>459</v>
      </c>
      <c r="F1002" t="s">
        <v>460</v>
      </c>
      <c r="G1002" t="s">
        <v>407</v>
      </c>
      <c r="H1002" t="s">
        <v>448</v>
      </c>
      <c r="I1002" t="s">
        <v>409</v>
      </c>
    </row>
    <row r="1003" spans="1:9" ht="12.75">
      <c r="A1003">
        <f t="shared" si="15"/>
        <v>1000</v>
      </c>
      <c r="B1003" t="s">
        <v>404</v>
      </c>
      <c r="C1003" s="5" t="str">
        <f>LEFT(D1003,3)</f>
        <v>076</v>
      </c>
      <c r="D1003" s="5" t="s">
        <v>692</v>
      </c>
      <c r="E1003" t="s">
        <v>693</v>
      </c>
      <c r="F1003" t="s">
        <v>694</v>
      </c>
      <c r="G1003" t="s">
        <v>407</v>
      </c>
      <c r="H1003" t="s">
        <v>448</v>
      </c>
      <c r="I1003" t="s">
        <v>409</v>
      </c>
    </row>
    <row r="1004" spans="1:9" ht="12.75">
      <c r="A1004">
        <f t="shared" si="15"/>
        <v>1001</v>
      </c>
      <c r="B1004" t="s">
        <v>404</v>
      </c>
      <c r="C1004" s="5" t="str">
        <f>LEFT(D1004,3)</f>
        <v>076</v>
      </c>
      <c r="D1004" s="5" t="s">
        <v>554</v>
      </c>
      <c r="E1004" t="s">
        <v>555</v>
      </c>
      <c r="F1004" t="s">
        <v>556</v>
      </c>
      <c r="G1004" t="s">
        <v>407</v>
      </c>
      <c r="H1004" t="s">
        <v>448</v>
      </c>
      <c r="I1004" t="s">
        <v>409</v>
      </c>
    </row>
    <row r="1005" spans="1:9" ht="12.75">
      <c r="A1005">
        <f t="shared" si="15"/>
        <v>1002</v>
      </c>
      <c r="B1005" t="s">
        <v>404</v>
      </c>
      <c r="C1005" s="5" t="str">
        <f>LEFT(D1005,3)</f>
        <v>076</v>
      </c>
      <c r="D1005" s="5" t="s">
        <v>518</v>
      </c>
      <c r="E1005" t="s">
        <v>519</v>
      </c>
      <c r="F1005" t="s">
        <v>520</v>
      </c>
      <c r="G1005" t="s">
        <v>407</v>
      </c>
      <c r="H1005" t="s">
        <v>448</v>
      </c>
      <c r="I1005" t="s">
        <v>409</v>
      </c>
    </row>
    <row r="1006" spans="1:9" ht="12.75">
      <c r="A1006">
        <f t="shared" si="15"/>
        <v>1003</v>
      </c>
      <c r="B1006" t="s">
        <v>404</v>
      </c>
      <c r="C1006" s="5" t="str">
        <f>LEFT(D1006,3)</f>
        <v>076</v>
      </c>
      <c r="D1006" s="5" t="s">
        <v>695</v>
      </c>
      <c r="E1006" t="s">
        <v>696</v>
      </c>
      <c r="F1006" t="s">
        <v>697</v>
      </c>
      <c r="G1006" t="s">
        <v>407</v>
      </c>
      <c r="H1006" t="s">
        <v>448</v>
      </c>
      <c r="I1006" t="s">
        <v>409</v>
      </c>
    </row>
    <row r="1007" spans="1:9" ht="12.75">
      <c r="A1007">
        <f t="shared" si="15"/>
        <v>1004</v>
      </c>
      <c r="B1007" t="s">
        <v>404</v>
      </c>
      <c r="C1007" s="5" t="str">
        <f>LEFT(D1007,3)</f>
        <v>077</v>
      </c>
      <c r="D1007" s="5" t="s">
        <v>611</v>
      </c>
      <c r="E1007" t="s">
        <v>612</v>
      </c>
      <c r="F1007" t="s">
        <v>613</v>
      </c>
      <c r="G1007" t="s">
        <v>614</v>
      </c>
      <c r="H1007" t="s">
        <v>615</v>
      </c>
      <c r="I1007" t="s">
        <v>616</v>
      </c>
    </row>
    <row r="1008" spans="1:9" ht="12.75">
      <c r="A1008">
        <f t="shared" si="15"/>
        <v>1005</v>
      </c>
      <c r="B1008" t="s">
        <v>404</v>
      </c>
      <c r="C1008" s="5" t="str">
        <f>LEFT(D1008,3)</f>
        <v>077</v>
      </c>
      <c r="D1008" s="5" t="s">
        <v>617</v>
      </c>
      <c r="E1008" t="s">
        <v>618</v>
      </c>
      <c r="F1008" t="s">
        <v>613</v>
      </c>
      <c r="G1008" t="s">
        <v>614</v>
      </c>
      <c r="H1008" t="s">
        <v>615</v>
      </c>
      <c r="I1008" t="s">
        <v>616</v>
      </c>
    </row>
    <row r="1009" spans="1:9" ht="12.75">
      <c r="A1009">
        <f t="shared" si="15"/>
        <v>1006</v>
      </c>
      <c r="B1009" t="s">
        <v>404</v>
      </c>
      <c r="C1009" s="5" t="str">
        <f>LEFT(D1009,3)</f>
        <v>077</v>
      </c>
      <c r="D1009" s="5" t="s">
        <v>619</v>
      </c>
      <c r="E1009" t="s">
        <v>620</v>
      </c>
      <c r="F1009" t="s">
        <v>613</v>
      </c>
      <c r="G1009" t="s">
        <v>614</v>
      </c>
      <c r="H1009" t="s">
        <v>615</v>
      </c>
      <c r="I1009" t="s">
        <v>616</v>
      </c>
    </row>
    <row r="1010" spans="1:9" ht="12.75">
      <c r="A1010">
        <f t="shared" si="15"/>
        <v>1007</v>
      </c>
      <c r="B1010" t="s">
        <v>404</v>
      </c>
      <c r="C1010" s="5" t="str">
        <f>LEFT(D1010,3)</f>
        <v>077</v>
      </c>
      <c r="D1010" s="5" t="s">
        <v>621</v>
      </c>
      <c r="E1010" t="s">
        <v>622</v>
      </c>
      <c r="F1010" t="s">
        <v>613</v>
      </c>
      <c r="G1010" t="s">
        <v>614</v>
      </c>
      <c r="H1010" t="s">
        <v>615</v>
      </c>
      <c r="I1010" t="s">
        <v>616</v>
      </c>
    </row>
    <row r="1011" spans="1:9" ht="12.75">
      <c r="A1011">
        <f t="shared" si="15"/>
        <v>1008</v>
      </c>
      <c r="B1011" t="s">
        <v>404</v>
      </c>
      <c r="C1011" s="5" t="str">
        <f>LEFT(D1011,3)</f>
        <v>077</v>
      </c>
      <c r="D1011" s="5" t="s">
        <v>623</v>
      </c>
      <c r="E1011" t="s">
        <v>624</v>
      </c>
      <c r="F1011" t="s">
        <v>625</v>
      </c>
      <c r="G1011" t="s">
        <v>614</v>
      </c>
      <c r="H1011" t="s">
        <v>615</v>
      </c>
      <c r="I1011" t="s">
        <v>616</v>
      </c>
    </row>
    <row r="1012" spans="1:9" ht="12.75">
      <c r="A1012">
        <f t="shared" si="15"/>
        <v>1009</v>
      </c>
      <c r="B1012" t="s">
        <v>404</v>
      </c>
      <c r="C1012" s="5" t="str">
        <f>LEFT(D1012,3)</f>
        <v>077</v>
      </c>
      <c r="D1012" s="5" t="s">
        <v>815</v>
      </c>
      <c r="E1012" t="s">
        <v>816</v>
      </c>
      <c r="F1012" t="s">
        <v>817</v>
      </c>
      <c r="G1012" t="s">
        <v>614</v>
      </c>
      <c r="H1012" t="s">
        <v>615</v>
      </c>
      <c r="I1012" t="s">
        <v>616</v>
      </c>
    </row>
    <row r="1013" spans="1:9" ht="12.75">
      <c r="A1013">
        <f t="shared" si="15"/>
        <v>1010</v>
      </c>
      <c r="B1013" t="s">
        <v>404</v>
      </c>
      <c r="C1013" s="5" t="str">
        <f>LEFT(D1013,3)</f>
        <v>077</v>
      </c>
      <c r="D1013" s="5" t="s">
        <v>747</v>
      </c>
      <c r="E1013" t="s">
        <v>748</v>
      </c>
      <c r="F1013" t="s">
        <v>749</v>
      </c>
      <c r="G1013" t="s">
        <v>614</v>
      </c>
      <c r="H1013" t="s">
        <v>615</v>
      </c>
      <c r="I1013" t="s">
        <v>616</v>
      </c>
    </row>
    <row r="1014" spans="1:9" ht="12.75">
      <c r="A1014">
        <f t="shared" si="15"/>
        <v>1011</v>
      </c>
      <c r="B1014" t="s">
        <v>404</v>
      </c>
      <c r="C1014" s="5" t="str">
        <f>LEFT(D1014,3)</f>
        <v>077</v>
      </c>
      <c r="D1014" s="5" t="s">
        <v>750</v>
      </c>
      <c r="E1014" t="s">
        <v>751</v>
      </c>
      <c r="F1014" t="s">
        <v>752</v>
      </c>
      <c r="G1014" t="s">
        <v>614</v>
      </c>
      <c r="H1014" t="s">
        <v>615</v>
      </c>
      <c r="I1014" t="s">
        <v>616</v>
      </c>
    </row>
    <row r="1015" spans="1:9" ht="12.75">
      <c r="A1015">
        <f t="shared" si="15"/>
        <v>1012</v>
      </c>
      <c r="B1015" t="s">
        <v>404</v>
      </c>
      <c r="C1015" s="5" t="str">
        <f>LEFT(D1015,3)</f>
        <v>077</v>
      </c>
      <c r="D1015" s="5" t="s">
        <v>753</v>
      </c>
      <c r="E1015" t="s">
        <v>754</v>
      </c>
      <c r="F1015" t="s">
        <v>755</v>
      </c>
      <c r="G1015" t="s">
        <v>614</v>
      </c>
      <c r="H1015" t="s">
        <v>615</v>
      </c>
      <c r="I1015" t="s">
        <v>616</v>
      </c>
    </row>
    <row r="1016" spans="1:9" ht="12.75">
      <c r="A1016">
        <f t="shared" si="15"/>
        <v>1013</v>
      </c>
      <c r="B1016" t="s">
        <v>404</v>
      </c>
      <c r="C1016" s="5" t="str">
        <f>LEFT(D1016,3)</f>
        <v>077</v>
      </c>
      <c r="D1016" s="5" t="s">
        <v>818</v>
      </c>
      <c r="E1016" t="s">
        <v>819</v>
      </c>
      <c r="F1016" t="s">
        <v>820</v>
      </c>
      <c r="G1016" t="s">
        <v>614</v>
      </c>
      <c r="H1016" t="s">
        <v>615</v>
      </c>
      <c r="I1016" t="s">
        <v>616</v>
      </c>
    </row>
    <row r="1017" spans="1:9" ht="12.75">
      <c r="A1017">
        <f t="shared" si="15"/>
        <v>1014</v>
      </c>
      <c r="B1017" t="s">
        <v>404</v>
      </c>
      <c r="C1017" s="5" t="str">
        <f>LEFT(D1017,3)</f>
        <v>077</v>
      </c>
      <c r="D1017" s="5" t="s">
        <v>821</v>
      </c>
      <c r="E1017" t="s">
        <v>4147</v>
      </c>
      <c r="F1017" t="s">
        <v>822</v>
      </c>
      <c r="G1017" t="s">
        <v>614</v>
      </c>
      <c r="H1017" t="s">
        <v>615</v>
      </c>
      <c r="I1017" t="s">
        <v>616</v>
      </c>
    </row>
    <row r="1018" spans="1:9" ht="12.75">
      <c r="A1018">
        <f t="shared" si="15"/>
        <v>1015</v>
      </c>
      <c r="B1018" t="s">
        <v>404</v>
      </c>
      <c r="C1018" s="5" t="str">
        <f>LEFT(D1018,3)</f>
        <v>077</v>
      </c>
      <c r="D1018" s="5" t="s">
        <v>823</v>
      </c>
      <c r="E1018" t="s">
        <v>824</v>
      </c>
      <c r="F1018" t="s">
        <v>825</v>
      </c>
      <c r="G1018" t="s">
        <v>614</v>
      </c>
      <c r="H1018" t="s">
        <v>615</v>
      </c>
      <c r="I1018" t="s">
        <v>616</v>
      </c>
    </row>
    <row r="1019" spans="1:9" ht="12.75">
      <c r="A1019">
        <f t="shared" si="15"/>
        <v>1016</v>
      </c>
      <c r="B1019" t="s">
        <v>404</v>
      </c>
      <c r="C1019" s="5" t="str">
        <f>LEFT(D1019,3)</f>
        <v>077</v>
      </c>
      <c r="D1019" s="5" t="s">
        <v>626</v>
      </c>
      <c r="E1019" t="s">
        <v>627</v>
      </c>
      <c r="F1019" t="s">
        <v>628</v>
      </c>
      <c r="G1019" t="s">
        <v>614</v>
      </c>
      <c r="H1019" t="s">
        <v>615</v>
      </c>
      <c r="I1019" t="s">
        <v>616</v>
      </c>
    </row>
    <row r="1020" spans="1:9" ht="12.75">
      <c r="A1020">
        <f t="shared" si="15"/>
        <v>1017</v>
      </c>
      <c r="B1020" t="s">
        <v>404</v>
      </c>
      <c r="C1020" s="5" t="str">
        <f>LEFT(D1020,3)</f>
        <v>078</v>
      </c>
      <c r="D1020" s="5" t="s">
        <v>557</v>
      </c>
      <c r="E1020" t="s">
        <v>558</v>
      </c>
      <c r="F1020" t="s">
        <v>559</v>
      </c>
      <c r="G1020" t="s">
        <v>407</v>
      </c>
      <c r="H1020" t="s">
        <v>464</v>
      </c>
      <c r="I1020" t="s">
        <v>409</v>
      </c>
    </row>
    <row r="1021" spans="1:9" ht="12.75">
      <c r="A1021">
        <f t="shared" si="15"/>
        <v>1018</v>
      </c>
      <c r="B1021" t="s">
        <v>404</v>
      </c>
      <c r="C1021" s="5" t="str">
        <f>LEFT(D1021,3)</f>
        <v>078</v>
      </c>
      <c r="D1021" s="5" t="s">
        <v>560</v>
      </c>
      <c r="E1021" t="s">
        <v>561</v>
      </c>
      <c r="F1021" t="s">
        <v>561</v>
      </c>
      <c r="G1021" t="s">
        <v>407</v>
      </c>
      <c r="H1021" t="s">
        <v>464</v>
      </c>
      <c r="I1021" t="s">
        <v>409</v>
      </c>
    </row>
    <row r="1022" spans="1:9" ht="12.75">
      <c r="A1022">
        <f t="shared" si="15"/>
        <v>1019</v>
      </c>
      <c r="B1022" t="s">
        <v>404</v>
      </c>
      <c r="C1022" s="5" t="str">
        <f>LEFT(D1022,3)</f>
        <v>078</v>
      </c>
      <c r="D1022" s="5" t="s">
        <v>562</v>
      </c>
      <c r="E1022" t="s">
        <v>563</v>
      </c>
      <c r="F1022" t="s">
        <v>564</v>
      </c>
      <c r="G1022" t="s">
        <v>407</v>
      </c>
      <c r="H1022" t="s">
        <v>464</v>
      </c>
      <c r="I1022" t="s">
        <v>409</v>
      </c>
    </row>
    <row r="1023" spans="1:9" ht="12.75">
      <c r="A1023">
        <f t="shared" si="15"/>
        <v>1020</v>
      </c>
      <c r="B1023" t="s">
        <v>404</v>
      </c>
      <c r="C1023" s="5" t="str">
        <f>LEFT(D1023,3)</f>
        <v>078</v>
      </c>
      <c r="D1023" s="5" t="s">
        <v>565</v>
      </c>
      <c r="E1023" t="s">
        <v>566</v>
      </c>
      <c r="F1023" t="s">
        <v>567</v>
      </c>
      <c r="G1023" t="s">
        <v>407</v>
      </c>
      <c r="H1023" t="s">
        <v>464</v>
      </c>
      <c r="I1023" t="s">
        <v>409</v>
      </c>
    </row>
    <row r="1024" spans="1:9" ht="12.75">
      <c r="A1024">
        <f t="shared" si="15"/>
        <v>1021</v>
      </c>
      <c r="B1024" t="s">
        <v>404</v>
      </c>
      <c r="C1024" s="5" t="str">
        <f>LEFT(D1024,3)</f>
        <v>078</v>
      </c>
      <c r="D1024" s="5" t="s">
        <v>521</v>
      </c>
      <c r="E1024" t="s">
        <v>522</v>
      </c>
      <c r="F1024" t="s">
        <v>523</v>
      </c>
      <c r="G1024" t="s">
        <v>407</v>
      </c>
      <c r="H1024" t="s">
        <v>464</v>
      </c>
      <c r="I1024" t="s">
        <v>409</v>
      </c>
    </row>
    <row r="1025" spans="1:9" ht="12.75">
      <c r="A1025">
        <f t="shared" si="15"/>
        <v>1022</v>
      </c>
      <c r="B1025" t="s">
        <v>404</v>
      </c>
      <c r="C1025" s="5" t="str">
        <f>LEFT(D1025,3)</f>
        <v>078</v>
      </c>
      <c r="D1025" s="5" t="s">
        <v>568</v>
      </c>
      <c r="E1025" t="s">
        <v>569</v>
      </c>
      <c r="F1025" t="s">
        <v>570</v>
      </c>
      <c r="G1025" t="s">
        <v>407</v>
      </c>
      <c r="H1025" t="s">
        <v>464</v>
      </c>
      <c r="I1025" t="s">
        <v>409</v>
      </c>
    </row>
    <row r="1026" spans="1:9" ht="12.75">
      <c r="A1026">
        <f t="shared" si="15"/>
        <v>1023</v>
      </c>
      <c r="B1026" t="s">
        <v>404</v>
      </c>
      <c r="C1026" s="5" t="str">
        <f>LEFT(D1026,3)</f>
        <v>078</v>
      </c>
      <c r="D1026" s="5" t="s">
        <v>571</v>
      </c>
      <c r="E1026" t="s">
        <v>327</v>
      </c>
      <c r="F1026" t="s">
        <v>327</v>
      </c>
      <c r="G1026" t="s">
        <v>407</v>
      </c>
      <c r="H1026" t="s">
        <v>464</v>
      </c>
      <c r="I1026" t="s">
        <v>409</v>
      </c>
    </row>
    <row r="1027" spans="1:9" ht="12.75">
      <c r="A1027">
        <f t="shared" si="15"/>
        <v>1024</v>
      </c>
      <c r="B1027" t="s">
        <v>404</v>
      </c>
      <c r="C1027" s="5" t="str">
        <f>LEFT(D1027,3)</f>
        <v>078</v>
      </c>
      <c r="D1027" s="5" t="s">
        <v>572</v>
      </c>
      <c r="E1027" t="s">
        <v>573</v>
      </c>
      <c r="F1027" t="s">
        <v>574</v>
      </c>
      <c r="G1027" t="s">
        <v>407</v>
      </c>
      <c r="H1027" t="s">
        <v>464</v>
      </c>
      <c r="I1027" t="s">
        <v>409</v>
      </c>
    </row>
    <row r="1028" spans="1:9" ht="12.75">
      <c r="A1028">
        <f t="shared" si="15"/>
        <v>1025</v>
      </c>
      <c r="B1028" t="s">
        <v>404</v>
      </c>
      <c r="C1028" s="5" t="str">
        <f>LEFT(D1028,3)</f>
        <v>078</v>
      </c>
      <c r="D1028" s="5" t="s">
        <v>461</v>
      </c>
      <c r="E1028" t="s">
        <v>462</v>
      </c>
      <c r="F1028" t="s">
        <v>463</v>
      </c>
      <c r="G1028" t="s">
        <v>407</v>
      </c>
      <c r="H1028" t="s">
        <v>464</v>
      </c>
      <c r="I1028" t="s">
        <v>409</v>
      </c>
    </row>
    <row r="1029" spans="1:9" ht="12.75">
      <c r="A1029">
        <f t="shared" si="15"/>
        <v>1026</v>
      </c>
      <c r="B1029" t="s">
        <v>404</v>
      </c>
      <c r="C1029" s="5" t="str">
        <f>LEFT(D1029,3)</f>
        <v>078</v>
      </c>
      <c r="D1029" s="5" t="s">
        <v>698</v>
      </c>
      <c r="E1029" t="s">
        <v>699</v>
      </c>
      <c r="F1029" t="s">
        <v>700</v>
      </c>
      <c r="G1029" t="s">
        <v>407</v>
      </c>
      <c r="H1029" t="s">
        <v>464</v>
      </c>
      <c r="I1029" t="s">
        <v>409</v>
      </c>
    </row>
    <row r="1030" spans="1:9" ht="12.75">
      <c r="A1030">
        <f aca="true" t="shared" si="16" ref="A1030:A1093">A1029+1</f>
        <v>1027</v>
      </c>
      <c r="B1030" t="s">
        <v>404</v>
      </c>
      <c r="C1030" s="5" t="str">
        <f>LEFT(D1030,3)</f>
        <v>079</v>
      </c>
      <c r="D1030" s="5" t="s">
        <v>524</v>
      </c>
      <c r="E1030" t="s">
        <v>525</v>
      </c>
      <c r="F1030" t="s">
        <v>526</v>
      </c>
      <c r="G1030" t="s">
        <v>407</v>
      </c>
      <c r="H1030" t="s">
        <v>464</v>
      </c>
      <c r="I1030" t="s">
        <v>409</v>
      </c>
    </row>
    <row r="1031" spans="1:9" ht="12.75">
      <c r="A1031">
        <f t="shared" si="16"/>
        <v>1028</v>
      </c>
      <c r="B1031" t="s">
        <v>404</v>
      </c>
      <c r="C1031" s="5" t="str">
        <f>LEFT(D1031,3)</f>
        <v>079</v>
      </c>
      <c r="D1031" s="5" t="s">
        <v>701</v>
      </c>
      <c r="E1031" t="s">
        <v>702</v>
      </c>
      <c r="F1031" t="s">
        <v>703</v>
      </c>
      <c r="G1031" t="s">
        <v>407</v>
      </c>
      <c r="H1031" t="s">
        <v>464</v>
      </c>
      <c r="I1031" t="s">
        <v>409</v>
      </c>
    </row>
    <row r="1032" spans="1:9" ht="12.75">
      <c r="A1032">
        <f t="shared" si="16"/>
        <v>1029</v>
      </c>
      <c r="B1032" t="s">
        <v>404</v>
      </c>
      <c r="C1032" s="5" t="str">
        <f>LEFT(D1032,3)</f>
        <v>079</v>
      </c>
      <c r="D1032" s="5" t="s">
        <v>704</v>
      </c>
      <c r="E1032" t="s">
        <v>705</v>
      </c>
      <c r="F1032" t="s">
        <v>706</v>
      </c>
      <c r="G1032" t="s">
        <v>407</v>
      </c>
      <c r="H1032" t="s">
        <v>464</v>
      </c>
      <c r="I1032" t="s">
        <v>409</v>
      </c>
    </row>
    <row r="1033" spans="1:9" ht="12.75">
      <c r="A1033">
        <f t="shared" si="16"/>
        <v>1030</v>
      </c>
      <c r="B1033" t="s">
        <v>404</v>
      </c>
      <c r="C1033" s="5" t="str">
        <f>LEFT(D1033,3)</f>
        <v>079</v>
      </c>
      <c r="D1033" s="5" t="s">
        <v>707</v>
      </c>
      <c r="E1033" t="s">
        <v>708</v>
      </c>
      <c r="F1033" t="s">
        <v>709</v>
      </c>
      <c r="G1033" t="s">
        <v>407</v>
      </c>
      <c r="H1033" t="s">
        <v>464</v>
      </c>
      <c r="I1033" t="s">
        <v>409</v>
      </c>
    </row>
    <row r="1034" spans="1:9" ht="12.75">
      <c r="A1034">
        <f t="shared" si="16"/>
        <v>1031</v>
      </c>
      <c r="B1034" t="s">
        <v>404</v>
      </c>
      <c r="C1034" s="5" t="str">
        <f>LEFT(D1034,3)</f>
        <v>079</v>
      </c>
      <c r="D1034" s="5" t="s">
        <v>465</v>
      </c>
      <c r="E1034" t="s">
        <v>466</v>
      </c>
      <c r="F1034" t="s">
        <v>467</v>
      </c>
      <c r="G1034" t="s">
        <v>407</v>
      </c>
      <c r="H1034" t="s">
        <v>464</v>
      </c>
      <c r="I1034" t="s">
        <v>409</v>
      </c>
    </row>
    <row r="1035" spans="1:9" ht="12.75">
      <c r="A1035">
        <f t="shared" si="16"/>
        <v>1032</v>
      </c>
      <c r="B1035" t="s">
        <v>404</v>
      </c>
      <c r="C1035" s="5" t="str">
        <f>LEFT(D1035,3)</f>
        <v>079</v>
      </c>
      <c r="D1035" s="5" t="s">
        <v>468</v>
      </c>
      <c r="E1035" t="s">
        <v>469</v>
      </c>
      <c r="F1035" t="s">
        <v>470</v>
      </c>
      <c r="G1035" t="s">
        <v>407</v>
      </c>
      <c r="H1035" t="s">
        <v>464</v>
      </c>
      <c r="I1035" t="s">
        <v>409</v>
      </c>
    </row>
    <row r="1036" spans="1:9" ht="12.75">
      <c r="A1036">
        <f t="shared" si="16"/>
        <v>1033</v>
      </c>
      <c r="B1036" t="s">
        <v>404</v>
      </c>
      <c r="C1036" s="5" t="str">
        <f>LEFT(D1036,3)</f>
        <v>079</v>
      </c>
      <c r="D1036" s="5" t="s">
        <v>575</v>
      </c>
      <c r="E1036" t="s">
        <v>576</v>
      </c>
      <c r="F1036" t="s">
        <v>577</v>
      </c>
      <c r="G1036" t="s">
        <v>407</v>
      </c>
      <c r="H1036" t="s">
        <v>464</v>
      </c>
      <c r="I1036" t="s">
        <v>409</v>
      </c>
    </row>
    <row r="1037" spans="1:9" ht="12.75">
      <c r="A1037">
        <f t="shared" si="16"/>
        <v>1034</v>
      </c>
      <c r="B1037" t="s">
        <v>404</v>
      </c>
      <c r="C1037" s="5" t="str">
        <f>LEFT(D1037,3)</f>
        <v>079</v>
      </c>
      <c r="D1037" s="5" t="s">
        <v>527</v>
      </c>
      <c r="E1037" t="s">
        <v>528</v>
      </c>
      <c r="F1037" t="s">
        <v>529</v>
      </c>
      <c r="G1037" t="s">
        <v>407</v>
      </c>
      <c r="H1037" t="s">
        <v>464</v>
      </c>
      <c r="I1037" t="s">
        <v>409</v>
      </c>
    </row>
    <row r="1038" spans="1:9" ht="12.75">
      <c r="A1038">
        <f t="shared" si="16"/>
        <v>1035</v>
      </c>
      <c r="B1038" t="s">
        <v>404</v>
      </c>
      <c r="C1038" s="5" t="str">
        <f>LEFT(D1038,3)</f>
        <v>079</v>
      </c>
      <c r="D1038" s="5" t="s">
        <v>578</v>
      </c>
      <c r="E1038" t="s">
        <v>579</v>
      </c>
      <c r="F1038" t="s">
        <v>580</v>
      </c>
      <c r="G1038" t="s">
        <v>407</v>
      </c>
      <c r="H1038" t="s">
        <v>464</v>
      </c>
      <c r="I1038" t="s">
        <v>409</v>
      </c>
    </row>
    <row r="1039" spans="1:9" ht="12.75">
      <c r="A1039">
        <f t="shared" si="16"/>
        <v>1036</v>
      </c>
      <c r="B1039" t="s">
        <v>404</v>
      </c>
      <c r="C1039" s="5" t="str">
        <f>LEFT(D1039,3)</f>
        <v>079</v>
      </c>
      <c r="D1039" s="5" t="s">
        <v>710</v>
      </c>
      <c r="E1039" t="s">
        <v>711</v>
      </c>
      <c r="F1039" t="s">
        <v>712</v>
      </c>
      <c r="G1039" t="s">
        <v>407</v>
      </c>
      <c r="H1039" t="s">
        <v>464</v>
      </c>
      <c r="I1039" t="s">
        <v>409</v>
      </c>
    </row>
    <row r="1040" spans="1:9" ht="12.75">
      <c r="A1040">
        <f t="shared" si="16"/>
        <v>1037</v>
      </c>
      <c r="B1040" t="s">
        <v>404</v>
      </c>
      <c r="C1040" s="5" t="str">
        <f>LEFT(D1040,3)</f>
        <v>085</v>
      </c>
      <c r="D1040" s="5" t="s">
        <v>629</v>
      </c>
      <c r="E1040" t="s">
        <v>630</v>
      </c>
      <c r="F1040" t="s">
        <v>630</v>
      </c>
      <c r="G1040" t="s">
        <v>614</v>
      </c>
      <c r="H1040" t="s">
        <v>616</v>
      </c>
      <c r="I1040" t="s">
        <v>616</v>
      </c>
    </row>
    <row r="1041" spans="1:9" ht="12.75">
      <c r="A1041">
        <f t="shared" si="16"/>
        <v>1038</v>
      </c>
      <c r="B1041" t="s">
        <v>404</v>
      </c>
      <c r="C1041" s="5" t="str">
        <f>LEFT(D1041,3)</f>
        <v>085</v>
      </c>
      <c r="D1041" s="5" t="s">
        <v>631</v>
      </c>
      <c r="E1041" t="s">
        <v>632</v>
      </c>
      <c r="F1041" t="s">
        <v>633</v>
      </c>
      <c r="G1041" t="s">
        <v>614</v>
      </c>
      <c r="H1041" t="s">
        <v>616</v>
      </c>
      <c r="I1041" t="s">
        <v>616</v>
      </c>
    </row>
    <row r="1042" spans="1:9" ht="12.75">
      <c r="A1042">
        <f t="shared" si="16"/>
        <v>1039</v>
      </c>
      <c r="B1042" t="s">
        <v>404</v>
      </c>
      <c r="C1042" s="5" t="str">
        <f>LEFT(D1042,3)</f>
        <v>085</v>
      </c>
      <c r="D1042" s="5" t="s">
        <v>634</v>
      </c>
      <c r="E1042" t="s">
        <v>635</v>
      </c>
      <c r="F1042" t="s">
        <v>636</v>
      </c>
      <c r="G1042" t="s">
        <v>614</v>
      </c>
      <c r="H1042" t="s">
        <v>616</v>
      </c>
      <c r="I1042" t="s">
        <v>616</v>
      </c>
    </row>
    <row r="1043" spans="1:9" ht="12.75">
      <c r="A1043">
        <f t="shared" si="16"/>
        <v>1040</v>
      </c>
      <c r="B1043" t="s">
        <v>404</v>
      </c>
      <c r="C1043" s="5" t="str">
        <f>LEFT(D1043,3)</f>
        <v>085</v>
      </c>
      <c r="D1043" s="5" t="s">
        <v>637</v>
      </c>
      <c r="E1043" t="s">
        <v>638</v>
      </c>
      <c r="F1043" t="s">
        <v>639</v>
      </c>
      <c r="G1043" t="s">
        <v>614</v>
      </c>
      <c r="H1043" t="s">
        <v>616</v>
      </c>
      <c r="I1043" t="s">
        <v>616</v>
      </c>
    </row>
    <row r="1044" spans="1:9" ht="12.75">
      <c r="A1044">
        <f t="shared" si="16"/>
        <v>1041</v>
      </c>
      <c r="B1044" t="s">
        <v>404</v>
      </c>
      <c r="C1044" s="5" t="str">
        <f>LEFT(D1044,3)</f>
        <v>085</v>
      </c>
      <c r="D1044" s="5" t="s">
        <v>640</v>
      </c>
      <c r="E1044" t="s">
        <v>641</v>
      </c>
      <c r="F1044" t="s">
        <v>639</v>
      </c>
      <c r="G1044" t="s">
        <v>614</v>
      </c>
      <c r="H1044" t="s">
        <v>616</v>
      </c>
      <c r="I1044" t="s">
        <v>616</v>
      </c>
    </row>
    <row r="1045" spans="1:9" ht="12.75">
      <c r="A1045">
        <f t="shared" si="16"/>
        <v>1042</v>
      </c>
      <c r="B1045" t="s">
        <v>404</v>
      </c>
      <c r="C1045" s="5" t="str">
        <f>LEFT(D1045,3)</f>
        <v>085</v>
      </c>
      <c r="D1045" s="5" t="s">
        <v>642</v>
      </c>
      <c r="E1045" t="s">
        <v>643</v>
      </c>
      <c r="F1045" t="s">
        <v>644</v>
      </c>
      <c r="G1045" t="s">
        <v>614</v>
      </c>
      <c r="H1045" t="s">
        <v>616</v>
      </c>
      <c r="I1045" t="s">
        <v>616</v>
      </c>
    </row>
    <row r="1046" spans="1:9" ht="12.75">
      <c r="A1046">
        <f t="shared" si="16"/>
        <v>1043</v>
      </c>
      <c r="B1046" t="s">
        <v>404</v>
      </c>
      <c r="C1046" s="5" t="str">
        <f>LEFT(D1046,3)</f>
        <v>085</v>
      </c>
      <c r="D1046" s="5" t="s">
        <v>652</v>
      </c>
      <c r="E1046" t="s">
        <v>653</v>
      </c>
      <c r="F1046" t="s">
        <v>654</v>
      </c>
      <c r="G1046" t="s">
        <v>614</v>
      </c>
      <c r="H1046" t="s">
        <v>616</v>
      </c>
      <c r="I1046" t="s">
        <v>616</v>
      </c>
    </row>
    <row r="1047" spans="1:9" ht="12.75">
      <c r="A1047">
        <f t="shared" si="16"/>
        <v>1044</v>
      </c>
      <c r="B1047" t="s">
        <v>404</v>
      </c>
      <c r="C1047" s="5" t="str">
        <f>LEFT(D1047,3)</f>
        <v>086</v>
      </c>
      <c r="D1047" s="5" t="s">
        <v>826</v>
      </c>
      <c r="E1047" t="s">
        <v>758</v>
      </c>
      <c r="F1047" t="s">
        <v>758</v>
      </c>
      <c r="G1047" t="s">
        <v>614</v>
      </c>
      <c r="H1047" t="s">
        <v>616</v>
      </c>
      <c r="I1047" t="s">
        <v>616</v>
      </c>
    </row>
    <row r="1048" spans="1:9" ht="12.75">
      <c r="A1048">
        <f t="shared" si="16"/>
        <v>1045</v>
      </c>
      <c r="B1048" t="s">
        <v>404</v>
      </c>
      <c r="C1048" s="5" t="str">
        <f>LEFT(D1048,3)</f>
        <v>086</v>
      </c>
      <c r="D1048" s="5" t="s">
        <v>827</v>
      </c>
      <c r="E1048" t="s">
        <v>758</v>
      </c>
      <c r="F1048" t="s">
        <v>758</v>
      </c>
      <c r="G1048" t="s">
        <v>614</v>
      </c>
      <c r="H1048" t="s">
        <v>616</v>
      </c>
      <c r="I1048" t="s">
        <v>616</v>
      </c>
    </row>
    <row r="1049" spans="1:9" ht="12.75">
      <c r="A1049">
        <f t="shared" si="16"/>
        <v>1046</v>
      </c>
      <c r="B1049" t="s">
        <v>404</v>
      </c>
      <c r="C1049" s="5" t="str">
        <f>LEFT(D1049,3)</f>
        <v>086</v>
      </c>
      <c r="D1049" s="5" t="s">
        <v>757</v>
      </c>
      <c r="E1049" t="s">
        <v>758</v>
      </c>
      <c r="F1049" t="s">
        <v>758</v>
      </c>
      <c r="G1049" t="s">
        <v>614</v>
      </c>
      <c r="H1049" t="s">
        <v>616</v>
      </c>
      <c r="I1049" t="s">
        <v>616</v>
      </c>
    </row>
    <row r="1050" spans="1:9" ht="12.75">
      <c r="A1050">
        <f t="shared" si="16"/>
        <v>1047</v>
      </c>
      <c r="B1050" t="s">
        <v>404</v>
      </c>
      <c r="C1050" s="5" t="str">
        <f>LEFT(D1050,3)</f>
        <v>086</v>
      </c>
      <c r="D1050" s="5" t="s">
        <v>759</v>
      </c>
      <c r="E1050" t="s">
        <v>758</v>
      </c>
      <c r="F1050" t="s">
        <v>758</v>
      </c>
      <c r="G1050" t="s">
        <v>614</v>
      </c>
      <c r="H1050" t="s">
        <v>616</v>
      </c>
      <c r="I1050" t="s">
        <v>616</v>
      </c>
    </row>
    <row r="1051" spans="1:9" ht="12.75">
      <c r="A1051">
        <f t="shared" si="16"/>
        <v>1048</v>
      </c>
      <c r="B1051" t="s">
        <v>404</v>
      </c>
      <c r="C1051" s="5" t="str">
        <f>LEFT(D1051,3)</f>
        <v>086</v>
      </c>
      <c r="D1051" s="5" t="s">
        <v>760</v>
      </c>
      <c r="E1051" t="s">
        <v>758</v>
      </c>
      <c r="F1051" t="s">
        <v>758</v>
      </c>
      <c r="G1051" t="s">
        <v>614</v>
      </c>
      <c r="H1051" t="s">
        <v>616</v>
      </c>
      <c r="I1051" t="s">
        <v>616</v>
      </c>
    </row>
    <row r="1052" spans="1:9" ht="12.75">
      <c r="A1052">
        <f t="shared" si="16"/>
        <v>1049</v>
      </c>
      <c r="B1052" t="s">
        <v>404</v>
      </c>
      <c r="C1052" s="5" t="str">
        <f>LEFT(D1052,3)</f>
        <v>086</v>
      </c>
      <c r="D1052" s="5" t="s">
        <v>828</v>
      </c>
      <c r="E1052" t="s">
        <v>758</v>
      </c>
      <c r="F1052" t="s">
        <v>758</v>
      </c>
      <c r="G1052" t="s">
        <v>614</v>
      </c>
      <c r="H1052" t="s">
        <v>616</v>
      </c>
      <c r="I1052" t="s">
        <v>616</v>
      </c>
    </row>
    <row r="1053" spans="1:9" ht="12.75">
      <c r="A1053">
        <f t="shared" si="16"/>
        <v>1050</v>
      </c>
      <c r="B1053" t="s">
        <v>404</v>
      </c>
      <c r="C1053" s="5" t="str">
        <f>LEFT(D1053,3)</f>
        <v>087</v>
      </c>
      <c r="D1053" s="5" t="s">
        <v>761</v>
      </c>
      <c r="E1053" t="s">
        <v>762</v>
      </c>
      <c r="F1053" t="s">
        <v>763</v>
      </c>
      <c r="G1053" t="s">
        <v>614</v>
      </c>
      <c r="H1053" t="s">
        <v>616</v>
      </c>
      <c r="I1053" t="s">
        <v>616</v>
      </c>
    </row>
    <row r="1054" spans="1:9" ht="12.75">
      <c r="A1054">
        <f t="shared" si="16"/>
        <v>1051</v>
      </c>
      <c r="B1054" t="s">
        <v>404</v>
      </c>
      <c r="C1054" s="5" t="str">
        <f>LEFT(D1054,3)</f>
        <v>087</v>
      </c>
      <c r="D1054" s="5" t="s">
        <v>764</v>
      </c>
      <c r="E1054" t="s">
        <v>765</v>
      </c>
      <c r="F1054" t="s">
        <v>766</v>
      </c>
      <c r="G1054" t="s">
        <v>614</v>
      </c>
      <c r="H1054" t="s">
        <v>616</v>
      </c>
      <c r="I1054" t="s">
        <v>616</v>
      </c>
    </row>
    <row r="1055" spans="1:9" ht="12.75">
      <c r="A1055">
        <f t="shared" si="16"/>
        <v>1052</v>
      </c>
      <c r="B1055" t="s">
        <v>404</v>
      </c>
      <c r="C1055" s="5" t="str">
        <f>LEFT(D1055,3)</f>
        <v>087</v>
      </c>
      <c r="D1055" s="5" t="s">
        <v>767</v>
      </c>
      <c r="E1055" t="s">
        <v>768</v>
      </c>
      <c r="F1055" t="s">
        <v>766</v>
      </c>
      <c r="G1055" t="s">
        <v>614</v>
      </c>
      <c r="H1055" t="s">
        <v>616</v>
      </c>
      <c r="I1055" t="s">
        <v>616</v>
      </c>
    </row>
    <row r="1056" spans="1:9" ht="12.75">
      <c r="A1056">
        <f t="shared" si="16"/>
        <v>1053</v>
      </c>
      <c r="B1056" t="s">
        <v>404</v>
      </c>
      <c r="C1056" s="5" t="str">
        <f>LEFT(D1056,3)</f>
        <v>087</v>
      </c>
      <c r="D1056" s="5" t="s">
        <v>829</v>
      </c>
      <c r="E1056" t="s">
        <v>830</v>
      </c>
      <c r="F1056" t="s">
        <v>831</v>
      </c>
      <c r="G1056" t="s">
        <v>614</v>
      </c>
      <c r="H1056" t="s">
        <v>616</v>
      </c>
      <c r="I1056" t="s">
        <v>616</v>
      </c>
    </row>
    <row r="1057" spans="1:9" ht="12.75">
      <c r="A1057">
        <f t="shared" si="16"/>
        <v>1054</v>
      </c>
      <c r="B1057" t="s">
        <v>404</v>
      </c>
      <c r="C1057" s="5" t="str">
        <f>LEFT(D1057,3)</f>
        <v>087</v>
      </c>
      <c r="D1057" s="5" t="s">
        <v>832</v>
      </c>
      <c r="E1057" t="s">
        <v>833</v>
      </c>
      <c r="F1057" t="s">
        <v>834</v>
      </c>
      <c r="G1057" t="s">
        <v>614</v>
      </c>
      <c r="H1057" t="s">
        <v>616</v>
      </c>
      <c r="I1057" t="s">
        <v>616</v>
      </c>
    </row>
    <row r="1058" spans="1:9" ht="12.75">
      <c r="A1058">
        <f t="shared" si="16"/>
        <v>1055</v>
      </c>
      <c r="B1058" t="s">
        <v>404</v>
      </c>
      <c r="C1058" s="5" t="str">
        <f>LEFT(D1058,3)</f>
        <v>087</v>
      </c>
      <c r="D1058" s="5" t="s">
        <v>835</v>
      </c>
      <c r="E1058" t="s">
        <v>833</v>
      </c>
      <c r="F1058" t="s">
        <v>834</v>
      </c>
      <c r="G1058" t="s">
        <v>614</v>
      </c>
      <c r="H1058" t="s">
        <v>616</v>
      </c>
      <c r="I1058" t="s">
        <v>616</v>
      </c>
    </row>
    <row r="1059" spans="1:9" ht="12.75">
      <c r="A1059">
        <f t="shared" si="16"/>
        <v>1056</v>
      </c>
      <c r="B1059" t="s">
        <v>404</v>
      </c>
      <c r="C1059" s="5" t="str">
        <f>LEFT(D1059,3)</f>
        <v>087</v>
      </c>
      <c r="D1059" s="5" t="s">
        <v>836</v>
      </c>
      <c r="E1059" t="s">
        <v>830</v>
      </c>
      <c r="F1059" t="s">
        <v>831</v>
      </c>
      <c r="G1059" t="s">
        <v>614</v>
      </c>
      <c r="H1059" t="s">
        <v>616</v>
      </c>
      <c r="I1059" t="s">
        <v>616</v>
      </c>
    </row>
    <row r="1060" spans="1:9" ht="12.75">
      <c r="A1060">
        <f t="shared" si="16"/>
        <v>1057</v>
      </c>
      <c r="B1060" t="s">
        <v>404</v>
      </c>
      <c r="C1060" s="5" t="str">
        <f>LEFT(D1060,3)</f>
        <v>087</v>
      </c>
      <c r="D1060" s="5" t="s">
        <v>837</v>
      </c>
      <c r="E1060" t="s">
        <v>838</v>
      </c>
      <c r="F1060" t="s">
        <v>834</v>
      </c>
      <c r="G1060" t="s">
        <v>614</v>
      </c>
      <c r="H1060" t="s">
        <v>616</v>
      </c>
      <c r="I1060" t="s">
        <v>616</v>
      </c>
    </row>
    <row r="1061" spans="1:9" ht="12.75">
      <c r="A1061">
        <f t="shared" si="16"/>
        <v>1058</v>
      </c>
      <c r="B1061" t="s">
        <v>404</v>
      </c>
      <c r="C1061" s="5" t="str">
        <f>LEFT(D1061,3)</f>
        <v>088</v>
      </c>
      <c r="D1061" s="5" t="s">
        <v>839</v>
      </c>
      <c r="E1061" t="s">
        <v>304</v>
      </c>
      <c r="F1061" t="s">
        <v>840</v>
      </c>
      <c r="G1061" t="s">
        <v>614</v>
      </c>
      <c r="H1061" t="s">
        <v>648</v>
      </c>
      <c r="I1061" t="s">
        <v>616</v>
      </c>
    </row>
    <row r="1062" spans="1:9" ht="12.75">
      <c r="A1062">
        <f t="shared" si="16"/>
        <v>1059</v>
      </c>
      <c r="B1062" t="s">
        <v>404</v>
      </c>
      <c r="C1062" s="5" t="str">
        <f>LEFT(D1062,3)</f>
        <v>088</v>
      </c>
      <c r="D1062" s="5" t="s">
        <v>645</v>
      </c>
      <c r="E1062" t="s">
        <v>646</v>
      </c>
      <c r="F1062" t="s">
        <v>647</v>
      </c>
      <c r="G1062" t="s">
        <v>614</v>
      </c>
      <c r="H1062" t="s">
        <v>648</v>
      </c>
      <c r="I1062" t="s">
        <v>616</v>
      </c>
    </row>
    <row r="1063" spans="1:9" ht="12.75">
      <c r="A1063">
        <f t="shared" si="16"/>
        <v>1060</v>
      </c>
      <c r="B1063" t="s">
        <v>404</v>
      </c>
      <c r="C1063" s="5" t="str">
        <f>LEFT(D1063,3)</f>
        <v>088</v>
      </c>
      <c r="D1063" s="5" t="s">
        <v>841</v>
      </c>
      <c r="E1063" t="s">
        <v>842</v>
      </c>
      <c r="F1063" t="s">
        <v>843</v>
      </c>
      <c r="G1063" t="s">
        <v>614</v>
      </c>
      <c r="H1063" t="s">
        <v>648</v>
      </c>
      <c r="I1063" t="s">
        <v>616</v>
      </c>
    </row>
    <row r="1064" spans="1:9" ht="12.75">
      <c r="A1064">
        <f t="shared" si="16"/>
        <v>1061</v>
      </c>
      <c r="B1064" t="s">
        <v>404</v>
      </c>
      <c r="C1064" s="5" t="str">
        <f>LEFT(D1064,3)</f>
        <v>088</v>
      </c>
      <c r="D1064" s="5" t="s">
        <v>769</v>
      </c>
      <c r="E1064" t="s">
        <v>770</v>
      </c>
      <c r="F1064" t="s">
        <v>771</v>
      </c>
      <c r="G1064" t="s">
        <v>614</v>
      </c>
      <c r="H1064" t="s">
        <v>648</v>
      </c>
      <c r="I1064" t="s">
        <v>616</v>
      </c>
    </row>
    <row r="1065" spans="1:9" ht="12.75">
      <c r="A1065">
        <f t="shared" si="16"/>
        <v>1062</v>
      </c>
      <c r="B1065" t="s">
        <v>404</v>
      </c>
      <c r="C1065" s="5" t="str">
        <f>LEFT(D1065,3)</f>
        <v>088</v>
      </c>
      <c r="D1065" s="5" t="s">
        <v>772</v>
      </c>
      <c r="E1065" t="s">
        <v>773</v>
      </c>
      <c r="F1065" t="s">
        <v>2644</v>
      </c>
      <c r="G1065" t="s">
        <v>614</v>
      </c>
      <c r="H1065" t="s">
        <v>648</v>
      </c>
      <c r="I1065" t="s">
        <v>616</v>
      </c>
    </row>
    <row r="1066" spans="1:9" ht="12.75">
      <c r="A1066">
        <f t="shared" si="16"/>
        <v>1063</v>
      </c>
      <c r="B1066" t="s">
        <v>404</v>
      </c>
      <c r="C1066" s="5" t="str">
        <f>LEFT(D1066,3)</f>
        <v>088</v>
      </c>
      <c r="D1066" s="5" t="s">
        <v>774</v>
      </c>
      <c r="E1066" t="s">
        <v>775</v>
      </c>
      <c r="F1066" t="s">
        <v>776</v>
      </c>
      <c r="G1066" t="s">
        <v>614</v>
      </c>
      <c r="H1066" t="s">
        <v>648</v>
      </c>
      <c r="I1066" t="s">
        <v>616</v>
      </c>
    </row>
    <row r="1067" spans="1:9" ht="12.75">
      <c r="A1067">
        <f t="shared" si="16"/>
        <v>1064</v>
      </c>
      <c r="B1067" t="s">
        <v>404</v>
      </c>
      <c r="C1067" s="5" t="str">
        <f>LEFT(D1067,3)</f>
        <v>088</v>
      </c>
      <c r="D1067" s="5" t="s">
        <v>649</v>
      </c>
      <c r="E1067" t="s">
        <v>650</v>
      </c>
      <c r="F1067" t="s">
        <v>651</v>
      </c>
      <c r="G1067" t="s">
        <v>614</v>
      </c>
      <c r="H1067" t="s">
        <v>648</v>
      </c>
      <c r="I1067" t="s">
        <v>616</v>
      </c>
    </row>
    <row r="1068" spans="1:9" ht="12.75">
      <c r="A1068">
        <f t="shared" si="16"/>
        <v>1065</v>
      </c>
      <c r="B1068" t="s">
        <v>404</v>
      </c>
      <c r="C1068" s="5" t="str">
        <f>LEFT(D1068,3)</f>
        <v>115</v>
      </c>
      <c r="D1068" s="5" t="s">
        <v>777</v>
      </c>
      <c r="E1068" t="s">
        <v>778</v>
      </c>
      <c r="F1068" t="s">
        <v>779</v>
      </c>
      <c r="G1068" t="s">
        <v>584</v>
      </c>
      <c r="H1068" t="s">
        <v>780</v>
      </c>
      <c r="I1068" t="s">
        <v>586</v>
      </c>
    </row>
    <row r="1069" spans="1:9" ht="12.75">
      <c r="A1069">
        <f t="shared" si="16"/>
        <v>1066</v>
      </c>
      <c r="B1069" t="s">
        <v>404</v>
      </c>
      <c r="C1069" s="5" t="str">
        <f>LEFT(D1069,3)</f>
        <v>115</v>
      </c>
      <c r="D1069" s="5" t="s">
        <v>781</v>
      </c>
      <c r="E1069" t="s">
        <v>782</v>
      </c>
      <c r="F1069" t="s">
        <v>783</v>
      </c>
      <c r="G1069" t="s">
        <v>584</v>
      </c>
      <c r="H1069" t="s">
        <v>780</v>
      </c>
      <c r="I1069" t="s">
        <v>586</v>
      </c>
    </row>
    <row r="1070" spans="1:9" ht="12.75">
      <c r="A1070">
        <f t="shared" si="16"/>
        <v>1067</v>
      </c>
      <c r="B1070" t="s">
        <v>404</v>
      </c>
      <c r="C1070" s="5" t="str">
        <f>LEFT(D1070,3)</f>
        <v>115</v>
      </c>
      <c r="D1070" s="5" t="s">
        <v>784</v>
      </c>
      <c r="E1070" t="s">
        <v>785</v>
      </c>
      <c r="F1070" t="s">
        <v>786</v>
      </c>
      <c r="G1070" t="s">
        <v>584</v>
      </c>
      <c r="H1070" t="s">
        <v>780</v>
      </c>
      <c r="I1070" t="s">
        <v>586</v>
      </c>
    </row>
    <row r="1071" spans="1:9" ht="12.75">
      <c r="A1071">
        <f t="shared" si="16"/>
        <v>1068</v>
      </c>
      <c r="B1071" t="s">
        <v>404</v>
      </c>
      <c r="C1071" s="5" t="str">
        <f>LEFT(D1071,3)</f>
        <v>115</v>
      </c>
      <c r="D1071" s="5" t="s">
        <v>787</v>
      </c>
      <c r="E1071" t="s">
        <v>788</v>
      </c>
      <c r="F1071" t="s">
        <v>789</v>
      </c>
      <c r="G1071" t="s">
        <v>584</v>
      </c>
      <c r="H1071" t="s">
        <v>780</v>
      </c>
      <c r="I1071" t="s">
        <v>586</v>
      </c>
    </row>
    <row r="1072" spans="1:9" ht="12.75">
      <c r="A1072">
        <f t="shared" si="16"/>
        <v>1069</v>
      </c>
      <c r="B1072" t="s">
        <v>404</v>
      </c>
      <c r="C1072" s="5" t="str">
        <f>LEFT(D1072,3)</f>
        <v>115</v>
      </c>
      <c r="D1072" s="5" t="s">
        <v>790</v>
      </c>
      <c r="E1072" t="s">
        <v>791</v>
      </c>
      <c r="F1072" t="s">
        <v>792</v>
      </c>
      <c r="G1072" t="s">
        <v>584</v>
      </c>
      <c r="H1072" t="s">
        <v>780</v>
      </c>
      <c r="I1072" t="s">
        <v>586</v>
      </c>
    </row>
    <row r="1073" spans="1:9" ht="12.75">
      <c r="A1073">
        <f t="shared" si="16"/>
        <v>1070</v>
      </c>
      <c r="B1073" t="s">
        <v>404</v>
      </c>
      <c r="C1073" s="5" t="str">
        <f>LEFT(D1073,3)</f>
        <v>115</v>
      </c>
      <c r="D1073" s="5" t="s">
        <v>793</v>
      </c>
      <c r="E1073" t="s">
        <v>794</v>
      </c>
      <c r="F1073" t="s">
        <v>795</v>
      </c>
      <c r="G1073" t="s">
        <v>584</v>
      </c>
      <c r="H1073" t="s">
        <v>780</v>
      </c>
      <c r="I1073" t="s">
        <v>586</v>
      </c>
    </row>
    <row r="1074" spans="1:9" ht="12.75">
      <c r="A1074">
        <f t="shared" si="16"/>
        <v>1071</v>
      </c>
      <c r="B1074" t="s">
        <v>404</v>
      </c>
      <c r="C1074" s="5" t="str">
        <f>LEFT(D1074,3)</f>
        <v>115</v>
      </c>
      <c r="D1074" s="5" t="s">
        <v>796</v>
      </c>
      <c r="E1074" t="s">
        <v>797</v>
      </c>
      <c r="F1074" t="s">
        <v>798</v>
      </c>
      <c r="G1074" t="s">
        <v>584</v>
      </c>
      <c r="H1074" t="s">
        <v>780</v>
      </c>
      <c r="I1074" t="s">
        <v>586</v>
      </c>
    </row>
    <row r="1075" spans="1:9" ht="12.75">
      <c r="A1075">
        <f t="shared" si="16"/>
        <v>1072</v>
      </c>
      <c r="B1075" t="s">
        <v>404</v>
      </c>
      <c r="C1075" s="5" t="str">
        <f>LEFT(D1075,3)</f>
        <v>117</v>
      </c>
      <c r="D1075" s="5" t="s">
        <v>581</v>
      </c>
      <c r="E1075" t="s">
        <v>582</v>
      </c>
      <c r="F1075" t="s">
        <v>583</v>
      </c>
      <c r="G1075" t="s">
        <v>584</v>
      </c>
      <c r="H1075" t="s">
        <v>585</v>
      </c>
      <c r="I1075" t="s">
        <v>586</v>
      </c>
    </row>
    <row r="1076" spans="1:9" ht="12.75">
      <c r="A1076">
        <f t="shared" si="16"/>
        <v>1073</v>
      </c>
      <c r="B1076" t="s">
        <v>404</v>
      </c>
      <c r="C1076" s="5" t="str">
        <f>LEFT(D1076,3)</f>
        <v>117</v>
      </c>
      <c r="D1076" s="5" t="s">
        <v>587</v>
      </c>
      <c r="E1076" t="s">
        <v>588</v>
      </c>
      <c r="F1076" t="s">
        <v>583</v>
      </c>
      <c r="G1076" t="s">
        <v>584</v>
      </c>
      <c r="H1076" t="s">
        <v>585</v>
      </c>
      <c r="I1076" t="s">
        <v>586</v>
      </c>
    </row>
    <row r="1077" spans="1:9" ht="12.75">
      <c r="A1077">
        <f t="shared" si="16"/>
        <v>1074</v>
      </c>
      <c r="B1077" t="s">
        <v>404</v>
      </c>
      <c r="C1077" s="5" t="str">
        <f>LEFT(D1077,3)</f>
        <v>117</v>
      </c>
      <c r="D1077" s="5" t="s">
        <v>589</v>
      </c>
      <c r="E1077" t="s">
        <v>590</v>
      </c>
      <c r="F1077" t="s">
        <v>583</v>
      </c>
      <c r="G1077" t="s">
        <v>584</v>
      </c>
      <c r="H1077" t="s">
        <v>585</v>
      </c>
      <c r="I1077" t="s">
        <v>586</v>
      </c>
    </row>
    <row r="1078" spans="1:9" ht="12.75">
      <c r="A1078">
        <f t="shared" si="16"/>
        <v>1075</v>
      </c>
      <c r="B1078" t="s">
        <v>404</v>
      </c>
      <c r="C1078" s="5" t="str">
        <f>LEFT(D1078,3)</f>
        <v>117</v>
      </c>
      <c r="D1078" s="5" t="s">
        <v>591</v>
      </c>
      <c r="E1078" t="s">
        <v>592</v>
      </c>
      <c r="F1078" t="s">
        <v>592</v>
      </c>
      <c r="G1078" t="s">
        <v>584</v>
      </c>
      <c r="H1078" t="s">
        <v>585</v>
      </c>
      <c r="I1078" t="s">
        <v>586</v>
      </c>
    </row>
    <row r="1079" spans="1:9" ht="12.75">
      <c r="A1079">
        <f t="shared" si="16"/>
        <v>1076</v>
      </c>
      <c r="B1079" t="s">
        <v>404</v>
      </c>
      <c r="C1079" s="5" t="str">
        <f>LEFT(D1079,3)</f>
        <v>117</v>
      </c>
      <c r="D1079" s="4">
        <v>11724</v>
      </c>
      <c r="E1079" t="s">
        <v>593</v>
      </c>
      <c r="F1079" t="s">
        <v>593</v>
      </c>
      <c r="G1079" t="s">
        <v>584</v>
      </c>
      <c r="H1079" t="s">
        <v>585</v>
      </c>
      <c r="I1079" t="s">
        <v>586</v>
      </c>
    </row>
    <row r="1080" spans="1:9" ht="12.75">
      <c r="A1080">
        <f t="shared" si="16"/>
        <v>1077</v>
      </c>
      <c r="B1080" t="s">
        <v>404</v>
      </c>
      <c r="C1080" s="5" t="str">
        <f>LEFT(D1080,3)</f>
        <v>117</v>
      </c>
      <c r="D1080" s="5" t="s">
        <v>594</v>
      </c>
      <c r="E1080" t="s">
        <v>595</v>
      </c>
      <c r="F1080" t="s">
        <v>596</v>
      </c>
      <c r="G1080" t="s">
        <v>584</v>
      </c>
      <c r="H1080" t="s">
        <v>585</v>
      </c>
      <c r="I1080" t="s">
        <v>586</v>
      </c>
    </row>
    <row r="1081" spans="1:9" ht="12.75">
      <c r="A1081">
        <f t="shared" si="16"/>
        <v>1078</v>
      </c>
      <c r="B1081" t="s">
        <v>404</v>
      </c>
      <c r="C1081" s="5" t="str">
        <f>LEFT(D1081,3)</f>
        <v>117</v>
      </c>
      <c r="D1081" s="5" t="s">
        <v>713</v>
      </c>
      <c r="E1081" t="s">
        <v>714</v>
      </c>
      <c r="F1081" t="s">
        <v>715</v>
      </c>
      <c r="G1081" t="s">
        <v>584</v>
      </c>
      <c r="H1081" t="s">
        <v>585</v>
      </c>
      <c r="I1081" t="s">
        <v>586</v>
      </c>
    </row>
    <row r="1082" spans="1:9" ht="12.75">
      <c r="A1082">
        <f t="shared" si="16"/>
        <v>1079</v>
      </c>
      <c r="B1082" t="s">
        <v>404</v>
      </c>
      <c r="C1082" s="5" t="str">
        <f>LEFT(D1082,3)</f>
        <v>117</v>
      </c>
      <c r="D1082" s="5" t="s">
        <v>799</v>
      </c>
      <c r="E1082" t="s">
        <v>800</v>
      </c>
      <c r="F1082" t="s">
        <v>800</v>
      </c>
      <c r="G1082" t="s">
        <v>584</v>
      </c>
      <c r="H1082" t="s">
        <v>585</v>
      </c>
      <c r="I1082" t="s">
        <v>586</v>
      </c>
    </row>
    <row r="1083" spans="1:9" ht="12.75">
      <c r="A1083">
        <f t="shared" si="16"/>
        <v>1080</v>
      </c>
      <c r="B1083" t="s">
        <v>404</v>
      </c>
      <c r="C1083" s="5" t="str">
        <f>LEFT(D1083,3)</f>
        <v>117</v>
      </c>
      <c r="D1083" s="4" t="s">
        <v>716</v>
      </c>
      <c r="E1083" t="s">
        <v>717</v>
      </c>
      <c r="F1083" t="s">
        <v>717</v>
      </c>
      <c r="G1083" t="s">
        <v>584</v>
      </c>
      <c r="H1083" t="s">
        <v>585</v>
      </c>
      <c r="I1083" t="s">
        <v>586</v>
      </c>
    </row>
    <row r="1084" spans="1:9" ht="12.75">
      <c r="A1084">
        <f t="shared" si="16"/>
        <v>1081</v>
      </c>
      <c r="B1084" t="s">
        <v>404</v>
      </c>
      <c r="C1084" s="5" t="str">
        <f>LEFT(D1084,3)</f>
        <v>117</v>
      </c>
      <c r="D1084" s="5" t="s">
        <v>801</v>
      </c>
      <c r="E1084" t="s">
        <v>802</v>
      </c>
      <c r="F1084" t="s">
        <v>803</v>
      </c>
      <c r="G1084" t="s">
        <v>584</v>
      </c>
      <c r="H1084" t="s">
        <v>585</v>
      </c>
      <c r="I1084" t="s">
        <v>586</v>
      </c>
    </row>
    <row r="1085" spans="1:9" ht="12.75">
      <c r="A1085">
        <f t="shared" si="16"/>
        <v>1082</v>
      </c>
      <c r="B1085" t="s">
        <v>404</v>
      </c>
      <c r="C1085" s="5" t="str">
        <f>LEFT(D1085,3)</f>
        <v>117</v>
      </c>
      <c r="D1085" s="4">
        <v>11741</v>
      </c>
      <c r="E1085" t="s">
        <v>813</v>
      </c>
      <c r="F1085" t="s">
        <v>814</v>
      </c>
      <c r="G1085" t="s">
        <v>584</v>
      </c>
      <c r="H1085" t="s">
        <v>585</v>
      </c>
      <c r="I1085" t="s">
        <v>586</v>
      </c>
    </row>
    <row r="1086" spans="1:9" ht="12.75">
      <c r="A1086">
        <f t="shared" si="16"/>
        <v>1083</v>
      </c>
      <c r="B1086" t="s">
        <v>404</v>
      </c>
      <c r="C1086" s="5" t="str">
        <f>LEFT(D1086,3)</f>
        <v>117</v>
      </c>
      <c r="D1086" s="4">
        <v>11742</v>
      </c>
      <c r="E1086" t="s">
        <v>804</v>
      </c>
      <c r="F1086" t="s">
        <v>804</v>
      </c>
      <c r="G1086" t="s">
        <v>584</v>
      </c>
      <c r="H1086" t="s">
        <v>585</v>
      </c>
      <c r="I1086" t="s">
        <v>586</v>
      </c>
    </row>
    <row r="1087" spans="1:9" ht="12.75">
      <c r="A1087">
        <f t="shared" si="16"/>
        <v>1084</v>
      </c>
      <c r="B1087" t="s">
        <v>404</v>
      </c>
      <c r="C1087" s="5" t="str">
        <f>LEFT(D1087,3)</f>
        <v>117</v>
      </c>
      <c r="D1087" s="5" t="s">
        <v>597</v>
      </c>
      <c r="E1087" t="s">
        <v>598</v>
      </c>
      <c r="F1087" t="s">
        <v>599</v>
      </c>
      <c r="G1087" t="s">
        <v>584</v>
      </c>
      <c r="H1087" t="s">
        <v>585</v>
      </c>
      <c r="I1087" t="s">
        <v>586</v>
      </c>
    </row>
    <row r="1088" spans="1:9" ht="12.75">
      <c r="A1088">
        <f t="shared" si="16"/>
        <v>1085</v>
      </c>
      <c r="B1088" t="s">
        <v>404</v>
      </c>
      <c r="C1088" s="5" t="str">
        <f>LEFT(D1088,3)</f>
        <v>117</v>
      </c>
      <c r="D1088" s="5" t="s">
        <v>600</v>
      </c>
      <c r="E1088" t="s">
        <v>601</v>
      </c>
      <c r="F1088" t="s">
        <v>602</v>
      </c>
      <c r="G1088" t="s">
        <v>584</v>
      </c>
      <c r="H1088" t="s">
        <v>585</v>
      </c>
      <c r="I1088" t="s">
        <v>586</v>
      </c>
    </row>
    <row r="1089" spans="1:9" ht="12.75">
      <c r="A1089">
        <f t="shared" si="16"/>
        <v>1086</v>
      </c>
      <c r="B1089" t="s">
        <v>404</v>
      </c>
      <c r="C1089" s="5" t="str">
        <f>LEFT(D1089,3)</f>
        <v>117</v>
      </c>
      <c r="D1089" s="5" t="s">
        <v>603</v>
      </c>
      <c r="E1089" t="s">
        <v>604</v>
      </c>
      <c r="F1089" t="s">
        <v>602</v>
      </c>
      <c r="G1089" t="s">
        <v>584</v>
      </c>
      <c r="H1089" t="s">
        <v>585</v>
      </c>
      <c r="I1089" t="s">
        <v>586</v>
      </c>
    </row>
    <row r="1090" spans="1:9" ht="12.75">
      <c r="A1090">
        <f t="shared" si="16"/>
        <v>1087</v>
      </c>
      <c r="B1090" t="s">
        <v>404</v>
      </c>
      <c r="C1090" s="5" t="str">
        <f>LEFT(D1090,3)</f>
        <v>117</v>
      </c>
      <c r="D1090" s="5" t="s">
        <v>718</v>
      </c>
      <c r="E1090" t="s">
        <v>719</v>
      </c>
      <c r="F1090" t="s">
        <v>719</v>
      </c>
      <c r="G1090" t="s">
        <v>584</v>
      </c>
      <c r="H1090" t="s">
        <v>585</v>
      </c>
      <c r="I1090" t="s">
        <v>586</v>
      </c>
    </row>
    <row r="1091" spans="1:9" ht="12.75">
      <c r="A1091">
        <f t="shared" si="16"/>
        <v>1088</v>
      </c>
      <c r="B1091" t="s">
        <v>404</v>
      </c>
      <c r="C1091" s="5" t="str">
        <f>LEFT(D1091,3)</f>
        <v>117</v>
      </c>
      <c r="D1091" s="5" t="s">
        <v>605</v>
      </c>
      <c r="E1091" t="s">
        <v>606</v>
      </c>
      <c r="F1091" t="s">
        <v>606</v>
      </c>
      <c r="G1091" t="s">
        <v>584</v>
      </c>
      <c r="H1091" t="s">
        <v>585</v>
      </c>
      <c r="I1091" t="s">
        <v>586</v>
      </c>
    </row>
    <row r="1092" spans="1:9" ht="12.75">
      <c r="A1092">
        <f t="shared" si="16"/>
        <v>1089</v>
      </c>
      <c r="B1092" t="s">
        <v>404</v>
      </c>
      <c r="C1092" s="5" t="str">
        <f>LEFT(D1092,3)</f>
        <v>117</v>
      </c>
      <c r="D1092" s="5" t="s">
        <v>720</v>
      </c>
      <c r="E1092" t="s">
        <v>721</v>
      </c>
      <c r="F1092" t="s">
        <v>721</v>
      </c>
      <c r="G1092" t="s">
        <v>584</v>
      </c>
      <c r="H1092" t="s">
        <v>585</v>
      </c>
      <c r="I1092" t="s">
        <v>586</v>
      </c>
    </row>
    <row r="1093" spans="1:9" ht="12.75">
      <c r="A1093">
        <f t="shared" si="16"/>
        <v>1090</v>
      </c>
      <c r="B1093" t="s">
        <v>404</v>
      </c>
      <c r="C1093" s="5" t="str">
        <f>LEFT(D1093,3)</f>
        <v>117</v>
      </c>
      <c r="D1093" s="5" t="s">
        <v>722</v>
      </c>
      <c r="E1093" t="s">
        <v>723</v>
      </c>
      <c r="F1093" t="s">
        <v>723</v>
      </c>
      <c r="G1093" t="s">
        <v>584</v>
      </c>
      <c r="H1093" t="s">
        <v>585</v>
      </c>
      <c r="I1093" t="s">
        <v>586</v>
      </c>
    </row>
    <row r="1094" spans="1:9" ht="12.75">
      <c r="A1094">
        <f aca="true" t="shared" si="17" ref="A1094:A1157">A1093+1</f>
        <v>1091</v>
      </c>
      <c r="B1094" t="s">
        <v>404</v>
      </c>
      <c r="C1094" s="5" t="str">
        <f>LEFT(D1094,3)</f>
        <v>117</v>
      </c>
      <c r="D1094" s="5" t="s">
        <v>724</v>
      </c>
      <c r="E1094" t="s">
        <v>725</v>
      </c>
      <c r="F1094" t="s">
        <v>726</v>
      </c>
      <c r="G1094" t="s">
        <v>584</v>
      </c>
      <c r="H1094" t="s">
        <v>585</v>
      </c>
      <c r="I1094" t="s">
        <v>586</v>
      </c>
    </row>
    <row r="1095" spans="1:9" ht="12.75">
      <c r="A1095">
        <f t="shared" si="17"/>
        <v>1092</v>
      </c>
      <c r="B1095" t="s">
        <v>404</v>
      </c>
      <c r="C1095" s="5" t="str">
        <f>LEFT(D1095,3)</f>
        <v>117</v>
      </c>
      <c r="D1095" s="5" t="s">
        <v>727</v>
      </c>
      <c r="E1095" t="s">
        <v>728</v>
      </c>
      <c r="F1095" t="s">
        <v>729</v>
      </c>
      <c r="G1095" t="s">
        <v>584</v>
      </c>
      <c r="H1095" t="s">
        <v>585</v>
      </c>
      <c r="I1095" t="s">
        <v>586</v>
      </c>
    </row>
    <row r="1096" spans="1:9" ht="12.75">
      <c r="A1096">
        <f t="shared" si="17"/>
        <v>1093</v>
      </c>
      <c r="B1096" t="s">
        <v>404</v>
      </c>
      <c r="C1096" s="5" t="str">
        <f>LEFT(D1096,3)</f>
        <v>117</v>
      </c>
      <c r="D1096" s="5" t="s">
        <v>607</v>
      </c>
      <c r="E1096" t="s">
        <v>608</v>
      </c>
      <c r="F1096" t="s">
        <v>608</v>
      </c>
      <c r="G1096" t="s">
        <v>584</v>
      </c>
      <c r="H1096" t="s">
        <v>585</v>
      </c>
      <c r="I1096" t="s">
        <v>586</v>
      </c>
    </row>
    <row r="1097" spans="1:9" ht="12.75">
      <c r="A1097">
        <f t="shared" si="17"/>
        <v>1094</v>
      </c>
      <c r="B1097" t="s">
        <v>404</v>
      </c>
      <c r="C1097" s="5" t="str">
        <f>LEFT(D1097,3)</f>
        <v>117</v>
      </c>
      <c r="D1097" s="5" t="s">
        <v>609</v>
      </c>
      <c r="E1097" t="s">
        <v>610</v>
      </c>
      <c r="F1097" t="s">
        <v>610</v>
      </c>
      <c r="G1097" t="s">
        <v>584</v>
      </c>
      <c r="H1097" t="s">
        <v>585</v>
      </c>
      <c r="I1097" t="s">
        <v>586</v>
      </c>
    </row>
    <row r="1098" spans="1:9" ht="12.75">
      <c r="A1098">
        <f t="shared" si="17"/>
        <v>1095</v>
      </c>
      <c r="B1098" t="s">
        <v>404</v>
      </c>
      <c r="C1098" s="5" t="str">
        <f>LEFT(D1098,3)</f>
        <v>117</v>
      </c>
      <c r="D1098" s="5" t="s">
        <v>805</v>
      </c>
      <c r="E1098" t="s">
        <v>806</v>
      </c>
      <c r="F1098" t="s">
        <v>806</v>
      </c>
      <c r="G1098" t="s">
        <v>584</v>
      </c>
      <c r="H1098" t="s">
        <v>585</v>
      </c>
      <c r="I1098" t="s">
        <v>586</v>
      </c>
    </row>
    <row r="1099" spans="1:9" ht="12.75">
      <c r="A1099">
        <f t="shared" si="17"/>
        <v>1096</v>
      </c>
      <c r="B1099" t="s">
        <v>404</v>
      </c>
      <c r="C1099" s="5" t="str">
        <f>LEFT(D1099,3)</f>
        <v>117</v>
      </c>
      <c r="D1099" s="5" t="s">
        <v>730</v>
      </c>
      <c r="E1099" t="s">
        <v>731</v>
      </c>
      <c r="F1099" t="s">
        <v>732</v>
      </c>
      <c r="G1099" t="s">
        <v>584</v>
      </c>
      <c r="H1099" t="s">
        <v>585</v>
      </c>
      <c r="I1099" t="s">
        <v>586</v>
      </c>
    </row>
    <row r="1100" spans="1:9" ht="12.75">
      <c r="A1100">
        <f t="shared" si="17"/>
        <v>1097</v>
      </c>
      <c r="B1100" t="s">
        <v>404</v>
      </c>
      <c r="C1100" s="5" t="str">
        <f>LEFT(D1100,3)</f>
        <v>117</v>
      </c>
      <c r="D1100" s="5" t="s">
        <v>733</v>
      </c>
      <c r="E1100" t="s">
        <v>734</v>
      </c>
      <c r="F1100" t="s">
        <v>732</v>
      </c>
      <c r="G1100" t="s">
        <v>584</v>
      </c>
      <c r="H1100" t="s">
        <v>585</v>
      </c>
      <c r="I1100" t="s">
        <v>586</v>
      </c>
    </row>
    <row r="1101" spans="1:9" ht="12.75">
      <c r="A1101">
        <f t="shared" si="17"/>
        <v>1098</v>
      </c>
      <c r="B1101" t="s">
        <v>404</v>
      </c>
      <c r="C1101" s="5" t="str">
        <f>LEFT(D1101,3)</f>
        <v>117</v>
      </c>
      <c r="D1101" s="5" t="s">
        <v>735</v>
      </c>
      <c r="E1101" t="s">
        <v>736</v>
      </c>
      <c r="F1101" t="s">
        <v>737</v>
      </c>
      <c r="G1101" t="s">
        <v>584</v>
      </c>
      <c r="H1101" t="s">
        <v>585</v>
      </c>
      <c r="I1101" t="s">
        <v>586</v>
      </c>
    </row>
    <row r="1102" spans="1:9" ht="12.75">
      <c r="A1102">
        <f t="shared" si="17"/>
        <v>1099</v>
      </c>
      <c r="B1102" t="s">
        <v>404</v>
      </c>
      <c r="C1102" s="5" t="str">
        <f>LEFT(D1102,3)</f>
        <v>117</v>
      </c>
      <c r="D1102" s="5" t="s">
        <v>738</v>
      </c>
      <c r="E1102" t="s">
        <v>739</v>
      </c>
      <c r="F1102" t="s">
        <v>740</v>
      </c>
      <c r="G1102" t="s">
        <v>584</v>
      </c>
      <c r="H1102" t="s">
        <v>585</v>
      </c>
      <c r="I1102" t="s">
        <v>586</v>
      </c>
    </row>
    <row r="1103" spans="1:9" ht="12.75">
      <c r="A1103">
        <f t="shared" si="17"/>
        <v>1100</v>
      </c>
      <c r="B1103" t="s">
        <v>404</v>
      </c>
      <c r="C1103" s="5" t="str">
        <f>LEFT(D1103,3)</f>
        <v>117</v>
      </c>
      <c r="D1103" s="5" t="s">
        <v>741</v>
      </c>
      <c r="E1103" t="s">
        <v>742</v>
      </c>
      <c r="F1103" t="s">
        <v>743</v>
      </c>
      <c r="G1103" t="s">
        <v>584</v>
      </c>
      <c r="H1103" t="s">
        <v>585</v>
      </c>
      <c r="I1103" t="s">
        <v>586</v>
      </c>
    </row>
    <row r="1104" spans="1:9" ht="12.75">
      <c r="A1104">
        <f t="shared" si="17"/>
        <v>1101</v>
      </c>
      <c r="B1104" t="s">
        <v>404</v>
      </c>
      <c r="C1104" s="5" t="str">
        <f>LEFT(D1104,3)</f>
        <v>117</v>
      </c>
      <c r="D1104" s="5" t="s">
        <v>744</v>
      </c>
      <c r="E1104" t="s">
        <v>745</v>
      </c>
      <c r="F1104" t="s">
        <v>746</v>
      </c>
      <c r="G1104" t="s">
        <v>584</v>
      </c>
      <c r="H1104" t="s">
        <v>585</v>
      </c>
      <c r="I1104" t="s">
        <v>586</v>
      </c>
    </row>
    <row r="1105" spans="1:9" ht="12.75">
      <c r="A1105">
        <f t="shared" si="17"/>
        <v>1102</v>
      </c>
      <c r="B1105" t="s">
        <v>404</v>
      </c>
      <c r="C1105" s="5" t="str">
        <f>LEFT(D1105,3)</f>
        <v>118</v>
      </c>
      <c r="D1105" s="5" t="s">
        <v>807</v>
      </c>
      <c r="E1105" t="s">
        <v>808</v>
      </c>
      <c r="F1105" t="s">
        <v>808</v>
      </c>
      <c r="G1105" t="s">
        <v>584</v>
      </c>
      <c r="H1105" t="s">
        <v>585</v>
      </c>
      <c r="I1105" t="s">
        <v>586</v>
      </c>
    </row>
    <row r="1106" spans="1:9" ht="12.75">
      <c r="A1106">
        <f t="shared" si="17"/>
        <v>1103</v>
      </c>
      <c r="B1106" t="s">
        <v>404</v>
      </c>
      <c r="C1106" s="5" t="str">
        <f>LEFT(D1106,3)</f>
        <v>118</v>
      </c>
      <c r="D1106" s="5" t="s">
        <v>809</v>
      </c>
      <c r="E1106" t="s">
        <v>810</v>
      </c>
      <c r="F1106" t="s">
        <v>808</v>
      </c>
      <c r="G1106" t="s">
        <v>584</v>
      </c>
      <c r="H1106" t="s">
        <v>585</v>
      </c>
      <c r="I1106" t="s">
        <v>586</v>
      </c>
    </row>
    <row r="1107" spans="1:9" ht="12.75">
      <c r="A1107">
        <f t="shared" si="17"/>
        <v>1104</v>
      </c>
      <c r="B1107" t="s">
        <v>404</v>
      </c>
      <c r="C1107" s="5" t="str">
        <f>LEFT(D1107,3)</f>
        <v>118</v>
      </c>
      <c r="D1107" s="5" t="s">
        <v>811</v>
      </c>
      <c r="E1107" t="s">
        <v>812</v>
      </c>
      <c r="F1107" t="s">
        <v>808</v>
      </c>
      <c r="G1107" t="s">
        <v>584</v>
      </c>
      <c r="H1107" t="s">
        <v>585</v>
      </c>
      <c r="I1107" t="s">
        <v>586</v>
      </c>
    </row>
    <row r="1108" spans="1:9" ht="12.75">
      <c r="A1108">
        <f t="shared" si="17"/>
        <v>1105</v>
      </c>
      <c r="B1108" t="s">
        <v>404</v>
      </c>
      <c r="C1108" s="5" t="str">
        <f>LEFT(D1108,3)</f>
        <v>775</v>
      </c>
      <c r="D1108" s="5">
        <v>7753</v>
      </c>
      <c r="E1108" t="s">
        <v>756</v>
      </c>
      <c r="F1108" t="s">
        <v>756</v>
      </c>
      <c r="G1108" t="s">
        <v>614</v>
      </c>
      <c r="H1108" t="s">
        <v>615</v>
      </c>
      <c r="I1108" t="s">
        <v>616</v>
      </c>
    </row>
    <row r="1109" spans="1:9" ht="12.75">
      <c r="A1109">
        <f t="shared" si="17"/>
        <v>1106</v>
      </c>
      <c r="B1109" t="s">
        <v>844</v>
      </c>
      <c r="C1109" s="5" t="str">
        <f>LEFT(D1109,3)</f>
        <v>900</v>
      </c>
      <c r="D1109" s="4" t="s">
        <v>1073</v>
      </c>
      <c r="E1109" t="s">
        <v>995</v>
      </c>
      <c r="F1109" t="s">
        <v>985</v>
      </c>
      <c r="G1109" t="s">
        <v>986</v>
      </c>
      <c r="H1109" t="s">
        <v>987</v>
      </c>
      <c r="I1109" t="s">
        <v>988</v>
      </c>
    </row>
    <row r="1110" spans="1:9" ht="12.75">
      <c r="A1110">
        <f t="shared" si="17"/>
        <v>1107</v>
      </c>
      <c r="B1110" t="s">
        <v>844</v>
      </c>
      <c r="C1110" s="5" t="str">
        <f>LEFT(D1110,3)</f>
        <v>900</v>
      </c>
      <c r="D1110" s="4" t="s">
        <v>1074</v>
      </c>
      <c r="E1110" t="s">
        <v>1075</v>
      </c>
      <c r="F1110" t="s">
        <v>985</v>
      </c>
      <c r="G1110" t="s">
        <v>986</v>
      </c>
      <c r="H1110" t="s">
        <v>987</v>
      </c>
      <c r="I1110" t="s">
        <v>988</v>
      </c>
    </row>
    <row r="1111" spans="1:9" ht="12.75">
      <c r="A1111">
        <f t="shared" si="17"/>
        <v>1108</v>
      </c>
      <c r="B1111" t="s">
        <v>844</v>
      </c>
      <c r="C1111" s="5" t="str">
        <f>LEFT(D1111,3)</f>
        <v>900</v>
      </c>
      <c r="D1111" s="4" t="s">
        <v>983</v>
      </c>
      <c r="E1111" t="s">
        <v>984</v>
      </c>
      <c r="F1111" t="s">
        <v>985</v>
      </c>
      <c r="G1111" t="s">
        <v>986</v>
      </c>
      <c r="H1111" t="s">
        <v>987</v>
      </c>
      <c r="I1111" t="s">
        <v>988</v>
      </c>
    </row>
    <row r="1112" spans="1:9" ht="12.75">
      <c r="A1112">
        <f t="shared" si="17"/>
        <v>1109</v>
      </c>
      <c r="B1112" t="s">
        <v>844</v>
      </c>
      <c r="C1112" s="5" t="str">
        <f>LEFT(D1112,3)</f>
        <v>900</v>
      </c>
      <c r="D1112" s="4" t="s">
        <v>1076</v>
      </c>
      <c r="E1112" t="s">
        <v>1077</v>
      </c>
      <c r="F1112" t="s">
        <v>985</v>
      </c>
      <c r="G1112" t="s">
        <v>986</v>
      </c>
      <c r="H1112" t="s">
        <v>987</v>
      </c>
      <c r="I1112" t="s">
        <v>988</v>
      </c>
    </row>
    <row r="1113" spans="1:9" ht="12.75">
      <c r="A1113">
        <f t="shared" si="17"/>
        <v>1110</v>
      </c>
      <c r="B1113" t="s">
        <v>844</v>
      </c>
      <c r="C1113" s="5" t="str">
        <f>LEFT(D1113,3)</f>
        <v>900</v>
      </c>
      <c r="D1113" s="4" t="s">
        <v>989</v>
      </c>
      <c r="E1113" t="s">
        <v>990</v>
      </c>
      <c r="F1113" t="s">
        <v>985</v>
      </c>
      <c r="G1113" t="s">
        <v>986</v>
      </c>
      <c r="H1113" t="s">
        <v>987</v>
      </c>
      <c r="I1113" t="s">
        <v>988</v>
      </c>
    </row>
    <row r="1114" spans="1:9" ht="12.75">
      <c r="A1114">
        <f t="shared" si="17"/>
        <v>1111</v>
      </c>
      <c r="B1114" t="s">
        <v>844</v>
      </c>
      <c r="C1114" s="5" t="str">
        <f>LEFT(D1114,3)</f>
        <v>900</v>
      </c>
      <c r="D1114" s="4" t="s">
        <v>991</v>
      </c>
      <c r="E1114" t="s">
        <v>992</v>
      </c>
      <c r="F1114" t="s">
        <v>985</v>
      </c>
      <c r="G1114" t="s">
        <v>986</v>
      </c>
      <c r="H1114" t="s">
        <v>987</v>
      </c>
      <c r="I1114" t="s">
        <v>988</v>
      </c>
    </row>
    <row r="1115" spans="1:9" ht="12.75">
      <c r="A1115">
        <f t="shared" si="17"/>
        <v>1112</v>
      </c>
      <c r="B1115" t="s">
        <v>844</v>
      </c>
      <c r="C1115" s="5" t="str">
        <f>LEFT(D1115,3)</f>
        <v>900</v>
      </c>
      <c r="D1115" s="4" t="s">
        <v>993</v>
      </c>
      <c r="E1115" t="s">
        <v>994</v>
      </c>
      <c r="F1115" t="s">
        <v>995</v>
      </c>
      <c r="G1115" t="s">
        <v>986</v>
      </c>
      <c r="H1115" t="s">
        <v>987</v>
      </c>
      <c r="I1115" t="s">
        <v>988</v>
      </c>
    </row>
    <row r="1116" spans="1:9" ht="12.75">
      <c r="A1116">
        <f t="shared" si="17"/>
        <v>1113</v>
      </c>
      <c r="B1116" t="s">
        <v>844</v>
      </c>
      <c r="C1116" s="5" t="str">
        <f>LEFT(D1116,3)</f>
        <v>900</v>
      </c>
      <c r="D1116" s="4" t="s">
        <v>1078</v>
      </c>
      <c r="E1116" t="s">
        <v>1079</v>
      </c>
      <c r="F1116" t="s">
        <v>985</v>
      </c>
      <c r="G1116" t="s">
        <v>986</v>
      </c>
      <c r="H1116" t="s">
        <v>987</v>
      </c>
      <c r="I1116" t="s">
        <v>988</v>
      </c>
    </row>
    <row r="1117" spans="1:9" ht="12.75">
      <c r="A1117">
        <f t="shared" si="17"/>
        <v>1114</v>
      </c>
      <c r="B1117" t="s">
        <v>844</v>
      </c>
      <c r="C1117" s="5" t="str">
        <f>LEFT(D1117,3)</f>
        <v>900</v>
      </c>
      <c r="D1117" s="4" t="s">
        <v>1080</v>
      </c>
      <c r="E1117" t="s">
        <v>1081</v>
      </c>
      <c r="F1117" t="s">
        <v>995</v>
      </c>
      <c r="G1117" t="s">
        <v>986</v>
      </c>
      <c r="H1117" t="s">
        <v>987</v>
      </c>
      <c r="I1117" t="s">
        <v>988</v>
      </c>
    </row>
    <row r="1118" spans="1:9" ht="12.75">
      <c r="A1118">
        <f t="shared" si="17"/>
        <v>1115</v>
      </c>
      <c r="B1118" t="s">
        <v>844</v>
      </c>
      <c r="C1118" s="5" t="str">
        <f>LEFT(D1118,3)</f>
        <v>900</v>
      </c>
      <c r="D1118" s="4" t="s">
        <v>1082</v>
      </c>
      <c r="E1118" t="s">
        <v>1083</v>
      </c>
      <c r="F1118" t="s">
        <v>985</v>
      </c>
      <c r="G1118" t="s">
        <v>986</v>
      </c>
      <c r="H1118" t="s">
        <v>987</v>
      </c>
      <c r="I1118" t="s">
        <v>988</v>
      </c>
    </row>
    <row r="1119" spans="1:9" ht="12.75">
      <c r="A1119">
        <f t="shared" si="17"/>
        <v>1116</v>
      </c>
      <c r="B1119" t="s">
        <v>844</v>
      </c>
      <c r="C1119" s="5" t="str">
        <f>LEFT(D1119,3)</f>
        <v>900</v>
      </c>
      <c r="D1119" s="4" t="s">
        <v>996</v>
      </c>
      <c r="E1119" t="s">
        <v>997</v>
      </c>
      <c r="F1119" t="s">
        <v>985</v>
      </c>
      <c r="G1119" t="s">
        <v>986</v>
      </c>
      <c r="H1119" t="s">
        <v>987</v>
      </c>
      <c r="I1119" t="s">
        <v>988</v>
      </c>
    </row>
    <row r="1120" spans="1:9" ht="12.75">
      <c r="A1120">
        <f t="shared" si="17"/>
        <v>1117</v>
      </c>
      <c r="B1120" t="s">
        <v>844</v>
      </c>
      <c r="C1120" s="5" t="str">
        <f>LEFT(D1120,3)</f>
        <v>900</v>
      </c>
      <c r="D1120" s="4" t="s">
        <v>998</v>
      </c>
      <c r="E1120" t="s">
        <v>999</v>
      </c>
      <c r="F1120" t="s">
        <v>985</v>
      </c>
      <c r="G1120" t="s">
        <v>986</v>
      </c>
      <c r="H1120" t="s">
        <v>987</v>
      </c>
      <c r="I1120" t="s">
        <v>988</v>
      </c>
    </row>
    <row r="1121" spans="1:9" ht="12.75">
      <c r="A1121">
        <f t="shared" si="17"/>
        <v>1118</v>
      </c>
      <c r="B1121" t="s">
        <v>844</v>
      </c>
      <c r="C1121" s="5" t="str">
        <f>LEFT(D1121,3)</f>
        <v>900</v>
      </c>
      <c r="D1121" s="4" t="s">
        <v>1000</v>
      </c>
      <c r="E1121" t="s">
        <v>995</v>
      </c>
      <c r="F1121" t="s">
        <v>995</v>
      </c>
      <c r="G1121" t="s">
        <v>986</v>
      </c>
      <c r="H1121" t="s">
        <v>987</v>
      </c>
      <c r="I1121" t="s">
        <v>988</v>
      </c>
    </row>
    <row r="1122" spans="1:9" ht="12.75">
      <c r="A1122">
        <f t="shared" si="17"/>
        <v>1119</v>
      </c>
      <c r="B1122" t="s">
        <v>844</v>
      </c>
      <c r="C1122" s="5" t="str">
        <f>LEFT(D1122,3)</f>
        <v>900</v>
      </c>
      <c r="D1122" s="4" t="s">
        <v>1084</v>
      </c>
      <c r="E1122" t="s">
        <v>1085</v>
      </c>
      <c r="F1122" t="s">
        <v>995</v>
      </c>
      <c r="G1122" t="s">
        <v>986</v>
      </c>
      <c r="H1122" t="s">
        <v>987</v>
      </c>
      <c r="I1122" t="s">
        <v>988</v>
      </c>
    </row>
    <row r="1123" spans="1:9" ht="12.75">
      <c r="A1123">
        <f t="shared" si="17"/>
        <v>1120</v>
      </c>
      <c r="B1123" t="s">
        <v>844</v>
      </c>
      <c r="C1123" s="5" t="str">
        <f>LEFT(D1123,3)</f>
        <v>900</v>
      </c>
      <c r="D1123" s="4" t="s">
        <v>1086</v>
      </c>
      <c r="E1123" t="s">
        <v>1087</v>
      </c>
      <c r="F1123" t="s">
        <v>985</v>
      </c>
      <c r="G1123" t="s">
        <v>986</v>
      </c>
      <c r="H1123" t="s">
        <v>987</v>
      </c>
      <c r="I1123" t="s">
        <v>988</v>
      </c>
    </row>
    <row r="1124" spans="1:9" ht="12.75">
      <c r="A1124">
        <f t="shared" si="17"/>
        <v>1121</v>
      </c>
      <c r="B1124" t="s">
        <v>844</v>
      </c>
      <c r="C1124" s="5" t="str">
        <f>LEFT(D1124,3)</f>
        <v>900</v>
      </c>
      <c r="D1124" s="4" t="s">
        <v>1088</v>
      </c>
      <c r="E1124" t="s">
        <v>1089</v>
      </c>
      <c r="F1124" t="s">
        <v>985</v>
      </c>
      <c r="G1124" t="s">
        <v>986</v>
      </c>
      <c r="H1124" t="s">
        <v>987</v>
      </c>
      <c r="I1124" t="s">
        <v>988</v>
      </c>
    </row>
    <row r="1125" spans="1:9" ht="12.75">
      <c r="A1125">
        <f t="shared" si="17"/>
        <v>1122</v>
      </c>
      <c r="B1125" t="s">
        <v>844</v>
      </c>
      <c r="C1125" s="5" t="str">
        <f>LEFT(D1125,3)</f>
        <v>900</v>
      </c>
      <c r="D1125" s="4" t="s">
        <v>1090</v>
      </c>
      <c r="E1125" t="s">
        <v>1091</v>
      </c>
      <c r="F1125" t="s">
        <v>985</v>
      </c>
      <c r="G1125" t="s">
        <v>986</v>
      </c>
      <c r="H1125" t="s">
        <v>987</v>
      </c>
      <c r="I1125" t="s">
        <v>988</v>
      </c>
    </row>
    <row r="1126" spans="1:9" ht="12.75">
      <c r="A1126">
        <f t="shared" si="17"/>
        <v>1123</v>
      </c>
      <c r="B1126" t="s">
        <v>844</v>
      </c>
      <c r="C1126" s="5" t="str">
        <f>LEFT(D1126,3)</f>
        <v>900</v>
      </c>
      <c r="D1126" s="4" t="s">
        <v>1092</v>
      </c>
      <c r="E1126" t="s">
        <v>1093</v>
      </c>
      <c r="F1126" t="s">
        <v>985</v>
      </c>
      <c r="G1126" t="s">
        <v>986</v>
      </c>
      <c r="H1126" t="s">
        <v>987</v>
      </c>
      <c r="I1126" t="s">
        <v>988</v>
      </c>
    </row>
    <row r="1127" spans="1:9" ht="12.75">
      <c r="A1127">
        <f t="shared" si="17"/>
        <v>1124</v>
      </c>
      <c r="B1127" t="s">
        <v>844</v>
      </c>
      <c r="C1127" s="5" t="str">
        <f>LEFT(D1127,3)</f>
        <v>900</v>
      </c>
      <c r="D1127" s="4" t="s">
        <v>1001</v>
      </c>
      <c r="E1127" t="s">
        <v>1002</v>
      </c>
      <c r="F1127" t="s">
        <v>985</v>
      </c>
      <c r="G1127" t="s">
        <v>986</v>
      </c>
      <c r="H1127" t="s">
        <v>987</v>
      </c>
      <c r="I1127" t="s">
        <v>988</v>
      </c>
    </row>
    <row r="1128" spans="1:9" ht="12.75">
      <c r="A1128">
        <f t="shared" si="17"/>
        <v>1125</v>
      </c>
      <c r="B1128" t="s">
        <v>844</v>
      </c>
      <c r="C1128" s="5" t="str">
        <f>LEFT(D1128,3)</f>
        <v>900</v>
      </c>
      <c r="D1128" s="4" t="s">
        <v>1094</v>
      </c>
      <c r="E1128" t="s">
        <v>1095</v>
      </c>
      <c r="F1128" t="s">
        <v>985</v>
      </c>
      <c r="G1128" t="s">
        <v>986</v>
      </c>
      <c r="H1128" t="s">
        <v>987</v>
      </c>
      <c r="I1128" t="s">
        <v>988</v>
      </c>
    </row>
    <row r="1129" spans="1:9" ht="12.75">
      <c r="A1129">
        <f t="shared" si="17"/>
        <v>1126</v>
      </c>
      <c r="B1129" t="s">
        <v>844</v>
      </c>
      <c r="C1129" s="5" t="str">
        <f>LEFT(D1129,3)</f>
        <v>900</v>
      </c>
      <c r="D1129" s="4" t="s">
        <v>1003</v>
      </c>
      <c r="E1129" t="s">
        <v>995</v>
      </c>
      <c r="F1129" t="s">
        <v>995</v>
      </c>
      <c r="G1129" t="s">
        <v>986</v>
      </c>
      <c r="H1129" t="s">
        <v>987</v>
      </c>
      <c r="I1129" t="s">
        <v>988</v>
      </c>
    </row>
    <row r="1130" spans="1:9" ht="12.75">
      <c r="A1130">
        <f t="shared" si="17"/>
        <v>1127</v>
      </c>
      <c r="B1130" t="s">
        <v>844</v>
      </c>
      <c r="C1130" s="5" t="str">
        <f>LEFT(D1130,3)</f>
        <v>900</v>
      </c>
      <c r="D1130" s="4" t="s">
        <v>1096</v>
      </c>
      <c r="E1130" t="s">
        <v>1097</v>
      </c>
      <c r="F1130" t="s">
        <v>985</v>
      </c>
      <c r="G1130" t="s">
        <v>986</v>
      </c>
      <c r="H1130" t="s">
        <v>987</v>
      </c>
      <c r="I1130" t="s">
        <v>988</v>
      </c>
    </row>
    <row r="1131" spans="1:9" ht="12.75">
      <c r="A1131">
        <f t="shared" si="17"/>
        <v>1128</v>
      </c>
      <c r="B1131" t="s">
        <v>844</v>
      </c>
      <c r="C1131" s="5" t="str">
        <f>LEFT(D1131,3)</f>
        <v>902</v>
      </c>
      <c r="D1131" s="4" t="s">
        <v>1004</v>
      </c>
      <c r="E1131" t="s">
        <v>1005</v>
      </c>
      <c r="F1131" t="s">
        <v>1006</v>
      </c>
      <c r="G1131" t="s">
        <v>986</v>
      </c>
      <c r="H1131" t="s">
        <v>987</v>
      </c>
      <c r="I1131" t="s">
        <v>988</v>
      </c>
    </row>
    <row r="1132" spans="1:9" ht="12.75">
      <c r="A1132">
        <f t="shared" si="17"/>
        <v>1129</v>
      </c>
      <c r="B1132" t="s">
        <v>844</v>
      </c>
      <c r="C1132" s="5" t="str">
        <f>LEFT(D1132,3)</f>
        <v>902</v>
      </c>
      <c r="D1132" s="4" t="s">
        <v>1007</v>
      </c>
      <c r="E1132" t="s">
        <v>1008</v>
      </c>
      <c r="F1132" t="s">
        <v>1008</v>
      </c>
      <c r="G1132" t="s">
        <v>986</v>
      </c>
      <c r="H1132" t="s">
        <v>987</v>
      </c>
      <c r="I1132" t="s">
        <v>988</v>
      </c>
    </row>
    <row r="1133" spans="1:9" ht="12.75">
      <c r="A1133">
        <f t="shared" si="17"/>
        <v>1130</v>
      </c>
      <c r="B1133" t="s">
        <v>844</v>
      </c>
      <c r="C1133" s="5" t="str">
        <f>LEFT(D1133,3)</f>
        <v>902</v>
      </c>
      <c r="D1133" s="4" t="s">
        <v>1009</v>
      </c>
      <c r="E1133" t="s">
        <v>1010</v>
      </c>
      <c r="F1133" t="s">
        <v>1006</v>
      </c>
      <c r="G1133" t="s">
        <v>986</v>
      </c>
      <c r="H1133" t="s">
        <v>987</v>
      </c>
      <c r="I1133" t="s">
        <v>988</v>
      </c>
    </row>
    <row r="1134" spans="1:9" ht="12.75">
      <c r="A1134">
        <f t="shared" si="17"/>
        <v>1131</v>
      </c>
      <c r="B1134" t="s">
        <v>844</v>
      </c>
      <c r="C1134" s="5" t="str">
        <f>LEFT(D1134,3)</f>
        <v>902</v>
      </c>
      <c r="D1134" s="4" t="s">
        <v>1011</v>
      </c>
      <c r="E1134" t="s">
        <v>1012</v>
      </c>
      <c r="F1134" t="s">
        <v>1013</v>
      </c>
      <c r="G1134" t="s">
        <v>986</v>
      </c>
      <c r="H1134" t="s">
        <v>987</v>
      </c>
      <c r="I1134" t="s">
        <v>988</v>
      </c>
    </row>
    <row r="1135" spans="1:9" ht="12.75">
      <c r="A1135">
        <f t="shared" si="17"/>
        <v>1132</v>
      </c>
      <c r="B1135" t="s">
        <v>844</v>
      </c>
      <c r="C1135" s="5" t="str">
        <f>LEFT(D1135,3)</f>
        <v>902</v>
      </c>
      <c r="D1135" s="4" t="s">
        <v>1014</v>
      </c>
      <c r="E1135" t="s">
        <v>1015</v>
      </c>
      <c r="F1135" t="s">
        <v>1016</v>
      </c>
      <c r="G1135" t="s">
        <v>986</v>
      </c>
      <c r="H1135" t="s">
        <v>987</v>
      </c>
      <c r="I1135" t="s">
        <v>988</v>
      </c>
    </row>
    <row r="1136" spans="1:9" ht="12.75">
      <c r="A1136">
        <f t="shared" si="17"/>
        <v>1133</v>
      </c>
      <c r="B1136" t="s">
        <v>844</v>
      </c>
      <c r="C1136" s="5" t="str">
        <f>LEFT(D1136,3)</f>
        <v>902</v>
      </c>
      <c r="D1136" s="4" t="s">
        <v>1017</v>
      </c>
      <c r="E1136" t="s">
        <v>1018</v>
      </c>
      <c r="F1136" t="s">
        <v>1019</v>
      </c>
      <c r="G1136" t="s">
        <v>986</v>
      </c>
      <c r="H1136" t="s">
        <v>987</v>
      </c>
      <c r="I1136" t="s">
        <v>988</v>
      </c>
    </row>
    <row r="1137" spans="1:9" ht="12.75">
      <c r="A1137">
        <f t="shared" si="17"/>
        <v>1134</v>
      </c>
      <c r="B1137" t="s">
        <v>844</v>
      </c>
      <c r="C1137" s="5" t="str">
        <f>LEFT(D1137,3)</f>
        <v>902</v>
      </c>
      <c r="D1137" s="4" t="s">
        <v>1020</v>
      </c>
      <c r="E1137" t="s">
        <v>1021</v>
      </c>
      <c r="F1137" t="s">
        <v>1022</v>
      </c>
      <c r="G1137" t="s">
        <v>986</v>
      </c>
      <c r="H1137" t="s">
        <v>987</v>
      </c>
      <c r="I1137" t="s">
        <v>988</v>
      </c>
    </row>
    <row r="1138" spans="1:9" ht="12.75">
      <c r="A1138">
        <f t="shared" si="17"/>
        <v>1135</v>
      </c>
      <c r="B1138" t="s">
        <v>844</v>
      </c>
      <c r="C1138" s="5" t="str">
        <f>LEFT(D1138,3)</f>
        <v>910</v>
      </c>
      <c r="D1138" s="4" t="s">
        <v>897</v>
      </c>
      <c r="E1138" t="s">
        <v>898</v>
      </c>
      <c r="F1138" t="s">
        <v>898</v>
      </c>
      <c r="G1138" t="s">
        <v>848</v>
      </c>
      <c r="H1138" t="s">
        <v>849</v>
      </c>
      <c r="I1138" t="s">
        <v>850</v>
      </c>
    </row>
    <row r="1139" spans="1:9" ht="12.75">
      <c r="A1139">
        <f t="shared" si="17"/>
        <v>1136</v>
      </c>
      <c r="B1139" t="s">
        <v>844</v>
      </c>
      <c r="C1139" s="5" t="str">
        <f>LEFT(D1139,3)</f>
        <v>910</v>
      </c>
      <c r="D1139" s="4" t="s">
        <v>899</v>
      </c>
      <c r="E1139" t="s">
        <v>900</v>
      </c>
      <c r="F1139" t="s">
        <v>900</v>
      </c>
      <c r="G1139" t="s">
        <v>848</v>
      </c>
      <c r="H1139" t="s">
        <v>849</v>
      </c>
      <c r="I1139" t="s">
        <v>850</v>
      </c>
    </row>
    <row r="1140" spans="1:9" ht="12.75">
      <c r="A1140">
        <f t="shared" si="17"/>
        <v>1137</v>
      </c>
      <c r="B1140" t="s">
        <v>844</v>
      </c>
      <c r="C1140" s="5" t="str">
        <f>LEFT(D1140,3)</f>
        <v>910</v>
      </c>
      <c r="D1140" s="4" t="s">
        <v>901</v>
      </c>
      <c r="E1140" t="s">
        <v>900</v>
      </c>
      <c r="F1140" t="s">
        <v>900</v>
      </c>
      <c r="G1140" t="s">
        <v>848</v>
      </c>
      <c r="H1140" t="s">
        <v>849</v>
      </c>
      <c r="I1140" t="s">
        <v>850</v>
      </c>
    </row>
    <row r="1141" spans="1:9" ht="12.75">
      <c r="A1141">
        <f t="shared" si="17"/>
        <v>1138</v>
      </c>
      <c r="B1141" t="s">
        <v>844</v>
      </c>
      <c r="C1141" s="5" t="str">
        <f>LEFT(D1141,3)</f>
        <v>910</v>
      </c>
      <c r="D1141" s="4">
        <v>91008</v>
      </c>
      <c r="E1141" t="s">
        <v>902</v>
      </c>
      <c r="F1141" t="s">
        <v>903</v>
      </c>
      <c r="G1141" t="s">
        <v>848</v>
      </c>
      <c r="H1141" t="s">
        <v>849</v>
      </c>
      <c r="I1141" t="s">
        <v>850</v>
      </c>
    </row>
    <row r="1142" spans="1:9" ht="12.75">
      <c r="A1142">
        <f t="shared" si="17"/>
        <v>1139</v>
      </c>
      <c r="B1142" t="s">
        <v>844</v>
      </c>
      <c r="C1142" s="5" t="str">
        <f>LEFT(D1142,3)</f>
        <v>910</v>
      </c>
      <c r="D1142" s="4">
        <v>91010</v>
      </c>
      <c r="E1142" t="s">
        <v>902</v>
      </c>
      <c r="F1142" t="s">
        <v>903</v>
      </c>
      <c r="G1142" t="s">
        <v>848</v>
      </c>
      <c r="H1142" t="s">
        <v>849</v>
      </c>
      <c r="I1142" t="s">
        <v>850</v>
      </c>
    </row>
    <row r="1143" spans="1:9" ht="12.75">
      <c r="A1143">
        <f t="shared" si="17"/>
        <v>1140</v>
      </c>
      <c r="B1143" t="s">
        <v>844</v>
      </c>
      <c r="C1143" s="5" t="str">
        <f>LEFT(D1143,3)</f>
        <v>910</v>
      </c>
      <c r="D1143" s="4" t="s">
        <v>845</v>
      </c>
      <c r="E1143" t="s">
        <v>846</v>
      </c>
      <c r="F1143" t="s">
        <v>847</v>
      </c>
      <c r="G1143" t="s">
        <v>848</v>
      </c>
      <c r="H1143" t="s">
        <v>849</v>
      </c>
      <c r="I1143" t="s">
        <v>850</v>
      </c>
    </row>
    <row r="1144" spans="1:9" ht="12.75">
      <c r="A1144">
        <f t="shared" si="17"/>
        <v>1141</v>
      </c>
      <c r="B1144" t="s">
        <v>844</v>
      </c>
      <c r="C1144" s="5" t="str">
        <f>LEFT(D1144,3)</f>
        <v>910</v>
      </c>
      <c r="D1144" s="4" t="s">
        <v>947</v>
      </c>
      <c r="E1144" t="s">
        <v>948</v>
      </c>
      <c r="F1144" t="s">
        <v>948</v>
      </c>
      <c r="G1144" t="s">
        <v>848</v>
      </c>
      <c r="H1144" t="s">
        <v>849</v>
      </c>
      <c r="I1144" t="s">
        <v>850</v>
      </c>
    </row>
    <row r="1145" spans="1:9" ht="12.75">
      <c r="A1145">
        <f t="shared" si="17"/>
        <v>1142</v>
      </c>
      <c r="B1145" t="s">
        <v>844</v>
      </c>
      <c r="C1145" s="5" t="str">
        <f>LEFT(D1145,3)</f>
        <v>910</v>
      </c>
      <c r="D1145" s="4" t="s">
        <v>851</v>
      </c>
      <c r="E1145" t="s">
        <v>852</v>
      </c>
      <c r="F1145" t="s">
        <v>847</v>
      </c>
      <c r="G1145" t="s">
        <v>848</v>
      </c>
      <c r="H1145" t="s">
        <v>849</v>
      </c>
      <c r="I1145" t="s">
        <v>850</v>
      </c>
    </row>
    <row r="1146" spans="1:9" ht="12.75">
      <c r="A1146">
        <f t="shared" si="17"/>
        <v>1143</v>
      </c>
      <c r="B1146" t="s">
        <v>844</v>
      </c>
      <c r="C1146" s="5" t="str">
        <f>LEFT(D1146,3)</f>
        <v>910</v>
      </c>
      <c r="D1146" s="4" t="s">
        <v>949</v>
      </c>
      <c r="E1146" t="s">
        <v>950</v>
      </c>
      <c r="F1146" t="s">
        <v>950</v>
      </c>
      <c r="G1146" t="s">
        <v>848</v>
      </c>
      <c r="H1146" t="s">
        <v>849</v>
      </c>
      <c r="I1146" t="s">
        <v>850</v>
      </c>
    </row>
    <row r="1147" spans="1:9" ht="12.75">
      <c r="A1147">
        <f t="shared" si="17"/>
        <v>1144</v>
      </c>
      <c r="B1147" t="s">
        <v>844</v>
      </c>
      <c r="C1147" s="5" t="str">
        <f>LEFT(D1147,3)</f>
        <v>910</v>
      </c>
      <c r="D1147" s="4" t="s">
        <v>951</v>
      </c>
      <c r="E1147" t="s">
        <v>952</v>
      </c>
      <c r="F1147" t="s">
        <v>952</v>
      </c>
      <c r="G1147" t="s">
        <v>848</v>
      </c>
      <c r="H1147" t="s">
        <v>849</v>
      </c>
      <c r="I1147" t="s">
        <v>850</v>
      </c>
    </row>
    <row r="1148" spans="1:9" ht="12.75">
      <c r="A1148">
        <f t="shared" si="17"/>
        <v>1145</v>
      </c>
      <c r="B1148" t="s">
        <v>844</v>
      </c>
      <c r="C1148" s="5" t="str">
        <f>LEFT(D1148,3)</f>
        <v>910</v>
      </c>
      <c r="D1148" s="4" t="s">
        <v>953</v>
      </c>
      <c r="E1148" t="s">
        <v>954</v>
      </c>
      <c r="F1148" t="s">
        <v>954</v>
      </c>
      <c r="G1148" t="s">
        <v>848</v>
      </c>
      <c r="H1148" t="s">
        <v>849</v>
      </c>
      <c r="I1148" t="s">
        <v>850</v>
      </c>
    </row>
    <row r="1149" spans="1:9" ht="12.75">
      <c r="A1149">
        <f t="shared" si="17"/>
        <v>1146</v>
      </c>
      <c r="B1149" t="s">
        <v>844</v>
      </c>
      <c r="C1149" s="5" t="str">
        <f>LEFT(D1149,3)</f>
        <v>910</v>
      </c>
      <c r="D1149" s="4">
        <v>91042</v>
      </c>
      <c r="E1149" t="s">
        <v>955</v>
      </c>
      <c r="F1149" t="s">
        <v>955</v>
      </c>
      <c r="G1149" t="s">
        <v>848</v>
      </c>
      <c r="H1149" t="s">
        <v>849</v>
      </c>
      <c r="I1149" t="s">
        <v>850</v>
      </c>
    </row>
    <row r="1150" spans="1:9" ht="12.75">
      <c r="A1150">
        <f t="shared" si="17"/>
        <v>1147</v>
      </c>
      <c r="B1150" t="s">
        <v>844</v>
      </c>
      <c r="C1150" s="5" t="str">
        <f>LEFT(D1150,3)</f>
        <v>911</v>
      </c>
      <c r="D1150" s="4" t="s">
        <v>956</v>
      </c>
      <c r="E1150" t="s">
        <v>957</v>
      </c>
      <c r="F1150" t="s">
        <v>957</v>
      </c>
      <c r="G1150" t="s">
        <v>848</v>
      </c>
      <c r="H1150" t="s">
        <v>849</v>
      </c>
      <c r="I1150" t="s">
        <v>850</v>
      </c>
    </row>
    <row r="1151" spans="1:9" ht="12.75">
      <c r="A1151">
        <f t="shared" si="17"/>
        <v>1148</v>
      </c>
      <c r="B1151" t="s">
        <v>844</v>
      </c>
      <c r="C1151" s="5" t="str">
        <f>LEFT(D1151,3)</f>
        <v>911</v>
      </c>
      <c r="D1151" s="4" t="s">
        <v>958</v>
      </c>
      <c r="E1151" t="s">
        <v>959</v>
      </c>
      <c r="F1151" t="s">
        <v>960</v>
      </c>
      <c r="G1151" t="s">
        <v>848</v>
      </c>
      <c r="H1151" t="s">
        <v>849</v>
      </c>
      <c r="I1151" t="s">
        <v>850</v>
      </c>
    </row>
    <row r="1152" spans="1:9" ht="12.75">
      <c r="A1152">
        <f t="shared" si="17"/>
        <v>1149</v>
      </c>
      <c r="B1152" t="s">
        <v>844</v>
      </c>
      <c r="C1152" s="5" t="str">
        <f>LEFT(D1152,3)</f>
        <v>911</v>
      </c>
      <c r="D1152" s="4" t="s">
        <v>961</v>
      </c>
      <c r="E1152" t="s">
        <v>957</v>
      </c>
      <c r="F1152" t="s">
        <v>957</v>
      </c>
      <c r="G1152" t="s">
        <v>848</v>
      </c>
      <c r="H1152" t="s">
        <v>849</v>
      </c>
      <c r="I1152" t="s">
        <v>850</v>
      </c>
    </row>
    <row r="1153" spans="1:9" ht="12.75">
      <c r="A1153">
        <f t="shared" si="17"/>
        <v>1150</v>
      </c>
      <c r="B1153" t="s">
        <v>844</v>
      </c>
      <c r="C1153" s="5" t="str">
        <f>LEFT(D1153,3)</f>
        <v>911</v>
      </c>
      <c r="D1153" s="4" t="s">
        <v>962</v>
      </c>
      <c r="E1153" t="s">
        <v>957</v>
      </c>
      <c r="F1153" t="s">
        <v>957</v>
      </c>
      <c r="G1153" t="s">
        <v>848</v>
      </c>
      <c r="H1153" t="s">
        <v>849</v>
      </c>
      <c r="I1153" t="s">
        <v>850</v>
      </c>
    </row>
    <row r="1154" spans="1:9" ht="12.75">
      <c r="A1154">
        <f t="shared" si="17"/>
        <v>1151</v>
      </c>
      <c r="B1154" t="s">
        <v>844</v>
      </c>
      <c r="C1154" s="5" t="str">
        <f>LEFT(D1154,3)</f>
        <v>911</v>
      </c>
      <c r="D1154" s="4" t="s">
        <v>963</v>
      </c>
      <c r="E1154" t="s">
        <v>957</v>
      </c>
      <c r="F1154" t="s">
        <v>957</v>
      </c>
      <c r="G1154" t="s">
        <v>848</v>
      </c>
      <c r="H1154" t="s">
        <v>849</v>
      </c>
      <c r="I1154" t="s">
        <v>850</v>
      </c>
    </row>
    <row r="1155" spans="1:9" ht="12.75">
      <c r="A1155">
        <f t="shared" si="17"/>
        <v>1152</v>
      </c>
      <c r="B1155" t="s">
        <v>844</v>
      </c>
      <c r="C1155" s="5" t="str">
        <f>LEFT(D1155,3)</f>
        <v>911</v>
      </c>
      <c r="D1155" s="4" t="s">
        <v>964</v>
      </c>
      <c r="E1155" t="s">
        <v>965</v>
      </c>
      <c r="F1155" t="s">
        <v>960</v>
      </c>
      <c r="G1155" t="s">
        <v>848</v>
      </c>
      <c r="H1155" t="s">
        <v>849</v>
      </c>
      <c r="I1155" t="s">
        <v>850</v>
      </c>
    </row>
    <row r="1156" spans="1:9" ht="12.75">
      <c r="A1156">
        <f t="shared" si="17"/>
        <v>1153</v>
      </c>
      <c r="B1156" t="s">
        <v>844</v>
      </c>
      <c r="C1156" s="5" t="str">
        <f>LEFT(D1156,3)</f>
        <v>911</v>
      </c>
      <c r="D1156" s="4" t="s">
        <v>966</v>
      </c>
      <c r="E1156" t="s">
        <v>967</v>
      </c>
      <c r="F1156" t="s">
        <v>967</v>
      </c>
      <c r="G1156" t="s">
        <v>848</v>
      </c>
      <c r="H1156" t="s">
        <v>849</v>
      </c>
      <c r="I1156" t="s">
        <v>850</v>
      </c>
    </row>
    <row r="1157" spans="1:9" ht="12.75">
      <c r="A1157">
        <f t="shared" si="17"/>
        <v>1154</v>
      </c>
      <c r="B1157" t="s">
        <v>844</v>
      </c>
      <c r="C1157" s="5" t="str">
        <f>LEFT(D1157,3)</f>
        <v>912</v>
      </c>
      <c r="D1157" s="4" t="s">
        <v>1023</v>
      </c>
      <c r="E1157" t="s">
        <v>1024</v>
      </c>
      <c r="F1157" t="s">
        <v>1025</v>
      </c>
      <c r="G1157" t="s">
        <v>848</v>
      </c>
      <c r="H1157" t="s">
        <v>849</v>
      </c>
      <c r="I1157" t="s">
        <v>850</v>
      </c>
    </row>
    <row r="1158" spans="1:9" ht="12.75">
      <c r="A1158">
        <f aca="true" t="shared" si="18" ref="A1158:A1221">A1157+1</f>
        <v>1155</v>
      </c>
      <c r="B1158" t="s">
        <v>844</v>
      </c>
      <c r="C1158" s="5" t="str">
        <f>LEFT(D1158,3)</f>
        <v>912</v>
      </c>
      <c r="D1158" s="4" t="s">
        <v>1026</v>
      </c>
      <c r="E1158" t="s">
        <v>1027</v>
      </c>
      <c r="F1158" t="s">
        <v>1025</v>
      </c>
      <c r="G1158" t="s">
        <v>848</v>
      </c>
      <c r="H1158" t="s">
        <v>849</v>
      </c>
      <c r="I1158" t="s">
        <v>850</v>
      </c>
    </row>
    <row r="1159" spans="1:9" ht="12.75">
      <c r="A1159">
        <f t="shared" si="18"/>
        <v>1156</v>
      </c>
      <c r="B1159" t="s">
        <v>844</v>
      </c>
      <c r="C1159" s="5" t="str">
        <f>LEFT(D1159,3)</f>
        <v>912</v>
      </c>
      <c r="D1159" s="4" t="s">
        <v>1028</v>
      </c>
      <c r="E1159" t="s">
        <v>1029</v>
      </c>
      <c r="F1159" t="s">
        <v>1029</v>
      </c>
      <c r="G1159" t="s">
        <v>848</v>
      </c>
      <c r="H1159" t="s">
        <v>849</v>
      </c>
      <c r="I1159" t="s">
        <v>850</v>
      </c>
    </row>
    <row r="1160" spans="1:9" ht="12.75">
      <c r="A1160">
        <f t="shared" si="18"/>
        <v>1157</v>
      </c>
      <c r="B1160" t="s">
        <v>844</v>
      </c>
      <c r="C1160" s="5" t="str">
        <f>LEFT(D1160,3)</f>
        <v>912</v>
      </c>
      <c r="D1160" s="4" t="s">
        <v>1030</v>
      </c>
      <c r="E1160" t="s">
        <v>1029</v>
      </c>
      <c r="F1160" t="s">
        <v>1029</v>
      </c>
      <c r="G1160" t="s">
        <v>848</v>
      </c>
      <c r="H1160" t="s">
        <v>849</v>
      </c>
      <c r="I1160" t="s">
        <v>850</v>
      </c>
    </row>
    <row r="1161" spans="1:9" ht="12.75">
      <c r="A1161">
        <f t="shared" si="18"/>
        <v>1158</v>
      </c>
      <c r="B1161" t="s">
        <v>844</v>
      </c>
      <c r="C1161" s="5" t="str">
        <f>LEFT(D1161,3)</f>
        <v>912</v>
      </c>
      <c r="D1161" s="4" t="s">
        <v>1031</v>
      </c>
      <c r="E1161" t="s">
        <v>1032</v>
      </c>
      <c r="F1161" t="s">
        <v>1025</v>
      </c>
      <c r="G1161" t="s">
        <v>848</v>
      </c>
      <c r="H1161" t="s">
        <v>849</v>
      </c>
      <c r="I1161" t="s">
        <v>850</v>
      </c>
    </row>
    <row r="1162" spans="1:9" ht="12.75">
      <c r="A1162">
        <f t="shared" si="18"/>
        <v>1159</v>
      </c>
      <c r="B1162" t="s">
        <v>844</v>
      </c>
      <c r="C1162" s="5" t="str">
        <f>LEFT(D1162,3)</f>
        <v>912</v>
      </c>
      <c r="D1162" s="4" t="s">
        <v>1033</v>
      </c>
      <c r="E1162" t="s">
        <v>1034</v>
      </c>
      <c r="F1162" t="s">
        <v>1025</v>
      </c>
      <c r="G1162" t="s">
        <v>848</v>
      </c>
      <c r="H1162" t="s">
        <v>849</v>
      </c>
      <c r="I1162" t="s">
        <v>850</v>
      </c>
    </row>
    <row r="1163" spans="1:9" ht="12.75">
      <c r="A1163">
        <f t="shared" si="18"/>
        <v>1160</v>
      </c>
      <c r="B1163" t="s">
        <v>844</v>
      </c>
      <c r="C1163" s="5" t="str">
        <f>LEFT(D1163,3)</f>
        <v>912</v>
      </c>
      <c r="D1163" s="4" t="s">
        <v>1035</v>
      </c>
      <c r="E1163" t="s">
        <v>1029</v>
      </c>
      <c r="F1163" t="s">
        <v>1029</v>
      </c>
      <c r="G1163" t="s">
        <v>848</v>
      </c>
      <c r="H1163" t="s">
        <v>849</v>
      </c>
      <c r="I1163" t="s">
        <v>850</v>
      </c>
    </row>
    <row r="1164" spans="1:9" ht="12.75">
      <c r="A1164">
        <f t="shared" si="18"/>
        <v>1161</v>
      </c>
      <c r="B1164" t="s">
        <v>844</v>
      </c>
      <c r="C1164" s="5" t="str">
        <f>LEFT(D1164,3)</f>
        <v>912</v>
      </c>
      <c r="D1164" s="4" t="s">
        <v>1036</v>
      </c>
      <c r="E1164" t="s">
        <v>1029</v>
      </c>
      <c r="F1164" t="s">
        <v>1029</v>
      </c>
      <c r="G1164" t="s">
        <v>848</v>
      </c>
      <c r="H1164" t="s">
        <v>849</v>
      </c>
      <c r="I1164" t="s">
        <v>850</v>
      </c>
    </row>
    <row r="1165" spans="1:9" ht="12.75">
      <c r="A1165">
        <f t="shared" si="18"/>
        <v>1162</v>
      </c>
      <c r="B1165" t="s">
        <v>844</v>
      </c>
      <c r="C1165" s="5" t="str">
        <f>LEFT(D1165,3)</f>
        <v>912</v>
      </c>
      <c r="D1165" s="4">
        <v>91210</v>
      </c>
      <c r="E1165" t="s">
        <v>1029</v>
      </c>
      <c r="F1165" t="s">
        <v>1029</v>
      </c>
      <c r="G1165" t="s">
        <v>848</v>
      </c>
      <c r="H1165" t="s">
        <v>849</v>
      </c>
      <c r="I1165" t="s">
        <v>850</v>
      </c>
    </row>
    <row r="1166" spans="1:9" ht="12.75">
      <c r="A1166">
        <f t="shared" si="18"/>
        <v>1163</v>
      </c>
      <c r="B1166" t="s">
        <v>844</v>
      </c>
      <c r="C1166" s="5" t="str">
        <f>LEFT(D1166,3)</f>
        <v>912</v>
      </c>
      <c r="D1166" s="4" t="s">
        <v>1037</v>
      </c>
      <c r="E1166" t="s">
        <v>1038</v>
      </c>
      <c r="F1166" t="s">
        <v>1039</v>
      </c>
      <c r="G1166" t="s">
        <v>848</v>
      </c>
      <c r="H1166" t="s">
        <v>849</v>
      </c>
      <c r="I1166" t="s">
        <v>850</v>
      </c>
    </row>
    <row r="1167" spans="1:9" ht="12.75">
      <c r="A1167">
        <f t="shared" si="18"/>
        <v>1164</v>
      </c>
      <c r="B1167" t="s">
        <v>844</v>
      </c>
      <c r="C1167" s="5" t="str">
        <f>LEFT(D1167,3)</f>
        <v>913</v>
      </c>
      <c r="D1167" s="4" t="s">
        <v>904</v>
      </c>
      <c r="E1167" t="s">
        <v>905</v>
      </c>
      <c r="F1167" t="s">
        <v>905</v>
      </c>
      <c r="G1167" t="s">
        <v>848</v>
      </c>
      <c r="H1167" t="s">
        <v>856</v>
      </c>
      <c r="I1167" t="s">
        <v>850</v>
      </c>
    </row>
    <row r="1168" spans="1:9" ht="12.75">
      <c r="A1168">
        <f t="shared" si="18"/>
        <v>1165</v>
      </c>
      <c r="B1168" t="s">
        <v>844</v>
      </c>
      <c r="C1168" s="5" t="str">
        <f>LEFT(D1168,3)</f>
        <v>913</v>
      </c>
      <c r="D1168" s="4" t="s">
        <v>1040</v>
      </c>
      <c r="E1168" t="s">
        <v>1041</v>
      </c>
      <c r="F1168" t="s">
        <v>1042</v>
      </c>
      <c r="G1168" t="s">
        <v>848</v>
      </c>
      <c r="H1168" t="s">
        <v>856</v>
      </c>
      <c r="I1168" t="s">
        <v>850</v>
      </c>
    </row>
    <row r="1169" spans="1:9" ht="12.75">
      <c r="A1169">
        <f t="shared" si="18"/>
        <v>1166</v>
      </c>
      <c r="B1169" t="s">
        <v>844</v>
      </c>
      <c r="C1169" s="5" t="str">
        <f>LEFT(D1169,3)</f>
        <v>913</v>
      </c>
      <c r="D1169" s="4" t="s">
        <v>906</v>
      </c>
      <c r="E1169" t="s">
        <v>907</v>
      </c>
      <c r="F1169" t="s">
        <v>908</v>
      </c>
      <c r="G1169" t="s">
        <v>848</v>
      </c>
      <c r="H1169" t="s">
        <v>856</v>
      </c>
      <c r="I1169" t="s">
        <v>850</v>
      </c>
    </row>
    <row r="1170" spans="1:9" ht="12.75">
      <c r="A1170">
        <f t="shared" si="18"/>
        <v>1167</v>
      </c>
      <c r="B1170" t="s">
        <v>844</v>
      </c>
      <c r="C1170" s="5" t="str">
        <f>LEFT(D1170,3)</f>
        <v>913</v>
      </c>
      <c r="D1170" s="4" t="s">
        <v>909</v>
      </c>
      <c r="E1170" t="s">
        <v>907</v>
      </c>
      <c r="F1170" t="s">
        <v>910</v>
      </c>
      <c r="G1170" t="s">
        <v>848</v>
      </c>
      <c r="H1170" t="s">
        <v>856</v>
      </c>
      <c r="I1170" t="s">
        <v>850</v>
      </c>
    </row>
    <row r="1171" spans="1:9" ht="12.75">
      <c r="A1171">
        <f t="shared" si="18"/>
        <v>1168</v>
      </c>
      <c r="B1171" t="s">
        <v>844</v>
      </c>
      <c r="C1171" s="5" t="str">
        <f>LEFT(D1171,3)</f>
        <v>913</v>
      </c>
      <c r="D1171" s="4" t="s">
        <v>911</v>
      </c>
      <c r="E1171" t="s">
        <v>912</v>
      </c>
      <c r="F1171" t="s">
        <v>3467</v>
      </c>
      <c r="G1171" t="s">
        <v>848</v>
      </c>
      <c r="H1171" t="s">
        <v>856</v>
      </c>
      <c r="I1171" t="s">
        <v>850</v>
      </c>
    </row>
    <row r="1172" spans="1:9" ht="12.75">
      <c r="A1172">
        <f t="shared" si="18"/>
        <v>1169</v>
      </c>
      <c r="B1172" t="s">
        <v>844</v>
      </c>
      <c r="C1172" s="5" t="str">
        <f>LEFT(D1172,3)</f>
        <v>913</v>
      </c>
      <c r="D1172" s="4" t="s">
        <v>913</v>
      </c>
      <c r="E1172" t="s">
        <v>914</v>
      </c>
      <c r="F1172" t="s">
        <v>915</v>
      </c>
      <c r="G1172" t="s">
        <v>848</v>
      </c>
      <c r="H1172" t="s">
        <v>856</v>
      </c>
      <c r="I1172" t="s">
        <v>850</v>
      </c>
    </row>
    <row r="1173" spans="1:9" ht="12.75">
      <c r="A1173">
        <f t="shared" si="18"/>
        <v>1170</v>
      </c>
      <c r="B1173" t="s">
        <v>844</v>
      </c>
      <c r="C1173" s="5" t="str">
        <f>LEFT(D1173,3)</f>
        <v>913</v>
      </c>
      <c r="D1173" s="4" t="s">
        <v>968</v>
      </c>
      <c r="E1173" t="s">
        <v>969</v>
      </c>
      <c r="F1173" t="s">
        <v>969</v>
      </c>
      <c r="G1173" t="s">
        <v>848</v>
      </c>
      <c r="H1173" t="s">
        <v>856</v>
      </c>
      <c r="I1173" t="s">
        <v>850</v>
      </c>
    </row>
    <row r="1174" spans="1:9" ht="12.75">
      <c r="A1174">
        <f t="shared" si="18"/>
        <v>1171</v>
      </c>
      <c r="B1174" t="s">
        <v>844</v>
      </c>
      <c r="C1174" s="5" t="str">
        <f>LEFT(D1174,3)</f>
        <v>913</v>
      </c>
      <c r="D1174" s="4" t="s">
        <v>853</v>
      </c>
      <c r="E1174" t="s">
        <v>854</v>
      </c>
      <c r="F1174" t="s">
        <v>855</v>
      </c>
      <c r="G1174" t="s">
        <v>848</v>
      </c>
      <c r="H1174" t="s">
        <v>856</v>
      </c>
      <c r="I1174" t="s">
        <v>850</v>
      </c>
    </row>
    <row r="1175" spans="1:9" ht="12.75">
      <c r="A1175">
        <f t="shared" si="18"/>
        <v>1172</v>
      </c>
      <c r="B1175" t="s">
        <v>844</v>
      </c>
      <c r="C1175" s="5" t="str">
        <f>LEFT(D1175,3)</f>
        <v>913</v>
      </c>
      <c r="D1175" s="4" t="s">
        <v>1043</v>
      </c>
      <c r="E1175" t="s">
        <v>1044</v>
      </c>
      <c r="F1175" t="s">
        <v>1045</v>
      </c>
      <c r="G1175" t="s">
        <v>848</v>
      </c>
      <c r="H1175" t="s">
        <v>856</v>
      </c>
      <c r="I1175" t="s">
        <v>850</v>
      </c>
    </row>
    <row r="1176" spans="1:9" ht="12.75">
      <c r="A1176">
        <f t="shared" si="18"/>
        <v>1173</v>
      </c>
      <c r="B1176" t="s">
        <v>844</v>
      </c>
      <c r="C1176" s="5" t="str">
        <f>LEFT(D1176,3)</f>
        <v>913</v>
      </c>
      <c r="D1176" s="4" t="s">
        <v>1046</v>
      </c>
      <c r="E1176" t="s">
        <v>1047</v>
      </c>
      <c r="F1176" t="s">
        <v>1048</v>
      </c>
      <c r="G1176" t="s">
        <v>848</v>
      </c>
      <c r="H1176" t="s">
        <v>856</v>
      </c>
      <c r="I1176" t="s">
        <v>850</v>
      </c>
    </row>
    <row r="1177" spans="1:9" ht="12.75">
      <c r="A1177">
        <f t="shared" si="18"/>
        <v>1174</v>
      </c>
      <c r="B1177" t="s">
        <v>844</v>
      </c>
      <c r="C1177" s="5" t="str">
        <f>LEFT(D1177,3)</f>
        <v>913</v>
      </c>
      <c r="D1177" s="4" t="s">
        <v>970</v>
      </c>
      <c r="E1177" t="s">
        <v>971</v>
      </c>
      <c r="F1177" t="s">
        <v>971</v>
      </c>
      <c r="G1177" t="s">
        <v>848</v>
      </c>
      <c r="H1177" t="s">
        <v>856</v>
      </c>
      <c r="I1177" t="s">
        <v>850</v>
      </c>
    </row>
    <row r="1178" spans="1:9" ht="12.75">
      <c r="A1178">
        <f t="shared" si="18"/>
        <v>1175</v>
      </c>
      <c r="B1178" t="s">
        <v>844</v>
      </c>
      <c r="C1178" s="5" t="str">
        <f>LEFT(D1178,3)</f>
        <v>913</v>
      </c>
      <c r="D1178" s="4" t="s">
        <v>972</v>
      </c>
      <c r="E1178" t="s">
        <v>971</v>
      </c>
      <c r="F1178" t="s">
        <v>971</v>
      </c>
      <c r="G1178" t="s">
        <v>848</v>
      </c>
      <c r="H1178" t="s">
        <v>856</v>
      </c>
      <c r="I1178" t="s">
        <v>850</v>
      </c>
    </row>
    <row r="1179" spans="1:9" ht="12.75">
      <c r="A1179">
        <f t="shared" si="18"/>
        <v>1176</v>
      </c>
      <c r="B1179" t="s">
        <v>844</v>
      </c>
      <c r="C1179" s="5" t="str">
        <f>LEFT(D1179,3)</f>
        <v>913</v>
      </c>
      <c r="D1179" s="4" t="s">
        <v>973</v>
      </c>
      <c r="E1179" t="s">
        <v>974</v>
      </c>
      <c r="F1179" t="s">
        <v>971</v>
      </c>
      <c r="G1179" t="s">
        <v>848</v>
      </c>
      <c r="H1179" t="s">
        <v>856</v>
      </c>
      <c r="I1179" t="s">
        <v>850</v>
      </c>
    </row>
    <row r="1180" spans="1:9" ht="12.75">
      <c r="A1180">
        <f t="shared" si="18"/>
        <v>1177</v>
      </c>
      <c r="B1180" t="s">
        <v>844</v>
      </c>
      <c r="C1180" s="5" t="str">
        <f>LEFT(D1180,3)</f>
        <v>913</v>
      </c>
      <c r="D1180" s="4" t="s">
        <v>916</v>
      </c>
      <c r="E1180" t="s">
        <v>917</v>
      </c>
      <c r="F1180" t="s">
        <v>917</v>
      </c>
      <c r="G1180" t="s">
        <v>848</v>
      </c>
      <c r="H1180" t="s">
        <v>856</v>
      </c>
      <c r="I1180" t="s">
        <v>850</v>
      </c>
    </row>
    <row r="1181" spans="1:9" ht="12.75">
      <c r="A1181">
        <f t="shared" si="18"/>
        <v>1178</v>
      </c>
      <c r="B1181" t="s">
        <v>844</v>
      </c>
      <c r="C1181" s="5" t="str">
        <f>LEFT(D1181,3)</f>
        <v>913</v>
      </c>
      <c r="D1181" s="4" t="s">
        <v>918</v>
      </c>
      <c r="E1181" t="s">
        <v>919</v>
      </c>
      <c r="F1181" t="s">
        <v>920</v>
      </c>
      <c r="G1181" t="s">
        <v>848</v>
      </c>
      <c r="H1181" t="s">
        <v>856</v>
      </c>
      <c r="I1181" t="s">
        <v>850</v>
      </c>
    </row>
    <row r="1182" spans="1:9" ht="12.75">
      <c r="A1182">
        <f t="shared" si="18"/>
        <v>1179</v>
      </c>
      <c r="B1182" t="s">
        <v>844</v>
      </c>
      <c r="C1182" s="5" t="str">
        <f>LEFT(D1182,3)</f>
        <v>913</v>
      </c>
      <c r="D1182" s="4" t="s">
        <v>921</v>
      </c>
      <c r="E1182" t="s">
        <v>922</v>
      </c>
      <c r="F1182" t="s">
        <v>923</v>
      </c>
      <c r="G1182" t="s">
        <v>848</v>
      </c>
      <c r="H1182" t="s">
        <v>856</v>
      </c>
      <c r="I1182" t="s">
        <v>850</v>
      </c>
    </row>
    <row r="1183" spans="1:9" ht="12.75">
      <c r="A1183">
        <f t="shared" si="18"/>
        <v>1180</v>
      </c>
      <c r="B1183" t="s">
        <v>844</v>
      </c>
      <c r="C1183" s="5" t="str">
        <f>LEFT(D1183,3)</f>
        <v>913</v>
      </c>
      <c r="D1183" s="4" t="s">
        <v>924</v>
      </c>
      <c r="E1183" t="s">
        <v>917</v>
      </c>
      <c r="F1183" t="s">
        <v>925</v>
      </c>
      <c r="G1183" t="s">
        <v>848</v>
      </c>
      <c r="H1183" t="s">
        <v>856</v>
      </c>
      <c r="I1183" t="s">
        <v>850</v>
      </c>
    </row>
    <row r="1184" spans="1:9" ht="12.75">
      <c r="A1184">
        <f t="shared" si="18"/>
        <v>1181</v>
      </c>
      <c r="B1184" t="s">
        <v>844</v>
      </c>
      <c r="C1184" s="5" t="str">
        <f>LEFT(D1184,3)</f>
        <v>913</v>
      </c>
      <c r="D1184" s="4" t="s">
        <v>926</v>
      </c>
      <c r="E1184" t="s">
        <v>927</v>
      </c>
      <c r="F1184" t="s">
        <v>928</v>
      </c>
      <c r="G1184" t="s">
        <v>848</v>
      </c>
      <c r="H1184" t="s">
        <v>856</v>
      </c>
      <c r="I1184" t="s">
        <v>850</v>
      </c>
    </row>
    <row r="1185" spans="1:9" ht="12.75">
      <c r="A1185">
        <f t="shared" si="18"/>
        <v>1182</v>
      </c>
      <c r="B1185" t="s">
        <v>844</v>
      </c>
      <c r="C1185" s="5" t="str">
        <f>LEFT(D1185,3)</f>
        <v>913</v>
      </c>
      <c r="D1185" s="4" t="s">
        <v>1049</v>
      </c>
      <c r="E1185" t="s">
        <v>1050</v>
      </c>
      <c r="F1185" t="s">
        <v>1051</v>
      </c>
      <c r="G1185" t="s">
        <v>848</v>
      </c>
      <c r="H1185" t="s">
        <v>856</v>
      </c>
      <c r="I1185" t="s">
        <v>850</v>
      </c>
    </row>
    <row r="1186" spans="1:9" ht="12.75">
      <c r="A1186">
        <f t="shared" si="18"/>
        <v>1183</v>
      </c>
      <c r="B1186" t="s">
        <v>844</v>
      </c>
      <c r="C1186" s="5" t="str">
        <f>LEFT(D1186,3)</f>
        <v>913</v>
      </c>
      <c r="D1186" s="4" t="s">
        <v>1052</v>
      </c>
      <c r="E1186" t="s">
        <v>1053</v>
      </c>
      <c r="F1186" t="s">
        <v>1054</v>
      </c>
      <c r="G1186" t="s">
        <v>848</v>
      </c>
      <c r="H1186" t="s">
        <v>856</v>
      </c>
      <c r="I1186" t="s">
        <v>850</v>
      </c>
    </row>
    <row r="1187" spans="1:9" ht="12.75">
      <c r="A1187">
        <f t="shared" si="18"/>
        <v>1184</v>
      </c>
      <c r="B1187" t="s">
        <v>844</v>
      </c>
      <c r="C1187" s="5" t="str">
        <f>LEFT(D1187,3)</f>
        <v>913</v>
      </c>
      <c r="D1187" s="4" t="s">
        <v>1055</v>
      </c>
      <c r="E1187" t="s">
        <v>1056</v>
      </c>
      <c r="F1187" t="s">
        <v>1056</v>
      </c>
      <c r="G1187" t="s">
        <v>848</v>
      </c>
      <c r="H1187" t="s">
        <v>856</v>
      </c>
      <c r="I1187" t="s">
        <v>850</v>
      </c>
    </row>
    <row r="1188" spans="1:9" ht="12.75">
      <c r="A1188">
        <f t="shared" si="18"/>
        <v>1185</v>
      </c>
      <c r="B1188" t="s">
        <v>844</v>
      </c>
      <c r="C1188" s="5" t="str">
        <f>LEFT(D1188,3)</f>
        <v>913</v>
      </c>
      <c r="D1188" s="4" t="s">
        <v>1057</v>
      </c>
      <c r="E1188" t="s">
        <v>1058</v>
      </c>
      <c r="F1188" t="s">
        <v>1051</v>
      </c>
      <c r="G1188" t="s">
        <v>848</v>
      </c>
      <c r="H1188" t="s">
        <v>856</v>
      </c>
      <c r="I1188" t="s">
        <v>850</v>
      </c>
    </row>
    <row r="1189" spans="1:9" ht="12.75">
      <c r="A1189">
        <f t="shared" si="18"/>
        <v>1186</v>
      </c>
      <c r="B1189" t="s">
        <v>844</v>
      </c>
      <c r="C1189" s="5" t="str">
        <f>LEFT(D1189,3)</f>
        <v>913</v>
      </c>
      <c r="D1189" s="4" t="s">
        <v>975</v>
      </c>
      <c r="E1189" t="s">
        <v>976</v>
      </c>
      <c r="F1189" t="s">
        <v>976</v>
      </c>
      <c r="G1189" t="s">
        <v>848</v>
      </c>
      <c r="H1189" t="s">
        <v>856</v>
      </c>
      <c r="I1189" t="s">
        <v>850</v>
      </c>
    </row>
    <row r="1190" spans="1:9" ht="12.75">
      <c r="A1190">
        <f t="shared" si="18"/>
        <v>1187</v>
      </c>
      <c r="B1190" t="s">
        <v>844</v>
      </c>
      <c r="C1190" s="5" t="str">
        <f>LEFT(D1190,3)</f>
        <v>913</v>
      </c>
      <c r="D1190" s="4" t="s">
        <v>977</v>
      </c>
      <c r="E1190" t="s">
        <v>978</v>
      </c>
      <c r="F1190" t="s">
        <v>978</v>
      </c>
      <c r="G1190" t="s">
        <v>848</v>
      </c>
      <c r="H1190" t="s">
        <v>856</v>
      </c>
      <c r="I1190" t="s">
        <v>850</v>
      </c>
    </row>
    <row r="1191" spans="1:9" ht="12.75">
      <c r="A1191">
        <f t="shared" si="18"/>
        <v>1188</v>
      </c>
      <c r="B1191" t="s">
        <v>844</v>
      </c>
      <c r="C1191" s="5" t="str">
        <f>LEFT(D1191,3)</f>
        <v>913</v>
      </c>
      <c r="D1191" s="4" t="s">
        <v>979</v>
      </c>
      <c r="E1191" t="s">
        <v>980</v>
      </c>
      <c r="F1191" t="s">
        <v>981</v>
      </c>
      <c r="G1191" t="s">
        <v>848</v>
      </c>
      <c r="H1191" t="s">
        <v>856</v>
      </c>
      <c r="I1191" t="s">
        <v>850</v>
      </c>
    </row>
    <row r="1192" spans="1:9" ht="12.75">
      <c r="A1192">
        <f t="shared" si="18"/>
        <v>1189</v>
      </c>
      <c r="B1192" t="s">
        <v>844</v>
      </c>
      <c r="C1192" s="5" t="str">
        <f>LEFT(D1192,3)</f>
        <v>913</v>
      </c>
      <c r="D1192" s="4" t="s">
        <v>982</v>
      </c>
      <c r="E1192" t="s">
        <v>980</v>
      </c>
      <c r="F1192" t="s">
        <v>978</v>
      </c>
      <c r="G1192" t="s">
        <v>848</v>
      </c>
      <c r="H1192" t="s">
        <v>856</v>
      </c>
      <c r="I1192" t="s">
        <v>850</v>
      </c>
    </row>
    <row r="1193" spans="1:9" ht="12.75">
      <c r="A1193">
        <f t="shared" si="18"/>
        <v>1190</v>
      </c>
      <c r="B1193" t="s">
        <v>844</v>
      </c>
      <c r="C1193" s="5" t="str">
        <f>LEFT(D1193,3)</f>
        <v>913</v>
      </c>
      <c r="D1193" s="4" t="s">
        <v>1059</v>
      </c>
      <c r="E1193" t="s">
        <v>1060</v>
      </c>
      <c r="F1193" t="s">
        <v>1060</v>
      </c>
      <c r="G1193" t="s">
        <v>848</v>
      </c>
      <c r="H1193" t="s">
        <v>856</v>
      </c>
      <c r="I1193" t="s">
        <v>850</v>
      </c>
    </row>
    <row r="1194" spans="1:9" ht="12.75">
      <c r="A1194">
        <f t="shared" si="18"/>
        <v>1191</v>
      </c>
      <c r="B1194" t="s">
        <v>844</v>
      </c>
      <c r="C1194" s="5" t="str">
        <f>LEFT(D1194,3)</f>
        <v>913</v>
      </c>
      <c r="D1194" s="4" t="s">
        <v>1061</v>
      </c>
      <c r="E1194" t="s">
        <v>1062</v>
      </c>
      <c r="F1194" t="s">
        <v>1063</v>
      </c>
      <c r="G1194" t="s">
        <v>848</v>
      </c>
      <c r="H1194" t="s">
        <v>856</v>
      </c>
      <c r="I1194" t="s">
        <v>850</v>
      </c>
    </row>
    <row r="1195" spans="1:9" ht="12.75">
      <c r="A1195">
        <f t="shared" si="18"/>
        <v>1192</v>
      </c>
      <c r="B1195" t="s">
        <v>844</v>
      </c>
      <c r="C1195" s="5" t="str">
        <f>LEFT(D1195,3)</f>
        <v>913</v>
      </c>
      <c r="D1195" s="4" t="s">
        <v>929</v>
      </c>
      <c r="E1195" t="s">
        <v>905</v>
      </c>
      <c r="F1195" t="s">
        <v>3282</v>
      </c>
      <c r="G1195" t="s">
        <v>848</v>
      </c>
      <c r="H1195" t="s">
        <v>856</v>
      </c>
      <c r="I1195" t="s">
        <v>850</v>
      </c>
    </row>
    <row r="1196" spans="1:9" ht="12.75">
      <c r="A1196">
        <f t="shared" si="18"/>
        <v>1193</v>
      </c>
      <c r="B1196" t="s">
        <v>844</v>
      </c>
      <c r="C1196" s="5" t="str">
        <f>LEFT(D1196,3)</f>
        <v>913</v>
      </c>
      <c r="D1196" s="4" t="s">
        <v>1064</v>
      </c>
      <c r="E1196" t="s">
        <v>1065</v>
      </c>
      <c r="F1196" t="s">
        <v>1066</v>
      </c>
      <c r="G1196" t="s">
        <v>848</v>
      </c>
      <c r="H1196" t="s">
        <v>856</v>
      </c>
      <c r="I1196" t="s">
        <v>850</v>
      </c>
    </row>
    <row r="1197" spans="1:9" ht="12.75">
      <c r="A1197">
        <f t="shared" si="18"/>
        <v>1194</v>
      </c>
      <c r="B1197" t="s">
        <v>844</v>
      </c>
      <c r="C1197" s="5" t="str">
        <f>LEFT(D1197,3)</f>
        <v>913</v>
      </c>
      <c r="D1197" s="4" t="s">
        <v>1070</v>
      </c>
      <c r="E1197" t="s">
        <v>1071</v>
      </c>
      <c r="F1197" t="s">
        <v>1072</v>
      </c>
      <c r="G1197" t="s">
        <v>848</v>
      </c>
      <c r="H1197" t="s">
        <v>856</v>
      </c>
      <c r="I1197" t="s">
        <v>850</v>
      </c>
    </row>
    <row r="1198" spans="1:9" ht="12.75">
      <c r="A1198">
        <f t="shared" si="18"/>
        <v>1195</v>
      </c>
      <c r="B1198" t="s">
        <v>844</v>
      </c>
      <c r="C1198" s="5" t="str">
        <f>LEFT(D1198,3)</f>
        <v>913</v>
      </c>
      <c r="D1198" s="4" t="s">
        <v>1067</v>
      </c>
      <c r="E1198" t="s">
        <v>1053</v>
      </c>
      <c r="F1198" t="s">
        <v>1054</v>
      </c>
      <c r="G1198" t="s">
        <v>848</v>
      </c>
      <c r="H1198" t="s">
        <v>856</v>
      </c>
      <c r="I1198" t="s">
        <v>850</v>
      </c>
    </row>
    <row r="1199" spans="1:9" ht="12.75">
      <c r="A1199">
        <f t="shared" si="18"/>
        <v>1196</v>
      </c>
      <c r="B1199" t="s">
        <v>844</v>
      </c>
      <c r="C1199" s="5" t="str">
        <f>LEFT(D1199,3)</f>
        <v>913</v>
      </c>
      <c r="D1199" s="4" t="s">
        <v>1068</v>
      </c>
      <c r="E1199" t="s">
        <v>1053</v>
      </c>
      <c r="F1199" t="s">
        <v>1069</v>
      </c>
      <c r="G1199" t="s">
        <v>848</v>
      </c>
      <c r="H1199" t="s">
        <v>856</v>
      </c>
      <c r="I1199" t="s">
        <v>850</v>
      </c>
    </row>
    <row r="1200" spans="1:9" ht="12.75">
      <c r="A1200">
        <f t="shared" si="18"/>
        <v>1197</v>
      </c>
      <c r="B1200" t="s">
        <v>844</v>
      </c>
      <c r="C1200" s="5" t="str">
        <f>LEFT(D1200,3)</f>
        <v>914</v>
      </c>
      <c r="D1200" s="4" t="s">
        <v>857</v>
      </c>
      <c r="E1200" t="s">
        <v>858</v>
      </c>
      <c r="F1200" t="s">
        <v>859</v>
      </c>
      <c r="G1200" t="s">
        <v>848</v>
      </c>
      <c r="H1200" t="s">
        <v>856</v>
      </c>
      <c r="I1200" t="s">
        <v>850</v>
      </c>
    </row>
    <row r="1201" spans="1:9" ht="12.75">
      <c r="A1201">
        <f t="shared" si="18"/>
        <v>1198</v>
      </c>
      <c r="B1201" t="s">
        <v>844</v>
      </c>
      <c r="C1201" s="5" t="str">
        <f>LEFT(D1201,3)</f>
        <v>914</v>
      </c>
      <c r="D1201" s="4" t="s">
        <v>860</v>
      </c>
      <c r="E1201" t="s">
        <v>861</v>
      </c>
      <c r="F1201" t="s">
        <v>859</v>
      </c>
      <c r="G1201" t="s">
        <v>848</v>
      </c>
      <c r="H1201" t="s">
        <v>856</v>
      </c>
      <c r="I1201" t="s">
        <v>850</v>
      </c>
    </row>
    <row r="1202" spans="1:9" ht="12.75">
      <c r="A1202">
        <f t="shared" si="18"/>
        <v>1199</v>
      </c>
      <c r="B1202" t="s">
        <v>844</v>
      </c>
      <c r="C1202" s="5" t="str">
        <f>LEFT(D1202,3)</f>
        <v>914</v>
      </c>
      <c r="D1202" s="4" t="s">
        <v>862</v>
      </c>
      <c r="E1202" t="s">
        <v>863</v>
      </c>
      <c r="F1202" t="s">
        <v>864</v>
      </c>
      <c r="G1202" t="s">
        <v>848</v>
      </c>
      <c r="H1202" t="s">
        <v>856</v>
      </c>
      <c r="I1202" t="s">
        <v>850</v>
      </c>
    </row>
    <row r="1203" spans="1:9" ht="12.75">
      <c r="A1203">
        <f t="shared" si="18"/>
        <v>1200</v>
      </c>
      <c r="B1203" t="s">
        <v>844</v>
      </c>
      <c r="C1203" s="5" t="str">
        <f>LEFT(D1203,3)</f>
        <v>914</v>
      </c>
      <c r="D1203" s="4" t="s">
        <v>865</v>
      </c>
      <c r="E1203" t="s">
        <v>866</v>
      </c>
      <c r="F1203" t="s">
        <v>866</v>
      </c>
      <c r="G1203" t="s">
        <v>848</v>
      </c>
      <c r="H1203" t="s">
        <v>856</v>
      </c>
      <c r="I1203" t="s">
        <v>850</v>
      </c>
    </row>
    <row r="1204" spans="1:9" ht="12.75">
      <c r="A1204">
        <f t="shared" si="18"/>
        <v>1201</v>
      </c>
      <c r="B1204" t="s">
        <v>844</v>
      </c>
      <c r="C1204" s="5" t="str">
        <f>LEFT(D1204,3)</f>
        <v>914</v>
      </c>
      <c r="D1204" s="4" t="s">
        <v>867</v>
      </c>
      <c r="E1204" t="s">
        <v>868</v>
      </c>
      <c r="F1204" t="s">
        <v>866</v>
      </c>
      <c r="G1204" t="s">
        <v>848</v>
      </c>
      <c r="H1204" t="s">
        <v>856</v>
      </c>
      <c r="I1204" t="s">
        <v>850</v>
      </c>
    </row>
    <row r="1205" spans="1:9" ht="12.75">
      <c r="A1205">
        <f t="shared" si="18"/>
        <v>1202</v>
      </c>
      <c r="B1205" t="s">
        <v>844</v>
      </c>
      <c r="C1205" s="5" t="str">
        <f>LEFT(D1205,3)</f>
        <v>914</v>
      </c>
      <c r="D1205" s="4" t="s">
        <v>869</v>
      </c>
      <c r="E1205" t="s">
        <v>866</v>
      </c>
      <c r="F1205" t="s">
        <v>866</v>
      </c>
      <c r="G1205" t="s">
        <v>848</v>
      </c>
      <c r="H1205" t="s">
        <v>856</v>
      </c>
      <c r="I1205" t="s">
        <v>850</v>
      </c>
    </row>
    <row r="1206" spans="1:9" ht="12.75">
      <c r="A1206">
        <f t="shared" si="18"/>
        <v>1203</v>
      </c>
      <c r="B1206" t="s">
        <v>844</v>
      </c>
      <c r="C1206" s="5" t="str">
        <f>LEFT(D1206,3)</f>
        <v>914</v>
      </c>
      <c r="D1206" s="4" t="s">
        <v>870</v>
      </c>
      <c r="E1206" t="s">
        <v>866</v>
      </c>
      <c r="F1206" t="s">
        <v>871</v>
      </c>
      <c r="G1206" t="s">
        <v>848</v>
      </c>
      <c r="H1206" t="s">
        <v>856</v>
      </c>
      <c r="I1206" t="s">
        <v>850</v>
      </c>
    </row>
    <row r="1207" spans="1:9" ht="12.75">
      <c r="A1207">
        <f t="shared" si="18"/>
        <v>1204</v>
      </c>
      <c r="B1207" t="s">
        <v>844</v>
      </c>
      <c r="C1207" s="5" t="str">
        <f>LEFT(D1207,3)</f>
        <v>914</v>
      </c>
      <c r="D1207" s="4" t="s">
        <v>872</v>
      </c>
      <c r="E1207" t="s">
        <v>866</v>
      </c>
      <c r="F1207" t="s">
        <v>873</v>
      </c>
      <c r="G1207" t="s">
        <v>848</v>
      </c>
      <c r="H1207" t="s">
        <v>856</v>
      </c>
      <c r="I1207" t="s">
        <v>850</v>
      </c>
    </row>
    <row r="1208" spans="1:9" ht="12.75">
      <c r="A1208">
        <f t="shared" si="18"/>
        <v>1205</v>
      </c>
      <c r="B1208" t="s">
        <v>844</v>
      </c>
      <c r="C1208" s="5" t="str">
        <f>LEFT(D1208,3)</f>
        <v>915</v>
      </c>
      <c r="D1208" s="4" t="s">
        <v>874</v>
      </c>
      <c r="E1208" t="s">
        <v>875</v>
      </c>
      <c r="F1208" t="s">
        <v>876</v>
      </c>
      <c r="G1208" t="s">
        <v>848</v>
      </c>
      <c r="H1208" t="s">
        <v>856</v>
      </c>
      <c r="I1208" t="s">
        <v>850</v>
      </c>
    </row>
    <row r="1209" spans="1:9" ht="12.75">
      <c r="A1209">
        <f t="shared" si="18"/>
        <v>1206</v>
      </c>
      <c r="B1209" t="s">
        <v>844</v>
      </c>
      <c r="C1209" s="5" t="str">
        <f>LEFT(D1209,3)</f>
        <v>915</v>
      </c>
      <c r="D1209" s="4" t="s">
        <v>877</v>
      </c>
      <c r="E1209" t="s">
        <v>876</v>
      </c>
      <c r="F1209" t="s">
        <v>876</v>
      </c>
      <c r="G1209" t="s">
        <v>848</v>
      </c>
      <c r="H1209" t="s">
        <v>856</v>
      </c>
      <c r="I1209" t="s">
        <v>850</v>
      </c>
    </row>
    <row r="1210" spans="1:9" ht="12.75">
      <c r="A1210">
        <f t="shared" si="18"/>
        <v>1207</v>
      </c>
      <c r="B1210" t="s">
        <v>844</v>
      </c>
      <c r="C1210" s="5" t="str">
        <f>LEFT(D1210,3)</f>
        <v>915</v>
      </c>
      <c r="D1210" s="4" t="s">
        <v>878</v>
      </c>
      <c r="E1210" t="s">
        <v>876</v>
      </c>
      <c r="F1210" t="s">
        <v>876</v>
      </c>
      <c r="G1210" t="s">
        <v>848</v>
      </c>
      <c r="H1210" t="s">
        <v>856</v>
      </c>
      <c r="I1210" t="s">
        <v>850</v>
      </c>
    </row>
    <row r="1211" spans="1:9" ht="12.75">
      <c r="A1211">
        <f t="shared" si="18"/>
        <v>1208</v>
      </c>
      <c r="B1211" t="s">
        <v>844</v>
      </c>
      <c r="C1211" s="5" t="str">
        <f>LEFT(D1211,3)</f>
        <v>915</v>
      </c>
      <c r="D1211" s="4" t="s">
        <v>879</v>
      </c>
      <c r="E1211" t="s">
        <v>880</v>
      </c>
      <c r="F1211" t="s">
        <v>881</v>
      </c>
      <c r="G1211" t="s">
        <v>848</v>
      </c>
      <c r="H1211" t="s">
        <v>856</v>
      </c>
      <c r="I1211" t="s">
        <v>850</v>
      </c>
    </row>
    <row r="1212" spans="1:9" ht="12.75">
      <c r="A1212">
        <f t="shared" si="18"/>
        <v>1209</v>
      </c>
      <c r="B1212" t="s">
        <v>844</v>
      </c>
      <c r="C1212" s="5" t="str">
        <f>LEFT(D1212,3)</f>
        <v>915</v>
      </c>
      <c r="D1212" s="4" t="s">
        <v>882</v>
      </c>
      <c r="E1212" t="s">
        <v>876</v>
      </c>
      <c r="F1212" t="s">
        <v>876</v>
      </c>
      <c r="G1212" t="s">
        <v>848</v>
      </c>
      <c r="H1212" t="s">
        <v>856</v>
      </c>
      <c r="I1212" t="s">
        <v>850</v>
      </c>
    </row>
    <row r="1213" spans="1:9" ht="12.75">
      <c r="A1213">
        <f t="shared" si="18"/>
        <v>1210</v>
      </c>
      <c r="B1213" t="s">
        <v>844</v>
      </c>
      <c r="C1213" s="5" t="str">
        <f>LEFT(D1213,3)</f>
        <v>916</v>
      </c>
      <c r="D1213" s="4" t="s">
        <v>930</v>
      </c>
      <c r="E1213" t="s">
        <v>931</v>
      </c>
      <c r="F1213" t="s">
        <v>932</v>
      </c>
      <c r="G1213" t="s">
        <v>848</v>
      </c>
      <c r="H1213" t="s">
        <v>856</v>
      </c>
      <c r="I1213" t="s">
        <v>850</v>
      </c>
    </row>
    <row r="1214" spans="1:9" ht="12.75">
      <c r="A1214">
        <f t="shared" si="18"/>
        <v>1211</v>
      </c>
      <c r="B1214" t="s">
        <v>844</v>
      </c>
      <c r="C1214" s="5" t="str">
        <f>LEFT(D1214,3)</f>
        <v>916</v>
      </c>
      <c r="D1214" s="4" t="s">
        <v>933</v>
      </c>
      <c r="E1214" t="s">
        <v>934</v>
      </c>
      <c r="F1214" t="s">
        <v>935</v>
      </c>
      <c r="G1214" t="s">
        <v>848</v>
      </c>
      <c r="H1214" t="s">
        <v>856</v>
      </c>
      <c r="I1214" t="s">
        <v>850</v>
      </c>
    </row>
    <row r="1215" spans="1:9" ht="12.75">
      <c r="A1215">
        <f t="shared" si="18"/>
        <v>1212</v>
      </c>
      <c r="B1215" t="s">
        <v>844</v>
      </c>
      <c r="C1215" s="5" t="str">
        <f>LEFT(D1215,3)</f>
        <v>916</v>
      </c>
      <c r="D1215" s="4" t="s">
        <v>936</v>
      </c>
      <c r="E1215" t="s">
        <v>937</v>
      </c>
      <c r="F1215" t="s">
        <v>938</v>
      </c>
      <c r="G1215" t="s">
        <v>848</v>
      </c>
      <c r="H1215" t="s">
        <v>856</v>
      </c>
      <c r="I1215" t="s">
        <v>850</v>
      </c>
    </row>
    <row r="1216" spans="1:9" ht="12.75">
      <c r="A1216">
        <f t="shared" si="18"/>
        <v>1213</v>
      </c>
      <c r="B1216" t="s">
        <v>844</v>
      </c>
      <c r="C1216" s="5" t="str">
        <f>LEFT(D1216,3)</f>
        <v>916</v>
      </c>
      <c r="D1216" s="4" t="s">
        <v>939</v>
      </c>
      <c r="E1216" t="s">
        <v>935</v>
      </c>
      <c r="F1216" t="s">
        <v>935</v>
      </c>
      <c r="G1216" t="s">
        <v>848</v>
      </c>
      <c r="H1216" t="s">
        <v>856</v>
      </c>
      <c r="I1216" t="s">
        <v>850</v>
      </c>
    </row>
    <row r="1217" spans="1:9" ht="12.75">
      <c r="A1217">
        <f t="shared" si="18"/>
        <v>1214</v>
      </c>
      <c r="B1217" t="s">
        <v>844</v>
      </c>
      <c r="C1217" s="5" t="str">
        <f>LEFT(D1217,3)</f>
        <v>916</v>
      </c>
      <c r="D1217" s="4" t="s">
        <v>940</v>
      </c>
      <c r="E1217" t="s">
        <v>935</v>
      </c>
      <c r="F1217" t="s">
        <v>935</v>
      </c>
      <c r="G1217" t="s">
        <v>848</v>
      </c>
      <c r="H1217" t="s">
        <v>856</v>
      </c>
      <c r="I1217" t="s">
        <v>850</v>
      </c>
    </row>
    <row r="1218" spans="1:9" ht="12.75">
      <c r="A1218">
        <f t="shared" si="18"/>
        <v>1215</v>
      </c>
      <c r="B1218" t="s">
        <v>844</v>
      </c>
      <c r="C1218" s="5" t="str">
        <f>LEFT(D1218,3)</f>
        <v>916</v>
      </c>
      <c r="D1218" s="4" t="s">
        <v>941</v>
      </c>
      <c r="E1218" t="s">
        <v>942</v>
      </c>
      <c r="F1218" t="s">
        <v>943</v>
      </c>
      <c r="G1218" t="s">
        <v>848</v>
      </c>
      <c r="H1218" t="s">
        <v>856</v>
      </c>
      <c r="I1218" t="s">
        <v>850</v>
      </c>
    </row>
    <row r="1219" spans="1:9" ht="12.75">
      <c r="A1219">
        <f t="shared" si="18"/>
        <v>1216</v>
      </c>
      <c r="B1219" t="s">
        <v>844</v>
      </c>
      <c r="C1219" s="5" t="str">
        <f>LEFT(D1219,3)</f>
        <v>916</v>
      </c>
      <c r="D1219" s="4" t="s">
        <v>944</v>
      </c>
      <c r="E1219" t="s">
        <v>945</v>
      </c>
      <c r="F1219" t="s">
        <v>946</v>
      </c>
      <c r="G1219" t="s">
        <v>848</v>
      </c>
      <c r="H1219" t="s">
        <v>856</v>
      </c>
      <c r="I1219" t="s">
        <v>850</v>
      </c>
    </row>
    <row r="1220" spans="1:9" ht="12.75">
      <c r="A1220">
        <f t="shared" si="18"/>
        <v>1217</v>
      </c>
      <c r="B1220" t="s">
        <v>844</v>
      </c>
      <c r="C1220" s="5" t="str">
        <f>LEFT(D1220,3)</f>
        <v>922</v>
      </c>
      <c r="D1220" s="4" t="s">
        <v>1387</v>
      </c>
      <c r="E1220" t="s">
        <v>1388</v>
      </c>
      <c r="F1220" t="s">
        <v>1388</v>
      </c>
      <c r="G1220" t="s">
        <v>1297</v>
      </c>
      <c r="H1220" t="s">
        <v>1298</v>
      </c>
      <c r="I1220" t="s">
        <v>1299</v>
      </c>
    </row>
    <row r="1221" spans="1:9" ht="12.75">
      <c r="A1221">
        <f t="shared" si="18"/>
        <v>1218</v>
      </c>
      <c r="B1221" t="s">
        <v>844</v>
      </c>
      <c r="C1221" s="5" t="str">
        <f>LEFT(D1221,3)</f>
        <v>922</v>
      </c>
      <c r="D1221" s="4" t="s">
        <v>1389</v>
      </c>
      <c r="E1221" t="s">
        <v>1388</v>
      </c>
      <c r="F1221" t="s">
        <v>1388</v>
      </c>
      <c r="G1221" t="s">
        <v>1297</v>
      </c>
      <c r="H1221" t="s">
        <v>1298</v>
      </c>
      <c r="I1221" t="s">
        <v>1299</v>
      </c>
    </row>
    <row r="1222" spans="1:9" ht="12.75">
      <c r="A1222">
        <f aca="true" t="shared" si="19" ref="A1222:A1285">A1221+1</f>
        <v>1219</v>
      </c>
      <c r="B1222" t="s">
        <v>844</v>
      </c>
      <c r="C1222" s="5" t="str">
        <f>LEFT(D1222,3)</f>
        <v>922</v>
      </c>
      <c r="D1222" s="4" t="s">
        <v>1390</v>
      </c>
      <c r="E1222" t="s">
        <v>1391</v>
      </c>
      <c r="F1222" t="s">
        <v>1391</v>
      </c>
      <c r="G1222" t="s">
        <v>1297</v>
      </c>
      <c r="H1222" t="s">
        <v>1298</v>
      </c>
      <c r="I1222" t="s">
        <v>1299</v>
      </c>
    </row>
    <row r="1223" spans="1:9" ht="12.75">
      <c r="A1223">
        <f t="shared" si="19"/>
        <v>1220</v>
      </c>
      <c r="B1223" t="s">
        <v>844</v>
      </c>
      <c r="C1223" s="5" t="str">
        <f>LEFT(D1223,3)</f>
        <v>922</v>
      </c>
      <c r="D1223" s="4" t="s">
        <v>1392</v>
      </c>
      <c r="E1223" t="s">
        <v>1391</v>
      </c>
      <c r="F1223" t="s">
        <v>1391</v>
      </c>
      <c r="G1223" t="s">
        <v>1297</v>
      </c>
      <c r="H1223" t="s">
        <v>1298</v>
      </c>
      <c r="I1223" t="s">
        <v>1299</v>
      </c>
    </row>
    <row r="1224" spans="1:9" ht="12.75">
      <c r="A1224">
        <f t="shared" si="19"/>
        <v>1221</v>
      </c>
      <c r="B1224" t="s">
        <v>844</v>
      </c>
      <c r="C1224" s="5" t="str">
        <f>LEFT(D1224,3)</f>
        <v>922</v>
      </c>
      <c r="D1224" s="4" t="s">
        <v>1393</v>
      </c>
      <c r="E1224" t="s">
        <v>1394</v>
      </c>
      <c r="F1224" t="s">
        <v>1394</v>
      </c>
      <c r="G1224" t="s">
        <v>1297</v>
      </c>
      <c r="H1224" t="s">
        <v>1298</v>
      </c>
      <c r="I1224" t="s">
        <v>1299</v>
      </c>
    </row>
    <row r="1225" spans="1:9" ht="12.75">
      <c r="A1225">
        <f t="shared" si="19"/>
        <v>1222</v>
      </c>
      <c r="B1225" t="s">
        <v>844</v>
      </c>
      <c r="C1225" s="5" t="str">
        <f>LEFT(D1225,3)</f>
        <v>922</v>
      </c>
      <c r="D1225" s="4" t="s">
        <v>1395</v>
      </c>
      <c r="E1225" t="s">
        <v>1391</v>
      </c>
      <c r="F1225" t="s">
        <v>1391</v>
      </c>
      <c r="G1225" t="s">
        <v>1297</v>
      </c>
      <c r="H1225" t="s">
        <v>1298</v>
      </c>
      <c r="I1225" t="s">
        <v>1299</v>
      </c>
    </row>
    <row r="1226" spans="1:9" ht="12.75">
      <c r="A1226">
        <f t="shared" si="19"/>
        <v>1223</v>
      </c>
      <c r="B1226" t="s">
        <v>844</v>
      </c>
      <c r="C1226" s="5" t="str">
        <f>LEFT(D1226,3)</f>
        <v>922</v>
      </c>
      <c r="D1226" s="4" t="s">
        <v>1396</v>
      </c>
      <c r="E1226" t="s">
        <v>1397</v>
      </c>
      <c r="F1226" t="s">
        <v>1397</v>
      </c>
      <c r="G1226" t="s">
        <v>1297</v>
      </c>
      <c r="H1226" t="s">
        <v>1298</v>
      </c>
      <c r="I1226" t="s">
        <v>1299</v>
      </c>
    </row>
    <row r="1227" spans="1:9" ht="12.75">
      <c r="A1227">
        <f t="shared" si="19"/>
        <v>1224</v>
      </c>
      <c r="B1227" t="s">
        <v>844</v>
      </c>
      <c r="C1227" s="5" t="str">
        <f>LEFT(D1227,3)</f>
        <v>922</v>
      </c>
      <c r="D1227" s="4" t="s">
        <v>1398</v>
      </c>
      <c r="E1227" t="s">
        <v>1397</v>
      </c>
      <c r="F1227" t="s">
        <v>1397</v>
      </c>
      <c r="G1227" t="s">
        <v>1297</v>
      </c>
      <c r="H1227" t="s">
        <v>1298</v>
      </c>
      <c r="I1227" t="s">
        <v>1299</v>
      </c>
    </row>
    <row r="1228" spans="1:9" ht="12.75">
      <c r="A1228">
        <f t="shared" si="19"/>
        <v>1225</v>
      </c>
      <c r="B1228" t="s">
        <v>844</v>
      </c>
      <c r="C1228" s="5" t="str">
        <f>LEFT(D1228,3)</f>
        <v>922</v>
      </c>
      <c r="D1228" s="4" t="s">
        <v>1399</v>
      </c>
      <c r="E1228" t="s">
        <v>1400</v>
      </c>
      <c r="F1228" t="s">
        <v>1400</v>
      </c>
      <c r="G1228" t="s">
        <v>1297</v>
      </c>
      <c r="H1228" t="s">
        <v>1298</v>
      </c>
      <c r="I1228" t="s">
        <v>1299</v>
      </c>
    </row>
    <row r="1229" spans="1:9" ht="12.75">
      <c r="A1229">
        <f t="shared" si="19"/>
        <v>1226</v>
      </c>
      <c r="B1229" t="s">
        <v>844</v>
      </c>
      <c r="C1229" s="5" t="str">
        <f>LEFT(D1229,3)</f>
        <v>923</v>
      </c>
      <c r="D1229" s="4" t="s">
        <v>1295</v>
      </c>
      <c r="E1229" t="s">
        <v>1296</v>
      </c>
      <c r="F1229" t="s">
        <v>1296</v>
      </c>
      <c r="G1229" t="s">
        <v>1297</v>
      </c>
      <c r="H1229" t="s">
        <v>1298</v>
      </c>
      <c r="I1229" t="s">
        <v>1299</v>
      </c>
    </row>
    <row r="1230" spans="1:9" ht="12.75">
      <c r="A1230">
        <f t="shared" si="19"/>
        <v>1227</v>
      </c>
      <c r="B1230" t="s">
        <v>844</v>
      </c>
      <c r="C1230" s="5" t="str">
        <f>LEFT(D1230,3)</f>
        <v>923</v>
      </c>
      <c r="D1230" s="4" t="s">
        <v>1401</v>
      </c>
      <c r="E1230" t="s">
        <v>1402</v>
      </c>
      <c r="F1230" t="s">
        <v>1402</v>
      </c>
      <c r="G1230" t="s">
        <v>1297</v>
      </c>
      <c r="H1230" t="s">
        <v>1298</v>
      </c>
      <c r="I1230" t="s">
        <v>1299</v>
      </c>
    </row>
    <row r="1231" spans="1:9" ht="12.75">
      <c r="A1231">
        <f t="shared" si="19"/>
        <v>1228</v>
      </c>
      <c r="B1231" t="s">
        <v>844</v>
      </c>
      <c r="C1231" s="5" t="str">
        <f>LEFT(D1231,3)</f>
        <v>923</v>
      </c>
      <c r="D1231" s="4" t="s">
        <v>1403</v>
      </c>
      <c r="E1231" t="s">
        <v>1402</v>
      </c>
      <c r="F1231" t="s">
        <v>1402</v>
      </c>
      <c r="G1231" t="s">
        <v>1297</v>
      </c>
      <c r="H1231" t="s">
        <v>1298</v>
      </c>
      <c r="I1231" t="s">
        <v>1299</v>
      </c>
    </row>
    <row r="1232" spans="1:9" ht="12.75">
      <c r="A1232">
        <f t="shared" si="19"/>
        <v>1229</v>
      </c>
      <c r="B1232" t="s">
        <v>844</v>
      </c>
      <c r="C1232" s="5" t="str">
        <f>LEFT(D1232,3)</f>
        <v>925</v>
      </c>
      <c r="D1232" s="4" t="s">
        <v>1404</v>
      </c>
      <c r="E1232" t="s">
        <v>1405</v>
      </c>
      <c r="F1232" t="s">
        <v>4122</v>
      </c>
      <c r="G1232" t="s">
        <v>1297</v>
      </c>
      <c r="H1232" t="s">
        <v>1298</v>
      </c>
      <c r="I1232" t="s">
        <v>1299</v>
      </c>
    </row>
    <row r="1233" spans="1:9" ht="12.75">
      <c r="A1233">
        <f t="shared" si="19"/>
        <v>1230</v>
      </c>
      <c r="B1233" t="s">
        <v>844</v>
      </c>
      <c r="C1233" s="5" t="str">
        <f>LEFT(D1233,3)</f>
        <v>925</v>
      </c>
      <c r="D1233" s="4" t="s">
        <v>1406</v>
      </c>
      <c r="E1233" t="s">
        <v>1407</v>
      </c>
      <c r="F1233" t="s">
        <v>4122</v>
      </c>
      <c r="G1233" t="s">
        <v>1297</v>
      </c>
      <c r="H1233" t="s">
        <v>1298</v>
      </c>
      <c r="I1233" t="s">
        <v>1299</v>
      </c>
    </row>
    <row r="1234" spans="1:9" ht="12.75">
      <c r="A1234">
        <f t="shared" si="19"/>
        <v>1231</v>
      </c>
      <c r="B1234" t="s">
        <v>844</v>
      </c>
      <c r="C1234" s="5" t="str">
        <f>LEFT(D1234,3)</f>
        <v>925</v>
      </c>
      <c r="D1234" s="4" t="s">
        <v>1300</v>
      </c>
      <c r="E1234" t="s">
        <v>1301</v>
      </c>
      <c r="F1234" t="s">
        <v>4122</v>
      </c>
      <c r="G1234" t="s">
        <v>1297</v>
      </c>
      <c r="H1234" t="s">
        <v>1298</v>
      </c>
      <c r="I1234" t="s">
        <v>1299</v>
      </c>
    </row>
    <row r="1235" spans="1:9" ht="12.75">
      <c r="A1235">
        <f t="shared" si="19"/>
        <v>1232</v>
      </c>
      <c r="B1235" t="s">
        <v>844</v>
      </c>
      <c r="C1235" s="5" t="str">
        <f>LEFT(D1235,3)</f>
        <v>925</v>
      </c>
      <c r="D1235" s="4" t="s">
        <v>1408</v>
      </c>
      <c r="E1235" t="s">
        <v>1409</v>
      </c>
      <c r="F1235" t="s">
        <v>4122</v>
      </c>
      <c r="G1235" t="s">
        <v>1297</v>
      </c>
      <c r="H1235" t="s">
        <v>1298</v>
      </c>
      <c r="I1235" t="s">
        <v>1299</v>
      </c>
    </row>
    <row r="1236" spans="1:9" ht="12.75">
      <c r="A1236">
        <f t="shared" si="19"/>
        <v>1233</v>
      </c>
      <c r="B1236" t="s">
        <v>844</v>
      </c>
      <c r="C1236" s="5" t="str">
        <f>LEFT(D1236,3)</f>
        <v>925</v>
      </c>
      <c r="D1236" s="4" t="s">
        <v>1302</v>
      </c>
      <c r="E1236" t="s">
        <v>1303</v>
      </c>
      <c r="F1236" t="s">
        <v>4122</v>
      </c>
      <c r="G1236" t="s">
        <v>1297</v>
      </c>
      <c r="H1236" t="s">
        <v>1298</v>
      </c>
      <c r="I1236" t="s">
        <v>1299</v>
      </c>
    </row>
    <row r="1237" spans="1:9" ht="12.75">
      <c r="A1237">
        <f t="shared" si="19"/>
        <v>1234</v>
      </c>
      <c r="B1237" t="s">
        <v>844</v>
      </c>
      <c r="C1237" s="5" t="str">
        <f>LEFT(D1237,3)</f>
        <v>925</v>
      </c>
      <c r="D1237" s="4" t="s">
        <v>1304</v>
      </c>
      <c r="E1237" t="s">
        <v>1305</v>
      </c>
      <c r="F1237" t="s">
        <v>4122</v>
      </c>
      <c r="G1237" t="s">
        <v>1297</v>
      </c>
      <c r="H1237" t="s">
        <v>1298</v>
      </c>
      <c r="I1237" t="s">
        <v>1299</v>
      </c>
    </row>
    <row r="1238" spans="1:9" ht="12.75">
      <c r="A1238">
        <f t="shared" si="19"/>
        <v>1235</v>
      </c>
      <c r="B1238" t="s">
        <v>844</v>
      </c>
      <c r="C1238" s="5" t="str">
        <f>LEFT(D1238,3)</f>
        <v>925</v>
      </c>
      <c r="D1238" s="4" t="s">
        <v>1306</v>
      </c>
      <c r="E1238" t="s">
        <v>1305</v>
      </c>
      <c r="F1238" t="s">
        <v>4122</v>
      </c>
      <c r="G1238" t="s">
        <v>1297</v>
      </c>
      <c r="H1238" t="s">
        <v>1298</v>
      </c>
      <c r="I1238" t="s">
        <v>1299</v>
      </c>
    </row>
    <row r="1239" spans="1:9" ht="12.75">
      <c r="A1239">
        <f t="shared" si="19"/>
        <v>1236</v>
      </c>
      <c r="B1239" t="s">
        <v>844</v>
      </c>
      <c r="C1239" s="5" t="str">
        <f>LEFT(D1239,3)</f>
        <v>925</v>
      </c>
      <c r="D1239" s="4" t="s">
        <v>1307</v>
      </c>
      <c r="E1239" t="s">
        <v>1305</v>
      </c>
      <c r="F1239" t="s">
        <v>4122</v>
      </c>
      <c r="G1239" t="s">
        <v>1297</v>
      </c>
      <c r="H1239" t="s">
        <v>1298</v>
      </c>
      <c r="I1239" t="s">
        <v>1299</v>
      </c>
    </row>
    <row r="1240" spans="1:9" ht="12.75">
      <c r="A1240">
        <f t="shared" si="19"/>
        <v>1237</v>
      </c>
      <c r="B1240" t="s">
        <v>844</v>
      </c>
      <c r="C1240" s="5" t="str">
        <f>LEFT(D1240,3)</f>
        <v>925</v>
      </c>
      <c r="D1240" s="4" t="s">
        <v>1308</v>
      </c>
      <c r="E1240" t="s">
        <v>1309</v>
      </c>
      <c r="F1240" t="s">
        <v>1309</v>
      </c>
      <c r="G1240" t="s">
        <v>1297</v>
      </c>
      <c r="H1240" t="s">
        <v>1298</v>
      </c>
      <c r="I1240" t="s">
        <v>1299</v>
      </c>
    </row>
    <row r="1241" spans="1:9" ht="12.75">
      <c r="A1241">
        <f t="shared" si="19"/>
        <v>1238</v>
      </c>
      <c r="B1241" t="s">
        <v>844</v>
      </c>
      <c r="C1241" s="5" t="str">
        <f>LEFT(D1241,3)</f>
        <v>925</v>
      </c>
      <c r="D1241" s="4" t="s">
        <v>1310</v>
      </c>
      <c r="E1241" t="s">
        <v>1311</v>
      </c>
      <c r="F1241" t="s">
        <v>1311</v>
      </c>
      <c r="G1241" t="s">
        <v>1297</v>
      </c>
      <c r="H1241" t="s">
        <v>1298</v>
      </c>
      <c r="I1241" t="s">
        <v>1299</v>
      </c>
    </row>
    <row r="1242" spans="1:9" ht="12.75">
      <c r="A1242">
        <f t="shared" si="19"/>
        <v>1239</v>
      </c>
      <c r="B1242" t="s">
        <v>844</v>
      </c>
      <c r="C1242" s="5" t="str">
        <f>LEFT(D1242,3)</f>
        <v>925</v>
      </c>
      <c r="D1242" s="4" t="s">
        <v>1312</v>
      </c>
      <c r="E1242" t="s">
        <v>1313</v>
      </c>
      <c r="F1242" t="s">
        <v>1313</v>
      </c>
      <c r="G1242" t="s">
        <v>1297</v>
      </c>
      <c r="H1242" t="s">
        <v>1298</v>
      </c>
      <c r="I1242" t="s">
        <v>1299</v>
      </c>
    </row>
    <row r="1243" spans="1:9" ht="12.75">
      <c r="A1243">
        <f t="shared" si="19"/>
        <v>1240</v>
      </c>
      <c r="B1243" t="s">
        <v>844</v>
      </c>
      <c r="C1243" s="5" t="str">
        <f>LEFT(D1243,3)</f>
        <v>925</v>
      </c>
      <c r="D1243" s="4" t="s">
        <v>1314</v>
      </c>
      <c r="E1243" t="s">
        <v>1313</v>
      </c>
      <c r="F1243" t="s">
        <v>1313</v>
      </c>
      <c r="G1243" t="s">
        <v>1297</v>
      </c>
      <c r="H1243" t="s">
        <v>1298</v>
      </c>
      <c r="I1243" t="s">
        <v>1299</v>
      </c>
    </row>
    <row r="1244" spans="1:9" ht="12.75">
      <c r="A1244">
        <f t="shared" si="19"/>
        <v>1241</v>
      </c>
      <c r="B1244" t="s">
        <v>844</v>
      </c>
      <c r="C1244" s="5" t="str">
        <f>LEFT(D1244,3)</f>
        <v>925</v>
      </c>
      <c r="D1244" s="4" t="s">
        <v>1315</v>
      </c>
      <c r="E1244" t="s">
        <v>1313</v>
      </c>
      <c r="F1244" t="s">
        <v>1313</v>
      </c>
      <c r="G1244" t="s">
        <v>1297</v>
      </c>
      <c r="H1244" t="s">
        <v>1298</v>
      </c>
      <c r="I1244" t="s">
        <v>1299</v>
      </c>
    </row>
    <row r="1245" spans="1:9" ht="12.75">
      <c r="A1245">
        <f t="shared" si="19"/>
        <v>1242</v>
      </c>
      <c r="B1245" t="s">
        <v>844</v>
      </c>
      <c r="C1245" s="5" t="str">
        <f>LEFT(D1245,3)</f>
        <v>925</v>
      </c>
      <c r="D1245" s="4" t="s">
        <v>1316</v>
      </c>
      <c r="E1245" t="s">
        <v>1317</v>
      </c>
      <c r="F1245" t="s">
        <v>1317</v>
      </c>
      <c r="G1245" t="s">
        <v>1297</v>
      </c>
      <c r="H1245" t="s">
        <v>1298</v>
      </c>
      <c r="I1245" t="s">
        <v>1299</v>
      </c>
    </row>
    <row r="1246" spans="1:9" ht="12.75">
      <c r="A1246">
        <f t="shared" si="19"/>
        <v>1243</v>
      </c>
      <c r="B1246" t="s">
        <v>844</v>
      </c>
      <c r="C1246" s="5" t="str">
        <f>LEFT(D1246,3)</f>
        <v>925</v>
      </c>
      <c r="D1246" s="4" t="s">
        <v>1318</v>
      </c>
      <c r="E1246" t="s">
        <v>1317</v>
      </c>
      <c r="F1246" t="s">
        <v>1317</v>
      </c>
      <c r="G1246" t="s">
        <v>1297</v>
      </c>
      <c r="H1246" t="s">
        <v>1298</v>
      </c>
      <c r="I1246" t="s">
        <v>1299</v>
      </c>
    </row>
    <row r="1247" spans="1:9" ht="12.75">
      <c r="A1247">
        <f t="shared" si="19"/>
        <v>1244</v>
      </c>
      <c r="B1247" t="s">
        <v>844</v>
      </c>
      <c r="C1247" s="5" t="str">
        <f>LEFT(D1247,3)</f>
        <v>925</v>
      </c>
      <c r="D1247" s="4" t="s">
        <v>1319</v>
      </c>
      <c r="E1247" t="s">
        <v>1320</v>
      </c>
      <c r="F1247" t="s">
        <v>1320</v>
      </c>
      <c r="G1247" t="s">
        <v>1297</v>
      </c>
      <c r="H1247" t="s">
        <v>1298</v>
      </c>
      <c r="I1247" t="s">
        <v>1299</v>
      </c>
    </row>
    <row r="1248" spans="1:9" ht="12.75">
      <c r="A1248">
        <f t="shared" si="19"/>
        <v>1245</v>
      </c>
      <c r="B1248" t="s">
        <v>844</v>
      </c>
      <c r="C1248" s="5" t="str">
        <f>LEFT(D1248,3)</f>
        <v>925</v>
      </c>
      <c r="D1248" s="4" t="s">
        <v>1321</v>
      </c>
      <c r="E1248" t="s">
        <v>1317</v>
      </c>
      <c r="F1248" t="s">
        <v>1317</v>
      </c>
      <c r="G1248" t="s">
        <v>1297</v>
      </c>
      <c r="H1248" t="s">
        <v>1298</v>
      </c>
      <c r="I1248" t="s">
        <v>1299</v>
      </c>
    </row>
    <row r="1249" spans="1:9" ht="12.75">
      <c r="A1249">
        <f t="shared" si="19"/>
        <v>1246</v>
      </c>
      <c r="B1249" t="s">
        <v>844</v>
      </c>
      <c r="C1249" s="5" t="str">
        <f>LEFT(D1249,3)</f>
        <v>925</v>
      </c>
      <c r="D1249" s="4" t="s">
        <v>1413</v>
      </c>
      <c r="E1249" t="s">
        <v>1414</v>
      </c>
      <c r="F1249" t="s">
        <v>1414</v>
      </c>
      <c r="G1249" t="s">
        <v>1297</v>
      </c>
      <c r="H1249" t="s">
        <v>1298</v>
      </c>
      <c r="I1249" t="s">
        <v>1299</v>
      </c>
    </row>
    <row r="1250" spans="1:9" ht="12.75">
      <c r="A1250">
        <f t="shared" si="19"/>
        <v>1247</v>
      </c>
      <c r="B1250" t="s">
        <v>844</v>
      </c>
      <c r="C1250" s="5" t="str">
        <f>LEFT(D1250,3)</f>
        <v>925</v>
      </c>
      <c r="D1250" s="4" t="s">
        <v>1415</v>
      </c>
      <c r="E1250" t="s">
        <v>1414</v>
      </c>
      <c r="F1250" t="s">
        <v>1414</v>
      </c>
      <c r="G1250" t="s">
        <v>1297</v>
      </c>
      <c r="H1250" t="s">
        <v>1298</v>
      </c>
      <c r="I1250" t="s">
        <v>1299</v>
      </c>
    </row>
    <row r="1251" spans="1:9" ht="12.75">
      <c r="A1251">
        <f t="shared" si="19"/>
        <v>1248</v>
      </c>
      <c r="B1251" t="s">
        <v>844</v>
      </c>
      <c r="C1251" s="5" t="str">
        <f>LEFT(D1251,3)</f>
        <v>925</v>
      </c>
      <c r="D1251" s="4" t="s">
        <v>1410</v>
      </c>
      <c r="E1251" t="s">
        <v>1411</v>
      </c>
      <c r="F1251" t="s">
        <v>1411</v>
      </c>
      <c r="G1251" t="s">
        <v>1297</v>
      </c>
      <c r="H1251" t="s">
        <v>1298</v>
      </c>
      <c r="I1251" t="s">
        <v>1299</v>
      </c>
    </row>
    <row r="1252" spans="1:9" ht="12.75">
      <c r="A1252">
        <f t="shared" si="19"/>
        <v>1249</v>
      </c>
      <c r="B1252" t="s">
        <v>844</v>
      </c>
      <c r="C1252" s="5" t="str">
        <f>LEFT(D1252,3)</f>
        <v>925</v>
      </c>
      <c r="D1252" s="4" t="s">
        <v>1412</v>
      </c>
      <c r="E1252" t="s">
        <v>1411</v>
      </c>
      <c r="F1252" t="s">
        <v>1411</v>
      </c>
      <c r="G1252" t="s">
        <v>1297</v>
      </c>
      <c r="H1252" t="s">
        <v>1298</v>
      </c>
      <c r="I1252" t="s">
        <v>1299</v>
      </c>
    </row>
    <row r="1253" spans="1:9" ht="12.75">
      <c r="A1253">
        <f t="shared" si="19"/>
        <v>1250</v>
      </c>
      <c r="B1253" t="s">
        <v>844</v>
      </c>
      <c r="C1253" s="5" t="str">
        <f>LEFT(D1253,3)</f>
        <v>925</v>
      </c>
      <c r="D1253" s="4" t="s">
        <v>1329</v>
      </c>
      <c r="E1253" t="s">
        <v>1323</v>
      </c>
      <c r="F1253" t="s">
        <v>1323</v>
      </c>
      <c r="G1253" t="s">
        <v>1297</v>
      </c>
      <c r="H1253" t="s">
        <v>1298</v>
      </c>
      <c r="I1253" t="s">
        <v>1299</v>
      </c>
    </row>
    <row r="1254" spans="1:9" ht="12.75">
      <c r="A1254">
        <f t="shared" si="19"/>
        <v>1251</v>
      </c>
      <c r="B1254" t="s">
        <v>844</v>
      </c>
      <c r="C1254" s="5" t="str">
        <f>LEFT(D1254,3)</f>
        <v>925</v>
      </c>
      <c r="D1254" s="4" t="s">
        <v>1330</v>
      </c>
      <c r="E1254" t="s">
        <v>1323</v>
      </c>
      <c r="F1254" t="s">
        <v>1323</v>
      </c>
      <c r="G1254" t="s">
        <v>1297</v>
      </c>
      <c r="H1254" t="s">
        <v>1298</v>
      </c>
      <c r="I1254" t="s">
        <v>1299</v>
      </c>
    </row>
    <row r="1255" spans="1:9" ht="12.75">
      <c r="A1255">
        <f t="shared" si="19"/>
        <v>1252</v>
      </c>
      <c r="B1255" t="s">
        <v>844</v>
      </c>
      <c r="C1255" s="5" t="str">
        <f>LEFT(D1255,3)</f>
        <v>925</v>
      </c>
      <c r="D1255" s="4" t="s">
        <v>1322</v>
      </c>
      <c r="E1255" t="s">
        <v>1323</v>
      </c>
      <c r="F1255" t="s">
        <v>1323</v>
      </c>
      <c r="G1255" t="s">
        <v>1297</v>
      </c>
      <c r="H1255" t="s">
        <v>1298</v>
      </c>
      <c r="I1255" t="s">
        <v>1299</v>
      </c>
    </row>
    <row r="1256" spans="1:9" ht="12.75">
      <c r="A1256">
        <f t="shared" si="19"/>
        <v>1253</v>
      </c>
      <c r="B1256" t="s">
        <v>844</v>
      </c>
      <c r="C1256" s="5" t="str">
        <f>LEFT(D1256,3)</f>
        <v>925</v>
      </c>
      <c r="D1256" s="4" t="s">
        <v>1331</v>
      </c>
      <c r="E1256" t="s">
        <v>1323</v>
      </c>
      <c r="F1256" t="s">
        <v>1323</v>
      </c>
      <c r="G1256" t="s">
        <v>1297</v>
      </c>
      <c r="H1256" t="s">
        <v>1298</v>
      </c>
      <c r="I1256" t="s">
        <v>1299</v>
      </c>
    </row>
    <row r="1257" spans="1:9" ht="12.75">
      <c r="A1257">
        <f t="shared" si="19"/>
        <v>1254</v>
      </c>
      <c r="B1257" t="s">
        <v>844</v>
      </c>
      <c r="C1257" s="5" t="str">
        <f>LEFT(D1257,3)</f>
        <v>925</v>
      </c>
      <c r="D1257" s="4" t="s">
        <v>1324</v>
      </c>
      <c r="E1257" t="s">
        <v>1325</v>
      </c>
      <c r="F1257" t="s">
        <v>1325</v>
      </c>
      <c r="G1257" t="s">
        <v>1297</v>
      </c>
      <c r="H1257" t="s">
        <v>1298</v>
      </c>
      <c r="I1257" t="s">
        <v>1299</v>
      </c>
    </row>
    <row r="1258" spans="1:9" ht="12.75">
      <c r="A1258">
        <f t="shared" si="19"/>
        <v>1255</v>
      </c>
      <c r="B1258" t="s">
        <v>844</v>
      </c>
      <c r="C1258" s="5" t="str">
        <f>LEFT(D1258,3)</f>
        <v>925</v>
      </c>
      <c r="D1258" s="4" t="s">
        <v>1326</v>
      </c>
      <c r="E1258" t="s">
        <v>1327</v>
      </c>
      <c r="F1258" t="s">
        <v>1327</v>
      </c>
      <c r="G1258" t="s">
        <v>1297</v>
      </c>
      <c r="H1258" t="s">
        <v>1298</v>
      </c>
      <c r="I1258" t="s">
        <v>1299</v>
      </c>
    </row>
    <row r="1259" spans="1:9" ht="12.75">
      <c r="A1259">
        <f t="shared" si="19"/>
        <v>1256</v>
      </c>
      <c r="B1259" t="s">
        <v>844</v>
      </c>
      <c r="C1259" s="5" t="str">
        <f>LEFT(D1259,3)</f>
        <v>925</v>
      </c>
      <c r="D1259" s="4" t="s">
        <v>1328</v>
      </c>
      <c r="E1259" t="s">
        <v>1325</v>
      </c>
      <c r="F1259" t="s">
        <v>1325</v>
      </c>
      <c r="G1259" t="s">
        <v>1297</v>
      </c>
      <c r="H1259" t="s">
        <v>1298</v>
      </c>
      <c r="I1259" t="s">
        <v>1299</v>
      </c>
    </row>
    <row r="1260" spans="1:9" ht="12.75">
      <c r="A1260">
        <f t="shared" si="19"/>
        <v>1257</v>
      </c>
      <c r="B1260" t="s">
        <v>844</v>
      </c>
      <c r="C1260" s="5" t="str">
        <f>LEFT(D1260,3)</f>
        <v>925</v>
      </c>
      <c r="D1260" s="4" t="s">
        <v>1416</v>
      </c>
      <c r="E1260" t="s">
        <v>1417</v>
      </c>
      <c r="F1260" t="s">
        <v>1417</v>
      </c>
      <c r="G1260" t="s">
        <v>1297</v>
      </c>
      <c r="H1260" t="s">
        <v>1298</v>
      </c>
      <c r="I1260" t="s">
        <v>1299</v>
      </c>
    </row>
    <row r="1261" spans="1:9" ht="12.75">
      <c r="A1261">
        <f t="shared" si="19"/>
        <v>1258</v>
      </c>
      <c r="B1261" t="s">
        <v>844</v>
      </c>
      <c r="C1261" s="5" t="str">
        <f>LEFT(D1261,3)</f>
        <v>925</v>
      </c>
      <c r="D1261" s="4" t="s">
        <v>1332</v>
      </c>
      <c r="E1261" t="s">
        <v>1333</v>
      </c>
      <c r="F1261" t="s">
        <v>1333</v>
      </c>
      <c r="G1261" t="s">
        <v>1297</v>
      </c>
      <c r="H1261" t="s">
        <v>1298</v>
      </c>
      <c r="I1261" t="s">
        <v>1299</v>
      </c>
    </row>
    <row r="1262" spans="1:9" ht="12.75">
      <c r="A1262">
        <f t="shared" si="19"/>
        <v>1259</v>
      </c>
      <c r="B1262" t="s">
        <v>844</v>
      </c>
      <c r="C1262" s="5" t="str">
        <f>LEFT(D1262,3)</f>
        <v>926</v>
      </c>
      <c r="D1262" s="4" t="s">
        <v>1452</v>
      </c>
      <c r="E1262" t="s">
        <v>1453</v>
      </c>
      <c r="F1262" t="s">
        <v>1453</v>
      </c>
      <c r="G1262" t="s">
        <v>1364</v>
      </c>
      <c r="H1262" t="s">
        <v>1454</v>
      </c>
      <c r="I1262" t="s">
        <v>1455</v>
      </c>
    </row>
    <row r="1263" spans="1:9" ht="12.75">
      <c r="A1263">
        <f t="shared" si="19"/>
        <v>1260</v>
      </c>
      <c r="B1263" t="s">
        <v>844</v>
      </c>
      <c r="C1263" s="5" t="str">
        <f>LEFT(D1263,3)</f>
        <v>926</v>
      </c>
      <c r="D1263" s="4" t="s">
        <v>1456</v>
      </c>
      <c r="E1263" t="s">
        <v>1453</v>
      </c>
      <c r="F1263" t="s">
        <v>1453</v>
      </c>
      <c r="G1263" t="s">
        <v>1364</v>
      </c>
      <c r="H1263" t="s">
        <v>1454</v>
      </c>
      <c r="I1263" t="s">
        <v>1455</v>
      </c>
    </row>
    <row r="1264" spans="1:9" ht="12.75">
      <c r="A1264">
        <f t="shared" si="19"/>
        <v>1261</v>
      </c>
      <c r="B1264" t="s">
        <v>844</v>
      </c>
      <c r="C1264" s="5" t="str">
        <f>LEFT(D1264,3)</f>
        <v>926</v>
      </c>
      <c r="D1264" s="4" t="s">
        <v>1457</v>
      </c>
      <c r="E1264" t="s">
        <v>1453</v>
      </c>
      <c r="F1264" t="s">
        <v>1453</v>
      </c>
      <c r="G1264" t="s">
        <v>1364</v>
      </c>
      <c r="H1264" t="s">
        <v>1454</v>
      </c>
      <c r="I1264" t="s">
        <v>1455</v>
      </c>
    </row>
    <row r="1265" spans="1:9" ht="12.75">
      <c r="A1265">
        <f t="shared" si="19"/>
        <v>1262</v>
      </c>
      <c r="B1265" t="s">
        <v>844</v>
      </c>
      <c r="C1265" s="5" t="str">
        <f>LEFT(D1265,3)</f>
        <v>926</v>
      </c>
      <c r="D1265" s="4" t="s">
        <v>1458</v>
      </c>
      <c r="E1265" t="s">
        <v>1453</v>
      </c>
      <c r="F1265" t="s">
        <v>1453</v>
      </c>
      <c r="G1265" t="s">
        <v>1364</v>
      </c>
      <c r="H1265" t="s">
        <v>1454</v>
      </c>
      <c r="I1265" t="s">
        <v>1455</v>
      </c>
    </row>
    <row r="1266" spans="1:9" ht="12.75">
      <c r="A1266">
        <f t="shared" si="19"/>
        <v>1263</v>
      </c>
      <c r="B1266" t="s">
        <v>844</v>
      </c>
      <c r="C1266" s="5" t="str">
        <f>LEFT(D1266,3)</f>
        <v>926</v>
      </c>
      <c r="D1266" s="4" t="s">
        <v>1507</v>
      </c>
      <c r="E1266" t="s">
        <v>1508</v>
      </c>
      <c r="F1266" t="s">
        <v>1508</v>
      </c>
      <c r="G1266" t="s">
        <v>1364</v>
      </c>
      <c r="H1266" t="s">
        <v>1454</v>
      </c>
      <c r="I1266" t="s">
        <v>1455</v>
      </c>
    </row>
    <row r="1267" spans="1:9" ht="12.75">
      <c r="A1267">
        <f t="shared" si="19"/>
        <v>1264</v>
      </c>
      <c r="B1267" t="s">
        <v>844</v>
      </c>
      <c r="C1267" s="5" t="str">
        <f>LEFT(D1267,3)</f>
        <v>926</v>
      </c>
      <c r="D1267" s="4" t="s">
        <v>1459</v>
      </c>
      <c r="E1267" t="s">
        <v>1453</v>
      </c>
      <c r="F1267" t="s">
        <v>1453</v>
      </c>
      <c r="G1267" t="s">
        <v>1364</v>
      </c>
      <c r="H1267" t="s">
        <v>1454</v>
      </c>
      <c r="I1267" t="s">
        <v>1455</v>
      </c>
    </row>
    <row r="1268" spans="1:9" ht="12.75">
      <c r="A1268">
        <f t="shared" si="19"/>
        <v>1265</v>
      </c>
      <c r="B1268" t="s">
        <v>844</v>
      </c>
      <c r="C1268" s="5" t="str">
        <f>LEFT(D1268,3)</f>
        <v>926</v>
      </c>
      <c r="D1268" s="4" t="s">
        <v>1460</v>
      </c>
      <c r="E1268" t="s">
        <v>1453</v>
      </c>
      <c r="F1268" t="s">
        <v>1453</v>
      </c>
      <c r="G1268" t="s">
        <v>1364</v>
      </c>
      <c r="H1268" t="s">
        <v>1454</v>
      </c>
      <c r="I1268" t="s">
        <v>1455</v>
      </c>
    </row>
    <row r="1269" spans="1:9" ht="12.75">
      <c r="A1269">
        <f t="shared" si="19"/>
        <v>1266</v>
      </c>
      <c r="B1269" t="s">
        <v>844</v>
      </c>
      <c r="C1269" s="5" t="str">
        <f>LEFT(D1269,3)</f>
        <v>926</v>
      </c>
      <c r="D1269" s="4" t="s">
        <v>1461</v>
      </c>
      <c r="E1269" t="s">
        <v>1453</v>
      </c>
      <c r="F1269" t="s">
        <v>1453</v>
      </c>
      <c r="G1269" t="s">
        <v>1364</v>
      </c>
      <c r="H1269" t="s">
        <v>1454</v>
      </c>
      <c r="I1269" t="s">
        <v>1455</v>
      </c>
    </row>
    <row r="1270" spans="1:9" ht="12.75">
      <c r="A1270">
        <f t="shared" si="19"/>
        <v>1267</v>
      </c>
      <c r="B1270" t="s">
        <v>844</v>
      </c>
      <c r="C1270" s="5" t="str">
        <f>LEFT(D1270,3)</f>
        <v>926</v>
      </c>
      <c r="D1270" s="4" t="s">
        <v>1462</v>
      </c>
      <c r="E1270" t="s">
        <v>1453</v>
      </c>
      <c r="F1270" t="s">
        <v>1453</v>
      </c>
      <c r="G1270" t="s">
        <v>1364</v>
      </c>
      <c r="H1270" t="s">
        <v>1454</v>
      </c>
      <c r="I1270" t="s">
        <v>1455</v>
      </c>
    </row>
    <row r="1271" spans="1:9" ht="12.75">
      <c r="A1271">
        <f t="shared" si="19"/>
        <v>1268</v>
      </c>
      <c r="B1271" t="s">
        <v>844</v>
      </c>
      <c r="C1271" s="5" t="str">
        <f>LEFT(D1271,3)</f>
        <v>926</v>
      </c>
      <c r="D1271" s="4" t="s">
        <v>1463</v>
      </c>
      <c r="E1271" t="s">
        <v>1453</v>
      </c>
      <c r="F1271" t="s">
        <v>1453</v>
      </c>
      <c r="G1271" t="s">
        <v>1364</v>
      </c>
      <c r="H1271" t="s">
        <v>1454</v>
      </c>
      <c r="I1271" t="s">
        <v>1455</v>
      </c>
    </row>
    <row r="1272" spans="1:9" ht="12.75">
      <c r="A1272">
        <f t="shared" si="19"/>
        <v>1269</v>
      </c>
      <c r="B1272" t="s">
        <v>844</v>
      </c>
      <c r="C1272" s="5" t="str">
        <f>LEFT(D1272,3)</f>
        <v>926</v>
      </c>
      <c r="D1272" s="4" t="s">
        <v>1464</v>
      </c>
      <c r="E1272" t="s">
        <v>1465</v>
      </c>
      <c r="F1272" t="s">
        <v>1466</v>
      </c>
      <c r="G1272" t="s">
        <v>1364</v>
      </c>
      <c r="H1272" t="s">
        <v>1454</v>
      </c>
      <c r="I1272" t="s">
        <v>1455</v>
      </c>
    </row>
    <row r="1273" spans="1:9" ht="12.75">
      <c r="A1273">
        <f t="shared" si="19"/>
        <v>1270</v>
      </c>
      <c r="B1273" t="s">
        <v>844</v>
      </c>
      <c r="C1273" s="5" t="str">
        <f>LEFT(D1273,3)</f>
        <v>926</v>
      </c>
      <c r="D1273" s="4" t="s">
        <v>1467</v>
      </c>
      <c r="E1273" t="s">
        <v>1468</v>
      </c>
      <c r="F1273" t="s">
        <v>1469</v>
      </c>
      <c r="G1273" t="s">
        <v>1364</v>
      </c>
      <c r="H1273" t="s">
        <v>1454</v>
      </c>
      <c r="I1273" t="s">
        <v>1455</v>
      </c>
    </row>
    <row r="1274" spans="1:9" ht="12.75">
      <c r="A1274">
        <f t="shared" si="19"/>
        <v>1271</v>
      </c>
      <c r="B1274" t="s">
        <v>844</v>
      </c>
      <c r="C1274" s="5" t="str">
        <f>LEFT(D1274,3)</f>
        <v>926</v>
      </c>
      <c r="D1274" s="4" t="s">
        <v>1509</v>
      </c>
      <c r="E1274" t="s">
        <v>1510</v>
      </c>
      <c r="F1274" t="s">
        <v>1510</v>
      </c>
      <c r="G1274" t="s">
        <v>1364</v>
      </c>
      <c r="H1274" t="s">
        <v>1454</v>
      </c>
      <c r="I1274" t="s">
        <v>1455</v>
      </c>
    </row>
    <row r="1275" spans="1:9" ht="12.75">
      <c r="A1275">
        <f t="shared" si="19"/>
        <v>1272</v>
      </c>
      <c r="B1275" t="s">
        <v>844</v>
      </c>
      <c r="C1275" s="5" t="str">
        <f>LEFT(D1275,3)</f>
        <v>926</v>
      </c>
      <c r="D1275" s="4" t="s">
        <v>1511</v>
      </c>
      <c r="E1275" t="s">
        <v>1512</v>
      </c>
      <c r="F1275" t="s">
        <v>1510</v>
      </c>
      <c r="G1275" t="s">
        <v>1364</v>
      </c>
      <c r="H1275" t="s">
        <v>1454</v>
      </c>
      <c r="I1275" t="s">
        <v>1455</v>
      </c>
    </row>
    <row r="1276" spans="1:9" ht="12.75">
      <c r="A1276">
        <f t="shared" si="19"/>
        <v>1273</v>
      </c>
      <c r="B1276" t="s">
        <v>844</v>
      </c>
      <c r="C1276" s="5" t="str">
        <f>LEFT(D1276,3)</f>
        <v>926</v>
      </c>
      <c r="D1276" s="4" t="s">
        <v>1470</v>
      </c>
      <c r="E1276" t="s">
        <v>1471</v>
      </c>
      <c r="F1276" t="s">
        <v>1472</v>
      </c>
      <c r="G1276" t="s">
        <v>1364</v>
      </c>
      <c r="H1276" t="s">
        <v>1454</v>
      </c>
      <c r="I1276" t="s">
        <v>1455</v>
      </c>
    </row>
    <row r="1277" spans="1:9" ht="12.75">
      <c r="A1277">
        <f t="shared" si="19"/>
        <v>1274</v>
      </c>
      <c r="B1277" t="s">
        <v>844</v>
      </c>
      <c r="C1277" s="5" t="str">
        <f>LEFT(D1277,3)</f>
        <v>926</v>
      </c>
      <c r="D1277" s="4" t="s">
        <v>1532</v>
      </c>
      <c r="E1277" t="s">
        <v>1533</v>
      </c>
      <c r="F1277" t="s">
        <v>1534</v>
      </c>
      <c r="G1277" t="s">
        <v>1364</v>
      </c>
      <c r="H1277" t="s">
        <v>1454</v>
      </c>
      <c r="I1277" t="s">
        <v>1455</v>
      </c>
    </row>
    <row r="1278" spans="1:9" ht="12.75">
      <c r="A1278">
        <f t="shared" si="19"/>
        <v>1275</v>
      </c>
      <c r="B1278" t="s">
        <v>844</v>
      </c>
      <c r="C1278" s="5" t="str">
        <f>LEFT(D1278,3)</f>
        <v>926</v>
      </c>
      <c r="D1278" s="4" t="s">
        <v>1535</v>
      </c>
      <c r="E1278" t="s">
        <v>1536</v>
      </c>
      <c r="F1278" t="s">
        <v>1537</v>
      </c>
      <c r="G1278" t="s">
        <v>1364</v>
      </c>
      <c r="H1278" t="s">
        <v>1454</v>
      </c>
      <c r="I1278" t="s">
        <v>1455</v>
      </c>
    </row>
    <row r="1279" spans="1:9" ht="12.75">
      <c r="A1279">
        <f t="shared" si="19"/>
        <v>1276</v>
      </c>
      <c r="B1279" t="s">
        <v>844</v>
      </c>
      <c r="C1279" s="5" t="str">
        <f>LEFT(D1279,3)</f>
        <v>926</v>
      </c>
      <c r="D1279" s="4" t="s">
        <v>1473</v>
      </c>
      <c r="E1279" t="s">
        <v>1474</v>
      </c>
      <c r="F1279" t="s">
        <v>1474</v>
      </c>
      <c r="G1279" t="s">
        <v>1364</v>
      </c>
      <c r="H1279" t="s">
        <v>1454</v>
      </c>
      <c r="I1279" t="s">
        <v>1455</v>
      </c>
    </row>
    <row r="1280" spans="1:9" ht="12.75">
      <c r="A1280">
        <f t="shared" si="19"/>
        <v>1277</v>
      </c>
      <c r="B1280" t="s">
        <v>844</v>
      </c>
      <c r="C1280" s="5" t="str">
        <f>LEFT(D1280,3)</f>
        <v>926</v>
      </c>
      <c r="D1280" s="4" t="s">
        <v>1475</v>
      </c>
      <c r="E1280" t="s">
        <v>1476</v>
      </c>
      <c r="F1280" t="s">
        <v>1477</v>
      </c>
      <c r="G1280" t="s">
        <v>1364</v>
      </c>
      <c r="H1280" t="s">
        <v>1454</v>
      </c>
      <c r="I1280" t="s">
        <v>1455</v>
      </c>
    </row>
    <row r="1281" spans="1:9" ht="12.75">
      <c r="A1281">
        <f t="shared" si="19"/>
        <v>1278</v>
      </c>
      <c r="B1281" t="s">
        <v>844</v>
      </c>
      <c r="C1281" s="5" t="str">
        <f>LEFT(D1281,3)</f>
        <v>926</v>
      </c>
      <c r="D1281" s="4" t="s">
        <v>1478</v>
      </c>
      <c r="E1281" t="s">
        <v>1479</v>
      </c>
      <c r="F1281" t="s">
        <v>1477</v>
      </c>
      <c r="G1281" t="s">
        <v>1364</v>
      </c>
      <c r="H1281" t="s">
        <v>1454</v>
      </c>
      <c r="I1281" t="s">
        <v>1455</v>
      </c>
    </row>
    <row r="1282" spans="1:9" ht="12.75">
      <c r="A1282">
        <f t="shared" si="19"/>
        <v>1279</v>
      </c>
      <c r="B1282" t="s">
        <v>844</v>
      </c>
      <c r="C1282" s="5" t="str">
        <f>LEFT(D1282,3)</f>
        <v>926</v>
      </c>
      <c r="D1282" s="4" t="s">
        <v>1480</v>
      </c>
      <c r="E1282" t="s">
        <v>1474</v>
      </c>
      <c r="F1282" t="s">
        <v>1474</v>
      </c>
      <c r="G1282" t="s">
        <v>1364</v>
      </c>
      <c r="H1282" t="s">
        <v>1454</v>
      </c>
      <c r="I1282" t="s">
        <v>1455</v>
      </c>
    </row>
    <row r="1283" spans="1:9" ht="12.75">
      <c r="A1283">
        <f t="shared" si="19"/>
        <v>1280</v>
      </c>
      <c r="B1283" t="s">
        <v>844</v>
      </c>
      <c r="C1283" s="5" t="str">
        <f>LEFT(D1283,3)</f>
        <v>926</v>
      </c>
      <c r="D1283" s="4" t="s">
        <v>1538</v>
      </c>
      <c r="E1283" t="s">
        <v>1539</v>
      </c>
      <c r="F1283" t="s">
        <v>1540</v>
      </c>
      <c r="G1283" t="s">
        <v>1364</v>
      </c>
      <c r="H1283" t="s">
        <v>1454</v>
      </c>
      <c r="I1283" t="s">
        <v>1455</v>
      </c>
    </row>
    <row r="1284" spans="1:9" ht="12.75">
      <c r="A1284">
        <f t="shared" si="19"/>
        <v>1281</v>
      </c>
      <c r="B1284" t="s">
        <v>844</v>
      </c>
      <c r="C1284" s="5" t="str">
        <f>LEFT(D1284,3)</f>
        <v>926</v>
      </c>
      <c r="D1284" s="4" t="s">
        <v>1541</v>
      </c>
      <c r="E1284" t="s">
        <v>1455</v>
      </c>
      <c r="F1284" t="s">
        <v>1537</v>
      </c>
      <c r="G1284" t="s">
        <v>1364</v>
      </c>
      <c r="H1284" t="s">
        <v>1454</v>
      </c>
      <c r="I1284" t="s">
        <v>1455</v>
      </c>
    </row>
    <row r="1285" spans="1:9" ht="12.75">
      <c r="A1285">
        <f t="shared" si="19"/>
        <v>1282</v>
      </c>
      <c r="B1285" t="s">
        <v>844</v>
      </c>
      <c r="C1285" s="5" t="str">
        <f>LEFT(D1285,3)</f>
        <v>926</v>
      </c>
      <c r="D1285" s="4" t="s">
        <v>1542</v>
      </c>
      <c r="E1285" t="s">
        <v>1543</v>
      </c>
      <c r="F1285" t="s">
        <v>1543</v>
      </c>
      <c r="G1285" t="s">
        <v>1364</v>
      </c>
      <c r="H1285" t="s">
        <v>1454</v>
      </c>
      <c r="I1285" t="s">
        <v>1455</v>
      </c>
    </row>
    <row r="1286" spans="1:9" ht="12.75">
      <c r="A1286">
        <f aca="true" t="shared" si="20" ref="A1286:A1349">A1285+1</f>
        <v>1283</v>
      </c>
      <c r="B1286" t="s">
        <v>844</v>
      </c>
      <c r="C1286" s="5" t="str">
        <f>LEFT(D1286,3)</f>
        <v>926</v>
      </c>
      <c r="D1286" s="4" t="s">
        <v>1544</v>
      </c>
      <c r="E1286" t="s">
        <v>1545</v>
      </c>
      <c r="F1286" t="s">
        <v>1546</v>
      </c>
      <c r="G1286" t="s">
        <v>1364</v>
      </c>
      <c r="H1286" t="s">
        <v>1454</v>
      </c>
      <c r="I1286" t="s">
        <v>1455</v>
      </c>
    </row>
    <row r="1287" spans="1:9" ht="12.75">
      <c r="A1287">
        <f t="shared" si="20"/>
        <v>1284</v>
      </c>
      <c r="B1287" t="s">
        <v>844</v>
      </c>
      <c r="C1287" s="5" t="str">
        <f>LEFT(D1287,3)</f>
        <v>926</v>
      </c>
      <c r="D1287" s="4" t="s">
        <v>1547</v>
      </c>
      <c r="E1287" t="s">
        <v>1548</v>
      </c>
      <c r="F1287" t="s">
        <v>1548</v>
      </c>
      <c r="G1287" t="s">
        <v>1364</v>
      </c>
      <c r="H1287" t="s">
        <v>1454</v>
      </c>
      <c r="I1287" t="s">
        <v>1455</v>
      </c>
    </row>
    <row r="1288" spans="1:9" ht="12.75">
      <c r="A1288">
        <f t="shared" si="20"/>
        <v>1285</v>
      </c>
      <c r="B1288" t="s">
        <v>844</v>
      </c>
      <c r="C1288" s="5" t="str">
        <f>LEFT(D1288,3)</f>
        <v>926</v>
      </c>
      <c r="D1288" s="4" t="s">
        <v>1549</v>
      </c>
      <c r="E1288" t="s">
        <v>1550</v>
      </c>
      <c r="F1288" t="s">
        <v>1551</v>
      </c>
      <c r="G1288" t="s">
        <v>1364</v>
      </c>
      <c r="H1288" t="s">
        <v>1454</v>
      </c>
      <c r="I1288" t="s">
        <v>1455</v>
      </c>
    </row>
    <row r="1289" spans="1:9" ht="12.75">
      <c r="A1289">
        <f t="shared" si="20"/>
        <v>1286</v>
      </c>
      <c r="B1289" t="s">
        <v>844</v>
      </c>
      <c r="C1289" s="5" t="str">
        <f>LEFT(D1289,3)</f>
        <v>926</v>
      </c>
      <c r="D1289" s="4" t="s">
        <v>1552</v>
      </c>
      <c r="E1289" t="s">
        <v>1553</v>
      </c>
      <c r="F1289" t="s">
        <v>1553</v>
      </c>
      <c r="G1289" t="s">
        <v>1364</v>
      </c>
      <c r="H1289" t="s">
        <v>1454</v>
      </c>
      <c r="I1289" t="s">
        <v>1455</v>
      </c>
    </row>
    <row r="1290" spans="1:9" ht="12.75">
      <c r="A1290">
        <f t="shared" si="20"/>
        <v>1287</v>
      </c>
      <c r="B1290" t="s">
        <v>844</v>
      </c>
      <c r="C1290" s="5" t="str">
        <f>LEFT(D1290,3)</f>
        <v>926</v>
      </c>
      <c r="D1290" s="4" t="s">
        <v>1554</v>
      </c>
      <c r="E1290" t="s">
        <v>1553</v>
      </c>
      <c r="F1290" t="s">
        <v>1553</v>
      </c>
      <c r="G1290" t="s">
        <v>1364</v>
      </c>
      <c r="H1290" t="s">
        <v>1454</v>
      </c>
      <c r="I1290" t="s">
        <v>1455</v>
      </c>
    </row>
    <row r="1291" spans="1:9" ht="12.75">
      <c r="A1291">
        <f t="shared" si="20"/>
        <v>1288</v>
      </c>
      <c r="B1291" t="s">
        <v>844</v>
      </c>
      <c r="C1291" s="5" t="str">
        <f>LEFT(D1291,3)</f>
        <v>926</v>
      </c>
      <c r="D1291" s="4" t="s">
        <v>1555</v>
      </c>
      <c r="E1291" t="s">
        <v>1553</v>
      </c>
      <c r="F1291" t="s">
        <v>1553</v>
      </c>
      <c r="G1291" t="s">
        <v>1364</v>
      </c>
      <c r="H1291" t="s">
        <v>1454</v>
      </c>
      <c r="I1291" t="s">
        <v>1455</v>
      </c>
    </row>
    <row r="1292" spans="1:9" ht="12.75">
      <c r="A1292">
        <f t="shared" si="20"/>
        <v>1289</v>
      </c>
      <c r="B1292" t="s">
        <v>844</v>
      </c>
      <c r="C1292" s="5" t="str">
        <f>LEFT(D1292,3)</f>
        <v>926</v>
      </c>
      <c r="D1292" s="4" t="s">
        <v>1513</v>
      </c>
      <c r="E1292" t="s">
        <v>1514</v>
      </c>
      <c r="F1292" t="s">
        <v>1515</v>
      </c>
      <c r="G1292" t="s">
        <v>1364</v>
      </c>
      <c r="H1292" t="s">
        <v>1454</v>
      </c>
      <c r="I1292" t="s">
        <v>1455</v>
      </c>
    </row>
    <row r="1293" spans="1:9" ht="12.75">
      <c r="A1293">
        <f t="shared" si="20"/>
        <v>1290</v>
      </c>
      <c r="B1293" t="s">
        <v>844</v>
      </c>
      <c r="C1293" s="5" t="str">
        <f>LEFT(D1293,3)</f>
        <v>926</v>
      </c>
      <c r="D1293" s="4" t="s">
        <v>1516</v>
      </c>
      <c r="E1293" t="s">
        <v>1517</v>
      </c>
      <c r="F1293" t="s">
        <v>1515</v>
      </c>
      <c r="G1293" t="s">
        <v>1364</v>
      </c>
      <c r="H1293" t="s">
        <v>1454</v>
      </c>
      <c r="I1293" t="s">
        <v>1455</v>
      </c>
    </row>
    <row r="1294" spans="1:9" ht="12.75">
      <c r="A1294">
        <f t="shared" si="20"/>
        <v>1291</v>
      </c>
      <c r="B1294" t="s">
        <v>844</v>
      </c>
      <c r="C1294" s="5" t="str">
        <f>LEFT(D1294,3)</f>
        <v>926</v>
      </c>
      <c r="D1294" s="4" t="s">
        <v>1518</v>
      </c>
      <c r="E1294" t="s">
        <v>1519</v>
      </c>
      <c r="F1294" t="s">
        <v>1520</v>
      </c>
      <c r="G1294" t="s">
        <v>1364</v>
      </c>
      <c r="H1294" t="s">
        <v>1454</v>
      </c>
      <c r="I1294" t="s">
        <v>1455</v>
      </c>
    </row>
    <row r="1295" spans="1:9" ht="12.75">
      <c r="A1295">
        <f t="shared" si="20"/>
        <v>1292</v>
      </c>
      <c r="B1295" t="s">
        <v>844</v>
      </c>
      <c r="C1295" s="5" t="str">
        <f>LEFT(D1295,3)</f>
        <v>926</v>
      </c>
      <c r="D1295" s="4" t="s">
        <v>1556</v>
      </c>
      <c r="E1295" t="s">
        <v>1557</v>
      </c>
      <c r="F1295" t="s">
        <v>1558</v>
      </c>
      <c r="G1295" t="s">
        <v>1364</v>
      </c>
      <c r="H1295" t="s">
        <v>1454</v>
      </c>
      <c r="I1295" t="s">
        <v>1455</v>
      </c>
    </row>
    <row r="1296" spans="1:9" ht="12.75">
      <c r="A1296">
        <f t="shared" si="20"/>
        <v>1293</v>
      </c>
      <c r="B1296" t="s">
        <v>844</v>
      </c>
      <c r="C1296" s="5" t="str">
        <f>LEFT(D1296,3)</f>
        <v>926</v>
      </c>
      <c r="D1296" s="4" t="s">
        <v>1521</v>
      </c>
      <c r="E1296" t="s">
        <v>1522</v>
      </c>
      <c r="F1296" t="s">
        <v>1523</v>
      </c>
      <c r="G1296" t="s">
        <v>1364</v>
      </c>
      <c r="H1296" t="s">
        <v>1454</v>
      </c>
      <c r="I1296" t="s">
        <v>1455</v>
      </c>
    </row>
    <row r="1297" spans="1:9" ht="12.75">
      <c r="A1297">
        <f t="shared" si="20"/>
        <v>1294</v>
      </c>
      <c r="B1297" t="s">
        <v>844</v>
      </c>
      <c r="C1297" s="5" t="str">
        <f>LEFT(D1297,3)</f>
        <v>926</v>
      </c>
      <c r="D1297" s="4" t="s">
        <v>1559</v>
      </c>
      <c r="E1297" t="s">
        <v>1560</v>
      </c>
      <c r="F1297" t="s">
        <v>1560</v>
      </c>
      <c r="G1297" t="s">
        <v>1364</v>
      </c>
      <c r="H1297" t="s">
        <v>1454</v>
      </c>
      <c r="I1297" t="s">
        <v>1455</v>
      </c>
    </row>
    <row r="1298" spans="1:9" ht="12.75">
      <c r="A1298">
        <f t="shared" si="20"/>
        <v>1295</v>
      </c>
      <c r="B1298" t="s">
        <v>844</v>
      </c>
      <c r="C1298" s="5" t="str">
        <f>LEFT(D1298,3)</f>
        <v>926</v>
      </c>
      <c r="D1298" s="4" t="s">
        <v>1524</v>
      </c>
      <c r="E1298" t="s">
        <v>1525</v>
      </c>
      <c r="F1298" t="s">
        <v>1526</v>
      </c>
      <c r="G1298" t="s">
        <v>1364</v>
      </c>
      <c r="H1298" t="s">
        <v>1454</v>
      </c>
      <c r="I1298" t="s">
        <v>1455</v>
      </c>
    </row>
    <row r="1299" spans="1:9" ht="12.75">
      <c r="A1299">
        <f t="shared" si="20"/>
        <v>1296</v>
      </c>
      <c r="B1299" t="s">
        <v>844</v>
      </c>
      <c r="C1299" s="5" t="str">
        <f>LEFT(D1299,3)</f>
        <v>926</v>
      </c>
      <c r="D1299" s="4" t="s">
        <v>1527</v>
      </c>
      <c r="E1299" t="s">
        <v>1519</v>
      </c>
      <c r="F1299" t="s">
        <v>1528</v>
      </c>
      <c r="G1299" t="s">
        <v>1364</v>
      </c>
      <c r="H1299" t="s">
        <v>1454</v>
      </c>
      <c r="I1299" t="s">
        <v>1455</v>
      </c>
    </row>
    <row r="1300" spans="1:9" ht="12.75">
      <c r="A1300">
        <f t="shared" si="20"/>
        <v>1297</v>
      </c>
      <c r="B1300" t="s">
        <v>844</v>
      </c>
      <c r="C1300" s="5" t="str">
        <f>LEFT(D1300,3)</f>
        <v>926</v>
      </c>
      <c r="D1300" s="4" t="s">
        <v>1529</v>
      </c>
      <c r="E1300" t="s">
        <v>1519</v>
      </c>
      <c r="F1300" t="s">
        <v>1528</v>
      </c>
      <c r="G1300" t="s">
        <v>1364</v>
      </c>
      <c r="H1300" t="s">
        <v>1454</v>
      </c>
      <c r="I1300" t="s">
        <v>1455</v>
      </c>
    </row>
    <row r="1301" spans="1:9" ht="12.75">
      <c r="A1301">
        <f t="shared" si="20"/>
        <v>1298</v>
      </c>
      <c r="B1301" t="s">
        <v>844</v>
      </c>
      <c r="C1301" s="5" t="str">
        <f>LEFT(D1301,3)</f>
        <v>926</v>
      </c>
      <c r="D1301" s="4" t="s">
        <v>1530</v>
      </c>
      <c r="E1301" t="s">
        <v>1531</v>
      </c>
      <c r="F1301" t="s">
        <v>1531</v>
      </c>
      <c r="G1301" t="s">
        <v>1364</v>
      </c>
      <c r="H1301" t="s">
        <v>1454</v>
      </c>
      <c r="I1301" t="s">
        <v>1455</v>
      </c>
    </row>
    <row r="1302" spans="1:9" ht="12.75">
      <c r="A1302">
        <f t="shared" si="20"/>
        <v>1299</v>
      </c>
      <c r="B1302" t="s">
        <v>844</v>
      </c>
      <c r="C1302" s="5" t="str">
        <f>LEFT(D1302,3)</f>
        <v>928</v>
      </c>
      <c r="D1302" s="4" t="s">
        <v>1361</v>
      </c>
      <c r="E1302" t="s">
        <v>1362</v>
      </c>
      <c r="F1302" t="s">
        <v>1363</v>
      </c>
      <c r="G1302" t="s">
        <v>1364</v>
      </c>
      <c r="H1302" t="s">
        <v>1365</v>
      </c>
      <c r="I1302" t="s">
        <v>1365</v>
      </c>
    </row>
    <row r="1303" spans="1:9" ht="12.75">
      <c r="A1303">
        <f t="shared" si="20"/>
        <v>1300</v>
      </c>
      <c r="B1303" t="s">
        <v>844</v>
      </c>
      <c r="C1303" s="5" t="str">
        <f>LEFT(D1303,3)</f>
        <v>928</v>
      </c>
      <c r="D1303" s="4" t="s">
        <v>1366</v>
      </c>
      <c r="E1303" t="s">
        <v>1367</v>
      </c>
      <c r="F1303" t="s">
        <v>1363</v>
      </c>
      <c r="G1303" t="s">
        <v>1364</v>
      </c>
      <c r="H1303" t="s">
        <v>1365</v>
      </c>
      <c r="I1303" t="s">
        <v>1365</v>
      </c>
    </row>
    <row r="1304" spans="1:9" ht="12.75">
      <c r="A1304">
        <f t="shared" si="20"/>
        <v>1301</v>
      </c>
      <c r="B1304" t="s">
        <v>844</v>
      </c>
      <c r="C1304" s="5" t="str">
        <f>LEFT(D1304,3)</f>
        <v>928</v>
      </c>
      <c r="D1304" s="4" t="s">
        <v>1368</v>
      </c>
      <c r="E1304" t="s">
        <v>1369</v>
      </c>
      <c r="F1304" t="s">
        <v>1363</v>
      </c>
      <c r="G1304" t="s">
        <v>1364</v>
      </c>
      <c r="H1304" t="s">
        <v>1365</v>
      </c>
      <c r="I1304" t="s">
        <v>1365</v>
      </c>
    </row>
    <row r="1305" spans="1:9" ht="12.75">
      <c r="A1305">
        <f t="shared" si="20"/>
        <v>1302</v>
      </c>
      <c r="B1305" t="s">
        <v>844</v>
      </c>
      <c r="C1305" s="5" t="str">
        <f>LEFT(D1305,3)</f>
        <v>928</v>
      </c>
      <c r="D1305" s="4" t="s">
        <v>1370</v>
      </c>
      <c r="E1305" t="s">
        <v>1362</v>
      </c>
      <c r="F1305" t="s">
        <v>1363</v>
      </c>
      <c r="G1305" t="s">
        <v>1364</v>
      </c>
      <c r="H1305" t="s">
        <v>1365</v>
      </c>
      <c r="I1305" t="s">
        <v>1365</v>
      </c>
    </row>
    <row r="1306" spans="1:9" ht="12.75">
      <c r="A1306">
        <f t="shared" si="20"/>
        <v>1303</v>
      </c>
      <c r="B1306" t="s">
        <v>844</v>
      </c>
      <c r="C1306" s="5" t="str">
        <f>LEFT(D1306,3)</f>
        <v>928</v>
      </c>
      <c r="D1306" s="4" t="s">
        <v>1371</v>
      </c>
      <c r="E1306" t="s">
        <v>1372</v>
      </c>
      <c r="F1306" t="s">
        <v>1363</v>
      </c>
      <c r="G1306" t="s">
        <v>1364</v>
      </c>
      <c r="H1306" t="s">
        <v>1365</v>
      </c>
      <c r="I1306" t="s">
        <v>1365</v>
      </c>
    </row>
    <row r="1307" spans="1:9" ht="12.75">
      <c r="A1307">
        <f t="shared" si="20"/>
        <v>1304</v>
      </c>
      <c r="B1307" t="s">
        <v>844</v>
      </c>
      <c r="C1307" s="5" t="str">
        <f>LEFT(D1307,3)</f>
        <v>928</v>
      </c>
      <c r="D1307" s="4" t="s">
        <v>1373</v>
      </c>
      <c r="E1307" t="s">
        <v>1374</v>
      </c>
      <c r="F1307" t="s">
        <v>1363</v>
      </c>
      <c r="G1307" t="s">
        <v>1364</v>
      </c>
      <c r="H1307" t="s">
        <v>1365</v>
      </c>
      <c r="I1307" t="s">
        <v>1365</v>
      </c>
    </row>
    <row r="1308" spans="1:9" ht="12.75">
      <c r="A1308">
        <f t="shared" si="20"/>
        <v>1305</v>
      </c>
      <c r="B1308" t="s">
        <v>844</v>
      </c>
      <c r="C1308" s="5" t="str">
        <f>LEFT(D1308,3)</f>
        <v>928</v>
      </c>
      <c r="D1308" s="4" t="s">
        <v>1375</v>
      </c>
      <c r="E1308" t="s">
        <v>1376</v>
      </c>
      <c r="F1308" t="s">
        <v>1363</v>
      </c>
      <c r="G1308" t="s">
        <v>1364</v>
      </c>
      <c r="H1308" t="s">
        <v>1365</v>
      </c>
      <c r="I1308" t="s">
        <v>1365</v>
      </c>
    </row>
    <row r="1309" spans="1:9" ht="12.75">
      <c r="A1309">
        <f t="shared" si="20"/>
        <v>1306</v>
      </c>
      <c r="B1309" t="s">
        <v>844</v>
      </c>
      <c r="C1309" s="5" t="str">
        <f>LEFT(D1309,3)</f>
        <v>928</v>
      </c>
      <c r="D1309" s="4" t="s">
        <v>1377</v>
      </c>
      <c r="E1309" t="s">
        <v>1378</v>
      </c>
      <c r="F1309" t="s">
        <v>1378</v>
      </c>
      <c r="G1309" t="s">
        <v>1364</v>
      </c>
      <c r="H1309" t="s">
        <v>1365</v>
      </c>
      <c r="I1309" t="s">
        <v>1365</v>
      </c>
    </row>
    <row r="1310" spans="1:9" ht="12.75">
      <c r="A1310">
        <f t="shared" si="20"/>
        <v>1307</v>
      </c>
      <c r="B1310" t="s">
        <v>844</v>
      </c>
      <c r="C1310" s="5" t="str">
        <f>LEFT(D1310,3)</f>
        <v>928</v>
      </c>
      <c r="D1310" s="4" t="s">
        <v>1379</v>
      </c>
      <c r="E1310" t="s">
        <v>1378</v>
      </c>
      <c r="F1310" t="s">
        <v>1378</v>
      </c>
      <c r="G1310" t="s">
        <v>1364</v>
      </c>
      <c r="H1310" t="s">
        <v>1365</v>
      </c>
      <c r="I1310" t="s">
        <v>1365</v>
      </c>
    </row>
    <row r="1311" spans="1:9" ht="12.75">
      <c r="A1311">
        <f t="shared" si="20"/>
        <v>1308</v>
      </c>
      <c r="B1311" t="s">
        <v>844</v>
      </c>
      <c r="C1311" s="5" t="str">
        <f>LEFT(D1311,3)</f>
        <v>928</v>
      </c>
      <c r="D1311" s="4" t="s">
        <v>1481</v>
      </c>
      <c r="E1311" t="s">
        <v>1482</v>
      </c>
      <c r="F1311" t="s">
        <v>1482</v>
      </c>
      <c r="G1311" t="s">
        <v>1364</v>
      </c>
      <c r="H1311" t="s">
        <v>1365</v>
      </c>
      <c r="I1311" t="s">
        <v>1365</v>
      </c>
    </row>
    <row r="1312" spans="1:9" ht="12.75">
      <c r="A1312">
        <f t="shared" si="20"/>
        <v>1309</v>
      </c>
      <c r="B1312" t="s">
        <v>844</v>
      </c>
      <c r="C1312" s="5" t="str">
        <f>LEFT(D1312,3)</f>
        <v>928</v>
      </c>
      <c r="D1312" s="4" t="s">
        <v>1483</v>
      </c>
      <c r="E1312" t="s">
        <v>1482</v>
      </c>
      <c r="F1312" t="s">
        <v>1482</v>
      </c>
      <c r="G1312" t="s">
        <v>1364</v>
      </c>
      <c r="H1312" t="s">
        <v>1365</v>
      </c>
      <c r="I1312" t="s">
        <v>1365</v>
      </c>
    </row>
    <row r="1313" spans="1:9" ht="12.75">
      <c r="A1313">
        <f t="shared" si="20"/>
        <v>1310</v>
      </c>
      <c r="B1313" t="s">
        <v>844</v>
      </c>
      <c r="C1313" s="5" t="str">
        <f>LEFT(D1313,3)</f>
        <v>928</v>
      </c>
      <c r="D1313" s="4" t="s">
        <v>1484</v>
      </c>
      <c r="E1313" t="s">
        <v>1482</v>
      </c>
      <c r="F1313" t="s">
        <v>1482</v>
      </c>
      <c r="G1313" t="s">
        <v>1364</v>
      </c>
      <c r="H1313" t="s">
        <v>1365</v>
      </c>
      <c r="I1313" t="s">
        <v>1365</v>
      </c>
    </row>
    <row r="1314" spans="1:9" ht="12.75">
      <c r="A1314">
        <f t="shared" si="20"/>
        <v>1311</v>
      </c>
      <c r="B1314" t="s">
        <v>844</v>
      </c>
      <c r="C1314" s="5" t="str">
        <f>LEFT(D1314,3)</f>
        <v>928</v>
      </c>
      <c r="D1314" s="4" t="s">
        <v>1485</v>
      </c>
      <c r="E1314" t="s">
        <v>1482</v>
      </c>
      <c r="F1314" t="s">
        <v>1482</v>
      </c>
      <c r="G1314" t="s">
        <v>1364</v>
      </c>
      <c r="H1314" t="s">
        <v>1365</v>
      </c>
      <c r="I1314" t="s">
        <v>1365</v>
      </c>
    </row>
    <row r="1315" spans="1:9" ht="12.75">
      <c r="A1315">
        <f t="shared" si="20"/>
        <v>1312</v>
      </c>
      <c r="B1315" t="s">
        <v>844</v>
      </c>
      <c r="C1315" s="5" t="str">
        <f>LEFT(D1315,3)</f>
        <v>928</v>
      </c>
      <c r="D1315" s="4" t="s">
        <v>1486</v>
      </c>
      <c r="E1315" t="s">
        <v>1487</v>
      </c>
      <c r="F1315" t="s">
        <v>1487</v>
      </c>
      <c r="G1315" t="s">
        <v>1364</v>
      </c>
      <c r="H1315" t="s">
        <v>1365</v>
      </c>
      <c r="I1315" t="s">
        <v>1365</v>
      </c>
    </row>
    <row r="1316" spans="1:9" ht="12.75">
      <c r="A1316">
        <f t="shared" si="20"/>
        <v>1313</v>
      </c>
      <c r="B1316" t="s">
        <v>844</v>
      </c>
      <c r="C1316" s="5" t="str">
        <f>LEFT(D1316,3)</f>
        <v>928</v>
      </c>
      <c r="D1316" s="4" t="s">
        <v>1488</v>
      </c>
      <c r="E1316" t="s">
        <v>1487</v>
      </c>
      <c r="F1316" t="s">
        <v>1487</v>
      </c>
      <c r="G1316" t="s">
        <v>1364</v>
      </c>
      <c r="H1316" t="s">
        <v>1365</v>
      </c>
      <c r="I1316" t="s">
        <v>1365</v>
      </c>
    </row>
    <row r="1317" spans="1:9" ht="12.75">
      <c r="A1317">
        <f t="shared" si="20"/>
        <v>1314</v>
      </c>
      <c r="B1317" t="s">
        <v>844</v>
      </c>
      <c r="C1317" s="5" t="str">
        <f>LEFT(D1317,3)</f>
        <v>928</v>
      </c>
      <c r="D1317" s="4" t="s">
        <v>1489</v>
      </c>
      <c r="E1317" t="s">
        <v>1487</v>
      </c>
      <c r="F1317" t="s">
        <v>1487</v>
      </c>
      <c r="G1317" t="s">
        <v>1364</v>
      </c>
      <c r="H1317" t="s">
        <v>1365</v>
      </c>
      <c r="I1317" t="s">
        <v>1365</v>
      </c>
    </row>
    <row r="1318" spans="1:9" ht="12.75">
      <c r="A1318">
        <f t="shared" si="20"/>
        <v>1315</v>
      </c>
      <c r="B1318" t="s">
        <v>844</v>
      </c>
      <c r="C1318" s="5" t="str">
        <f>LEFT(D1318,3)</f>
        <v>928</v>
      </c>
      <c r="D1318" s="4" t="s">
        <v>1490</v>
      </c>
      <c r="E1318" t="s">
        <v>1487</v>
      </c>
      <c r="F1318" t="s">
        <v>1487</v>
      </c>
      <c r="G1318" t="s">
        <v>1364</v>
      </c>
      <c r="H1318" t="s">
        <v>1365</v>
      </c>
      <c r="I1318" t="s">
        <v>1365</v>
      </c>
    </row>
    <row r="1319" spans="1:9" ht="12.75">
      <c r="A1319">
        <f t="shared" si="20"/>
        <v>1316</v>
      </c>
      <c r="B1319" t="s">
        <v>844</v>
      </c>
      <c r="C1319" s="5" t="str">
        <f>LEFT(D1319,3)</f>
        <v>928</v>
      </c>
      <c r="D1319" s="4" t="s">
        <v>1491</v>
      </c>
      <c r="E1319" t="s">
        <v>1487</v>
      </c>
      <c r="F1319" t="s">
        <v>1487</v>
      </c>
      <c r="G1319" t="s">
        <v>1364</v>
      </c>
      <c r="H1319" t="s">
        <v>1365</v>
      </c>
      <c r="I1319" t="s">
        <v>1365</v>
      </c>
    </row>
    <row r="1320" spans="1:9" ht="12.75">
      <c r="A1320">
        <f t="shared" si="20"/>
        <v>1317</v>
      </c>
      <c r="B1320" t="s">
        <v>844</v>
      </c>
      <c r="C1320" s="5" t="str">
        <f>LEFT(D1320,3)</f>
        <v>928</v>
      </c>
      <c r="D1320" s="4" t="s">
        <v>1492</v>
      </c>
      <c r="E1320" t="s">
        <v>1493</v>
      </c>
      <c r="F1320" t="s">
        <v>1494</v>
      </c>
      <c r="G1320" t="s">
        <v>1364</v>
      </c>
      <c r="H1320" t="s">
        <v>1365</v>
      </c>
      <c r="I1320" t="s">
        <v>1365</v>
      </c>
    </row>
    <row r="1321" spans="1:9" ht="12.75">
      <c r="A1321">
        <f t="shared" si="20"/>
        <v>1318</v>
      </c>
      <c r="B1321" t="s">
        <v>844</v>
      </c>
      <c r="C1321" s="5" t="str">
        <f>LEFT(D1321,3)</f>
        <v>928</v>
      </c>
      <c r="D1321" s="4" t="s">
        <v>1495</v>
      </c>
      <c r="E1321" t="s">
        <v>1496</v>
      </c>
      <c r="F1321" t="s">
        <v>1496</v>
      </c>
      <c r="G1321" t="s">
        <v>1364</v>
      </c>
      <c r="H1321" t="s">
        <v>1365</v>
      </c>
      <c r="I1321" t="s">
        <v>1365</v>
      </c>
    </row>
    <row r="1322" spans="1:9" ht="12.75">
      <c r="A1322">
        <f t="shared" si="20"/>
        <v>1319</v>
      </c>
      <c r="B1322" t="s">
        <v>844</v>
      </c>
      <c r="C1322" s="5" t="str">
        <f>LEFT(D1322,3)</f>
        <v>928</v>
      </c>
      <c r="D1322" s="4" t="s">
        <v>1497</v>
      </c>
      <c r="E1322" t="s">
        <v>4161</v>
      </c>
      <c r="F1322" t="s">
        <v>4161</v>
      </c>
      <c r="G1322" t="s">
        <v>1364</v>
      </c>
      <c r="H1322" t="s">
        <v>1365</v>
      </c>
      <c r="I1322" t="s">
        <v>1365</v>
      </c>
    </row>
    <row r="1323" spans="1:9" ht="12.75">
      <c r="A1323">
        <f t="shared" si="20"/>
        <v>1320</v>
      </c>
      <c r="B1323" t="s">
        <v>844</v>
      </c>
      <c r="C1323" s="5" t="str">
        <f>LEFT(D1323,3)</f>
        <v>928</v>
      </c>
      <c r="D1323" s="4" t="s">
        <v>1498</v>
      </c>
      <c r="E1323" t="s">
        <v>4161</v>
      </c>
      <c r="F1323" t="s">
        <v>4161</v>
      </c>
      <c r="G1323" t="s">
        <v>1364</v>
      </c>
      <c r="H1323" t="s">
        <v>1365</v>
      </c>
      <c r="I1323" t="s">
        <v>1365</v>
      </c>
    </row>
    <row r="1324" spans="1:9" ht="12.75">
      <c r="A1324">
        <f t="shared" si="20"/>
        <v>1321</v>
      </c>
      <c r="B1324" t="s">
        <v>844</v>
      </c>
      <c r="C1324" s="5" t="str">
        <f>LEFT(D1324,3)</f>
        <v>928</v>
      </c>
      <c r="D1324" s="4" t="s">
        <v>1499</v>
      </c>
      <c r="E1324" t="s">
        <v>1496</v>
      </c>
      <c r="F1324" t="s">
        <v>4161</v>
      </c>
      <c r="G1324" t="s">
        <v>1364</v>
      </c>
      <c r="H1324" t="s">
        <v>1365</v>
      </c>
      <c r="I1324" t="s">
        <v>1365</v>
      </c>
    </row>
    <row r="1325" spans="1:9" ht="12.75">
      <c r="A1325">
        <f t="shared" si="20"/>
        <v>1322</v>
      </c>
      <c r="B1325" t="s">
        <v>844</v>
      </c>
      <c r="C1325" s="5" t="str">
        <f>LEFT(D1325,3)</f>
        <v>928</v>
      </c>
      <c r="D1325" s="4" t="s">
        <v>1500</v>
      </c>
      <c r="E1325" t="s">
        <v>4161</v>
      </c>
      <c r="F1325" t="s">
        <v>4161</v>
      </c>
      <c r="G1325" t="s">
        <v>1364</v>
      </c>
      <c r="H1325" t="s">
        <v>1365</v>
      </c>
      <c r="I1325" t="s">
        <v>1365</v>
      </c>
    </row>
    <row r="1326" spans="1:9" ht="12.75">
      <c r="A1326">
        <f t="shared" si="20"/>
        <v>1323</v>
      </c>
      <c r="B1326" t="s">
        <v>844</v>
      </c>
      <c r="C1326" s="5" t="str">
        <f>LEFT(D1326,3)</f>
        <v>928</v>
      </c>
      <c r="D1326" s="4" t="s">
        <v>1501</v>
      </c>
      <c r="E1326" t="s">
        <v>4161</v>
      </c>
      <c r="F1326" t="s">
        <v>4161</v>
      </c>
      <c r="G1326" t="s">
        <v>1364</v>
      </c>
      <c r="H1326" t="s">
        <v>1365</v>
      </c>
      <c r="I1326" t="s">
        <v>1365</v>
      </c>
    </row>
    <row r="1327" spans="1:9" ht="12.75">
      <c r="A1327">
        <f t="shared" si="20"/>
        <v>1324</v>
      </c>
      <c r="B1327" t="s">
        <v>844</v>
      </c>
      <c r="C1327" s="5" t="str">
        <f>LEFT(D1327,3)</f>
        <v>928</v>
      </c>
      <c r="D1327" s="4" t="s">
        <v>1502</v>
      </c>
      <c r="E1327" t="s">
        <v>1503</v>
      </c>
      <c r="F1327" t="s">
        <v>1503</v>
      </c>
      <c r="G1327" t="s">
        <v>1364</v>
      </c>
      <c r="H1327" t="s">
        <v>1365</v>
      </c>
      <c r="I1327" t="s">
        <v>1365</v>
      </c>
    </row>
    <row r="1328" spans="1:9" ht="12.75">
      <c r="A1328">
        <f t="shared" si="20"/>
        <v>1325</v>
      </c>
      <c r="B1328" t="s">
        <v>844</v>
      </c>
      <c r="C1328" s="5" t="str">
        <f>LEFT(D1328,3)</f>
        <v>928</v>
      </c>
      <c r="D1328" s="4">
        <v>92877</v>
      </c>
      <c r="E1328" t="s">
        <v>1385</v>
      </c>
      <c r="F1328" t="s">
        <v>1381</v>
      </c>
      <c r="G1328" t="s">
        <v>1364</v>
      </c>
      <c r="H1328" t="s">
        <v>1365</v>
      </c>
      <c r="I1328" t="s">
        <v>1365</v>
      </c>
    </row>
    <row r="1329" spans="1:9" ht="12.75">
      <c r="A1329">
        <f t="shared" si="20"/>
        <v>1326</v>
      </c>
      <c r="B1329" t="s">
        <v>844</v>
      </c>
      <c r="C1329" s="5" t="str">
        <f>LEFT(D1329,3)</f>
        <v>928</v>
      </c>
      <c r="D1329" s="4" t="s">
        <v>1380</v>
      </c>
      <c r="E1329" t="s">
        <v>1381</v>
      </c>
      <c r="F1329" t="s">
        <v>1381</v>
      </c>
      <c r="G1329" t="s">
        <v>1364</v>
      </c>
      <c r="H1329" t="s">
        <v>1365</v>
      </c>
      <c r="I1329" t="s">
        <v>1365</v>
      </c>
    </row>
    <row r="1330" spans="1:9" ht="12.75">
      <c r="A1330">
        <f t="shared" si="20"/>
        <v>1327</v>
      </c>
      <c r="B1330" t="s">
        <v>844</v>
      </c>
      <c r="C1330" s="5" t="str">
        <f>LEFT(D1330,3)</f>
        <v>928</v>
      </c>
      <c r="D1330" s="4" t="s">
        <v>1382</v>
      </c>
      <c r="E1330" t="s">
        <v>1381</v>
      </c>
      <c r="F1330" t="s">
        <v>1381</v>
      </c>
      <c r="G1330" t="s">
        <v>1364</v>
      </c>
      <c r="H1330" t="s">
        <v>1365</v>
      </c>
      <c r="I1330" t="s">
        <v>1365</v>
      </c>
    </row>
    <row r="1331" spans="1:9" ht="12.75">
      <c r="A1331">
        <f t="shared" si="20"/>
        <v>1328</v>
      </c>
      <c r="B1331" t="s">
        <v>844</v>
      </c>
      <c r="C1331" s="5" t="str">
        <f>LEFT(D1331,3)</f>
        <v>928</v>
      </c>
      <c r="D1331" s="4" t="s">
        <v>1383</v>
      </c>
      <c r="E1331" t="s">
        <v>1381</v>
      </c>
      <c r="F1331" t="s">
        <v>1381</v>
      </c>
      <c r="G1331" t="s">
        <v>1364</v>
      </c>
      <c r="H1331" t="s">
        <v>1365</v>
      </c>
      <c r="I1331" t="s">
        <v>1365</v>
      </c>
    </row>
    <row r="1332" spans="1:9" ht="12.75">
      <c r="A1332">
        <f t="shared" si="20"/>
        <v>1329</v>
      </c>
      <c r="B1332" t="s">
        <v>844</v>
      </c>
      <c r="C1332" s="5" t="str">
        <f>LEFT(D1332,3)</f>
        <v>928</v>
      </c>
      <c r="D1332" s="4" t="s">
        <v>1384</v>
      </c>
      <c r="E1332" t="s">
        <v>1381</v>
      </c>
      <c r="F1332" t="s">
        <v>1381</v>
      </c>
      <c r="G1332" t="s">
        <v>1364</v>
      </c>
      <c r="H1332" t="s">
        <v>1365</v>
      </c>
      <c r="I1332" t="s">
        <v>1365</v>
      </c>
    </row>
    <row r="1333" spans="1:9" ht="12.75">
      <c r="A1333">
        <f t="shared" si="20"/>
        <v>1330</v>
      </c>
      <c r="B1333" t="s">
        <v>844</v>
      </c>
      <c r="C1333" s="5" t="str">
        <f>LEFT(D1333,3)</f>
        <v>928</v>
      </c>
      <c r="D1333" s="4" t="s">
        <v>1386</v>
      </c>
      <c r="E1333" t="s">
        <v>1381</v>
      </c>
      <c r="F1333" t="s">
        <v>1381</v>
      </c>
      <c r="G1333" t="s">
        <v>1364</v>
      </c>
      <c r="H1333" t="s">
        <v>1365</v>
      </c>
      <c r="I1333" t="s">
        <v>1365</v>
      </c>
    </row>
    <row r="1334" spans="1:9" ht="12.75">
      <c r="A1334">
        <f t="shared" si="20"/>
        <v>1331</v>
      </c>
      <c r="B1334" t="s">
        <v>844</v>
      </c>
      <c r="C1334" s="5" t="str">
        <f>LEFT(D1334,3)</f>
        <v>928</v>
      </c>
      <c r="D1334" s="4" t="s">
        <v>1504</v>
      </c>
      <c r="E1334" t="s">
        <v>1505</v>
      </c>
      <c r="F1334" t="s">
        <v>1505</v>
      </c>
      <c r="G1334" t="s">
        <v>1364</v>
      </c>
      <c r="H1334" t="s">
        <v>1365</v>
      </c>
      <c r="I1334" t="s">
        <v>1365</v>
      </c>
    </row>
    <row r="1335" spans="1:9" ht="12.75">
      <c r="A1335">
        <f t="shared" si="20"/>
        <v>1332</v>
      </c>
      <c r="B1335" t="s">
        <v>844</v>
      </c>
      <c r="C1335" s="5" t="str">
        <f>LEFT(D1335,3)</f>
        <v>928</v>
      </c>
      <c r="D1335" s="4" t="s">
        <v>1506</v>
      </c>
      <c r="E1335" t="s">
        <v>1505</v>
      </c>
      <c r="F1335" t="s">
        <v>1505</v>
      </c>
      <c r="G1335" t="s">
        <v>1364</v>
      </c>
      <c r="H1335" t="s">
        <v>1365</v>
      </c>
      <c r="I1335" t="s">
        <v>1365</v>
      </c>
    </row>
    <row r="1336" spans="1:9" ht="12.75">
      <c r="A1336">
        <f t="shared" si="20"/>
        <v>1333</v>
      </c>
      <c r="B1336" t="s">
        <v>844</v>
      </c>
      <c r="C1336" s="5" t="str">
        <f>LEFT(D1336,3)</f>
        <v>931</v>
      </c>
      <c r="D1336" s="4" t="s">
        <v>883</v>
      </c>
      <c r="E1336" t="s">
        <v>884</v>
      </c>
      <c r="F1336" t="s">
        <v>884</v>
      </c>
      <c r="G1336" t="s">
        <v>848</v>
      </c>
      <c r="H1336" t="s">
        <v>885</v>
      </c>
      <c r="I1336" t="s">
        <v>850</v>
      </c>
    </row>
    <row r="1337" spans="1:9" ht="12.75">
      <c r="A1337">
        <f t="shared" si="20"/>
        <v>1334</v>
      </c>
      <c r="B1337" t="s">
        <v>844</v>
      </c>
      <c r="C1337" s="5" t="str">
        <f>LEFT(D1337,3)</f>
        <v>931</v>
      </c>
      <c r="D1337" s="4" t="s">
        <v>886</v>
      </c>
      <c r="E1337" t="s">
        <v>887</v>
      </c>
      <c r="F1337" t="s">
        <v>888</v>
      </c>
      <c r="G1337" t="s">
        <v>848</v>
      </c>
      <c r="H1337" t="s">
        <v>885</v>
      </c>
      <c r="I1337" t="s">
        <v>850</v>
      </c>
    </row>
    <row r="1338" spans="1:9" ht="12.75">
      <c r="A1338">
        <f t="shared" si="20"/>
        <v>1335</v>
      </c>
      <c r="B1338" t="s">
        <v>844</v>
      </c>
      <c r="C1338" s="5" t="str">
        <f>LEFT(D1338,3)</f>
        <v>931</v>
      </c>
      <c r="D1338" s="4" t="s">
        <v>889</v>
      </c>
      <c r="E1338" t="s">
        <v>884</v>
      </c>
      <c r="F1338" t="s">
        <v>884</v>
      </c>
      <c r="G1338" t="s">
        <v>848</v>
      </c>
      <c r="H1338" t="s">
        <v>885</v>
      </c>
      <c r="I1338" t="s">
        <v>850</v>
      </c>
    </row>
    <row r="1339" spans="1:9" ht="12.75">
      <c r="A1339">
        <f t="shared" si="20"/>
        <v>1336</v>
      </c>
      <c r="B1339" t="s">
        <v>844</v>
      </c>
      <c r="C1339" s="5" t="str">
        <f>LEFT(D1339,3)</f>
        <v>931</v>
      </c>
      <c r="D1339" s="4" t="s">
        <v>890</v>
      </c>
      <c r="E1339" t="s">
        <v>884</v>
      </c>
      <c r="F1339" t="s">
        <v>884</v>
      </c>
      <c r="G1339" t="s">
        <v>848</v>
      </c>
      <c r="H1339" t="s">
        <v>885</v>
      </c>
      <c r="I1339" t="s">
        <v>850</v>
      </c>
    </row>
    <row r="1340" spans="1:9" ht="12.75">
      <c r="A1340">
        <f t="shared" si="20"/>
        <v>1337</v>
      </c>
      <c r="B1340" t="s">
        <v>844</v>
      </c>
      <c r="C1340" s="5" t="str">
        <f>LEFT(D1340,3)</f>
        <v>931</v>
      </c>
      <c r="D1340" s="4" t="s">
        <v>891</v>
      </c>
      <c r="E1340" t="s">
        <v>884</v>
      </c>
      <c r="F1340" t="s">
        <v>884</v>
      </c>
      <c r="G1340" t="s">
        <v>848</v>
      </c>
      <c r="H1340" t="s">
        <v>885</v>
      </c>
      <c r="I1340" t="s">
        <v>850</v>
      </c>
    </row>
    <row r="1341" spans="1:9" ht="12.75">
      <c r="A1341">
        <f t="shared" si="20"/>
        <v>1338</v>
      </c>
      <c r="B1341" t="s">
        <v>844</v>
      </c>
      <c r="C1341" s="5" t="str">
        <f>LEFT(D1341,3)</f>
        <v>931</v>
      </c>
      <c r="D1341" s="4" t="s">
        <v>892</v>
      </c>
      <c r="E1341" t="s">
        <v>884</v>
      </c>
      <c r="F1341" t="s">
        <v>884</v>
      </c>
      <c r="G1341" t="s">
        <v>848</v>
      </c>
      <c r="H1341" t="s">
        <v>885</v>
      </c>
      <c r="I1341" t="s">
        <v>850</v>
      </c>
    </row>
    <row r="1342" spans="1:9" ht="12.75">
      <c r="A1342">
        <f t="shared" si="20"/>
        <v>1339</v>
      </c>
      <c r="B1342" t="s">
        <v>844</v>
      </c>
      <c r="C1342" s="5" t="str">
        <f>LEFT(D1342,3)</f>
        <v>931</v>
      </c>
      <c r="D1342" s="4" t="s">
        <v>893</v>
      </c>
      <c r="E1342" t="s">
        <v>894</v>
      </c>
      <c r="F1342" t="s">
        <v>895</v>
      </c>
      <c r="G1342" t="s">
        <v>848</v>
      </c>
      <c r="H1342" t="s">
        <v>885</v>
      </c>
      <c r="I1342" t="s">
        <v>850</v>
      </c>
    </row>
    <row r="1343" spans="1:9" ht="12.75">
      <c r="A1343">
        <f t="shared" si="20"/>
        <v>1340</v>
      </c>
      <c r="B1343" t="s">
        <v>844</v>
      </c>
      <c r="C1343" s="5" t="str">
        <f>LEFT(D1343,3)</f>
        <v>931</v>
      </c>
      <c r="D1343" s="4" t="s">
        <v>896</v>
      </c>
      <c r="E1343" t="s">
        <v>884</v>
      </c>
      <c r="F1343" t="s">
        <v>884</v>
      </c>
      <c r="G1343" t="s">
        <v>848</v>
      </c>
      <c r="H1343" t="s">
        <v>885</v>
      </c>
      <c r="I1343" t="s">
        <v>850</v>
      </c>
    </row>
    <row r="1344" spans="1:9" ht="12.75">
      <c r="A1344">
        <f t="shared" si="20"/>
        <v>1341</v>
      </c>
      <c r="B1344" t="s">
        <v>844</v>
      </c>
      <c r="C1344" s="5" t="str">
        <f>LEFT(D1344,3)</f>
        <v>940</v>
      </c>
      <c r="D1344" s="4" t="s">
        <v>1418</v>
      </c>
      <c r="E1344" t="s">
        <v>1419</v>
      </c>
      <c r="F1344" t="s">
        <v>1420</v>
      </c>
      <c r="G1344" t="s">
        <v>1421</v>
      </c>
      <c r="H1344" t="s">
        <v>1422</v>
      </c>
      <c r="I1344" t="s">
        <v>1140</v>
      </c>
    </row>
    <row r="1345" spans="1:9" ht="12.75">
      <c r="A1345">
        <f t="shared" si="20"/>
        <v>1342</v>
      </c>
      <c r="B1345" t="s">
        <v>844</v>
      </c>
      <c r="C1345" s="5" t="str">
        <f>LEFT(D1345,3)</f>
        <v>940</v>
      </c>
      <c r="D1345" s="4" t="s">
        <v>1423</v>
      </c>
      <c r="E1345" t="s">
        <v>1424</v>
      </c>
      <c r="F1345" t="s">
        <v>1420</v>
      </c>
      <c r="G1345" t="s">
        <v>1421</v>
      </c>
      <c r="H1345" t="s">
        <v>1422</v>
      </c>
      <c r="I1345" t="s">
        <v>1140</v>
      </c>
    </row>
    <row r="1346" spans="1:9" ht="12.75">
      <c r="A1346">
        <f t="shared" si="20"/>
        <v>1343</v>
      </c>
      <c r="B1346" t="s">
        <v>844</v>
      </c>
      <c r="C1346" s="5" t="str">
        <f>LEFT(D1346,3)</f>
        <v>940</v>
      </c>
      <c r="D1346" s="4" t="s">
        <v>1425</v>
      </c>
      <c r="E1346" t="s">
        <v>1426</v>
      </c>
      <c r="F1346" t="s">
        <v>1427</v>
      </c>
      <c r="G1346" t="s">
        <v>1421</v>
      </c>
      <c r="H1346" t="s">
        <v>1428</v>
      </c>
      <c r="I1346" t="s">
        <v>1140</v>
      </c>
    </row>
    <row r="1347" spans="1:9" ht="12.75">
      <c r="A1347">
        <f t="shared" si="20"/>
        <v>1344</v>
      </c>
      <c r="B1347" t="s">
        <v>844</v>
      </c>
      <c r="C1347" s="5" t="str">
        <f>LEFT(D1347,3)</f>
        <v>940</v>
      </c>
      <c r="D1347" s="4" t="s">
        <v>1429</v>
      </c>
      <c r="E1347" t="s">
        <v>1426</v>
      </c>
      <c r="F1347" t="s">
        <v>1427</v>
      </c>
      <c r="G1347" t="s">
        <v>1421</v>
      </c>
      <c r="H1347" t="s">
        <v>1428</v>
      </c>
      <c r="I1347" t="s">
        <v>1140</v>
      </c>
    </row>
    <row r="1348" spans="1:9" ht="12.75">
      <c r="A1348">
        <f t="shared" si="20"/>
        <v>1345</v>
      </c>
      <c r="B1348" t="s">
        <v>844</v>
      </c>
      <c r="C1348" s="5" t="str">
        <f>LEFT(D1348,3)</f>
        <v>940</v>
      </c>
      <c r="D1348" s="4" t="s">
        <v>1430</v>
      </c>
      <c r="E1348" t="s">
        <v>1426</v>
      </c>
      <c r="F1348" t="s">
        <v>1427</v>
      </c>
      <c r="G1348" t="s">
        <v>1421</v>
      </c>
      <c r="H1348" t="s">
        <v>1428</v>
      </c>
      <c r="I1348" t="s">
        <v>1140</v>
      </c>
    </row>
    <row r="1349" spans="1:9" ht="12.75">
      <c r="A1349">
        <f t="shared" si="20"/>
        <v>1346</v>
      </c>
      <c r="B1349" t="s">
        <v>844</v>
      </c>
      <c r="C1349" s="5" t="str">
        <f>LEFT(D1349,3)</f>
        <v>940</v>
      </c>
      <c r="D1349" s="4">
        <v>94040</v>
      </c>
      <c r="E1349" t="s">
        <v>1431</v>
      </c>
      <c r="F1349" t="s">
        <v>1432</v>
      </c>
      <c r="G1349" t="s">
        <v>1421</v>
      </c>
      <c r="H1349" t="s">
        <v>1422</v>
      </c>
      <c r="I1349" t="s">
        <v>1140</v>
      </c>
    </row>
    <row r="1350" spans="1:9" ht="12.75">
      <c r="A1350">
        <f aca="true" t="shared" si="21" ref="A1350:A1413">A1349+1</f>
        <v>1347</v>
      </c>
      <c r="B1350" t="s">
        <v>844</v>
      </c>
      <c r="C1350" s="5" t="str">
        <f>LEFT(D1350,3)</f>
        <v>940</v>
      </c>
      <c r="D1350" s="4">
        <v>94041</v>
      </c>
      <c r="E1350" t="s">
        <v>1433</v>
      </c>
      <c r="F1350" t="s">
        <v>1432</v>
      </c>
      <c r="G1350" t="s">
        <v>1421</v>
      </c>
      <c r="H1350" t="s">
        <v>1422</v>
      </c>
      <c r="I1350" t="s">
        <v>1140</v>
      </c>
    </row>
    <row r="1351" spans="1:9" ht="12.75">
      <c r="A1351">
        <f t="shared" si="21"/>
        <v>1348</v>
      </c>
      <c r="B1351" t="s">
        <v>844</v>
      </c>
      <c r="C1351" s="5" t="str">
        <f>LEFT(D1351,3)</f>
        <v>940</v>
      </c>
      <c r="D1351" s="4">
        <v>94043</v>
      </c>
      <c r="E1351" t="s">
        <v>1431</v>
      </c>
      <c r="F1351" t="s">
        <v>1432</v>
      </c>
      <c r="G1351" t="s">
        <v>1421</v>
      </c>
      <c r="H1351" t="s">
        <v>1422</v>
      </c>
      <c r="I1351" t="s">
        <v>1140</v>
      </c>
    </row>
    <row r="1352" spans="1:9" ht="12.75">
      <c r="A1352">
        <f t="shared" si="21"/>
        <v>1349</v>
      </c>
      <c r="B1352" t="s">
        <v>844</v>
      </c>
      <c r="C1352" s="5" t="str">
        <f>LEFT(D1352,3)</f>
        <v>940</v>
      </c>
      <c r="D1352" s="4" t="s">
        <v>1434</v>
      </c>
      <c r="E1352" t="s">
        <v>1435</v>
      </c>
      <c r="F1352" t="s">
        <v>1435</v>
      </c>
      <c r="G1352" t="s">
        <v>1421</v>
      </c>
      <c r="H1352" t="s">
        <v>1422</v>
      </c>
      <c r="I1352" t="s">
        <v>1140</v>
      </c>
    </row>
    <row r="1353" spans="1:9" ht="12.75">
      <c r="A1353">
        <f t="shared" si="21"/>
        <v>1350</v>
      </c>
      <c r="B1353" t="s">
        <v>844</v>
      </c>
      <c r="C1353" s="5" t="str">
        <f>LEFT(D1353,3)</f>
        <v>940</v>
      </c>
      <c r="D1353" s="4" t="s">
        <v>1436</v>
      </c>
      <c r="E1353" t="s">
        <v>1437</v>
      </c>
      <c r="F1353" t="s">
        <v>1438</v>
      </c>
      <c r="G1353" t="s">
        <v>1421</v>
      </c>
      <c r="H1353" t="s">
        <v>1422</v>
      </c>
      <c r="I1353" t="s">
        <v>1140</v>
      </c>
    </row>
    <row r="1354" spans="1:9" ht="12.75">
      <c r="A1354">
        <f t="shared" si="21"/>
        <v>1351</v>
      </c>
      <c r="B1354" t="s">
        <v>844</v>
      </c>
      <c r="C1354" s="5" t="str">
        <f>LEFT(D1354,3)</f>
        <v>940</v>
      </c>
      <c r="D1354" s="4" t="s">
        <v>1439</v>
      </c>
      <c r="E1354" t="s">
        <v>1435</v>
      </c>
      <c r="F1354" t="s">
        <v>1435</v>
      </c>
      <c r="G1354" t="s">
        <v>1421</v>
      </c>
      <c r="H1354" t="s">
        <v>1422</v>
      </c>
      <c r="I1354" t="s">
        <v>1140</v>
      </c>
    </row>
    <row r="1355" spans="1:9" ht="12.75">
      <c r="A1355">
        <f t="shared" si="21"/>
        <v>1352</v>
      </c>
      <c r="B1355" t="s">
        <v>844</v>
      </c>
      <c r="C1355" s="5" t="str">
        <f>LEFT(D1355,3)</f>
        <v>940</v>
      </c>
      <c r="D1355" s="4" t="s">
        <v>1440</v>
      </c>
      <c r="E1355" t="s">
        <v>1435</v>
      </c>
      <c r="F1355" t="s">
        <v>1435</v>
      </c>
      <c r="G1355" t="s">
        <v>1421</v>
      </c>
      <c r="H1355" t="s">
        <v>1422</v>
      </c>
      <c r="I1355" t="s">
        <v>1140</v>
      </c>
    </row>
    <row r="1356" spans="1:9" ht="12.75">
      <c r="A1356">
        <f t="shared" si="21"/>
        <v>1353</v>
      </c>
      <c r="B1356" t="s">
        <v>844</v>
      </c>
      <c r="C1356" s="5" t="str">
        <f>LEFT(D1356,3)</f>
        <v>943</v>
      </c>
      <c r="D1356" s="4" t="s">
        <v>1441</v>
      </c>
      <c r="E1356" t="s">
        <v>1442</v>
      </c>
      <c r="F1356" t="s">
        <v>1442</v>
      </c>
      <c r="G1356" t="s">
        <v>1421</v>
      </c>
      <c r="H1356" t="s">
        <v>1422</v>
      </c>
      <c r="I1356" t="s">
        <v>1140</v>
      </c>
    </row>
    <row r="1357" spans="1:9" ht="12.75">
      <c r="A1357">
        <f t="shared" si="21"/>
        <v>1354</v>
      </c>
      <c r="B1357" t="s">
        <v>844</v>
      </c>
      <c r="C1357" s="5" t="str">
        <f>LEFT(D1357,3)</f>
        <v>943</v>
      </c>
      <c r="D1357" s="4" t="s">
        <v>1443</v>
      </c>
      <c r="E1357" t="s">
        <v>1444</v>
      </c>
      <c r="F1357" t="s">
        <v>1445</v>
      </c>
      <c r="G1357" t="s">
        <v>1421</v>
      </c>
      <c r="H1357" t="s">
        <v>1422</v>
      </c>
      <c r="I1357" t="s">
        <v>1140</v>
      </c>
    </row>
    <row r="1358" spans="1:9" ht="12.75">
      <c r="A1358">
        <f t="shared" si="21"/>
        <v>1355</v>
      </c>
      <c r="B1358" t="s">
        <v>844</v>
      </c>
      <c r="C1358" s="5" t="str">
        <f>LEFT(D1358,3)</f>
        <v>943</v>
      </c>
      <c r="D1358" s="4" t="s">
        <v>1446</v>
      </c>
      <c r="E1358" t="s">
        <v>1442</v>
      </c>
      <c r="F1358" t="s">
        <v>1442</v>
      </c>
      <c r="G1358" t="s">
        <v>1421</v>
      </c>
      <c r="H1358" t="s">
        <v>1422</v>
      </c>
      <c r="I1358" t="s">
        <v>1140</v>
      </c>
    </row>
    <row r="1359" spans="1:9" ht="12.75">
      <c r="A1359">
        <f t="shared" si="21"/>
        <v>1356</v>
      </c>
      <c r="B1359" t="s">
        <v>844</v>
      </c>
      <c r="C1359" s="5" t="str">
        <f>LEFT(D1359,3)</f>
        <v>943</v>
      </c>
      <c r="D1359" s="4" t="s">
        <v>1447</v>
      </c>
      <c r="E1359" t="s">
        <v>1448</v>
      </c>
      <c r="F1359" t="s">
        <v>1449</v>
      </c>
      <c r="G1359" t="s">
        <v>1421</v>
      </c>
      <c r="H1359" t="s">
        <v>1422</v>
      </c>
      <c r="I1359" t="s">
        <v>1140</v>
      </c>
    </row>
    <row r="1360" spans="1:9" ht="12.75">
      <c r="A1360">
        <f t="shared" si="21"/>
        <v>1357</v>
      </c>
      <c r="B1360" t="s">
        <v>844</v>
      </c>
      <c r="C1360" s="5" t="str">
        <f>LEFT(D1360,3)</f>
        <v>943</v>
      </c>
      <c r="D1360" s="4" t="s">
        <v>1450</v>
      </c>
      <c r="E1360" t="s">
        <v>1451</v>
      </c>
      <c r="F1360" t="s">
        <v>1445</v>
      </c>
      <c r="G1360" t="s">
        <v>1421</v>
      </c>
      <c r="H1360" t="s">
        <v>1422</v>
      </c>
      <c r="I1360" t="s">
        <v>1140</v>
      </c>
    </row>
    <row r="1361" spans="1:9" ht="12.75">
      <c r="A1361">
        <f t="shared" si="21"/>
        <v>1358</v>
      </c>
      <c r="B1361" t="s">
        <v>844</v>
      </c>
      <c r="C1361" s="5" t="str">
        <f>LEFT(D1361,3)</f>
        <v>945</v>
      </c>
      <c r="D1361" s="4" t="s">
        <v>1135</v>
      </c>
      <c r="E1361" t="s">
        <v>1136</v>
      </c>
      <c r="F1361" t="s">
        <v>1137</v>
      </c>
      <c r="G1361" t="s">
        <v>1138</v>
      </c>
      <c r="H1361" t="s">
        <v>1139</v>
      </c>
      <c r="I1361" t="s">
        <v>1140</v>
      </c>
    </row>
    <row r="1362" spans="1:9" ht="12.75">
      <c r="A1362">
        <f t="shared" si="21"/>
        <v>1359</v>
      </c>
      <c r="B1362" t="s">
        <v>844</v>
      </c>
      <c r="C1362" s="5" t="str">
        <f>LEFT(D1362,3)</f>
        <v>950</v>
      </c>
      <c r="D1362" s="4" t="s">
        <v>1141</v>
      </c>
      <c r="E1362" t="s">
        <v>1142</v>
      </c>
      <c r="F1362" t="s">
        <v>1143</v>
      </c>
      <c r="G1362" t="s">
        <v>1138</v>
      </c>
      <c r="H1362" t="s">
        <v>1140</v>
      </c>
      <c r="I1362" t="s">
        <v>1140</v>
      </c>
    </row>
    <row r="1363" spans="1:9" ht="12.75">
      <c r="A1363">
        <f t="shared" si="21"/>
        <v>1360</v>
      </c>
      <c r="B1363" t="s">
        <v>844</v>
      </c>
      <c r="C1363" s="5" t="str">
        <f>LEFT(D1363,3)</f>
        <v>950</v>
      </c>
      <c r="D1363" s="4" t="s">
        <v>1144</v>
      </c>
      <c r="E1363" t="s">
        <v>1145</v>
      </c>
      <c r="F1363" t="s">
        <v>1146</v>
      </c>
      <c r="G1363" t="s">
        <v>1138</v>
      </c>
      <c r="H1363" t="s">
        <v>1140</v>
      </c>
      <c r="I1363" t="s">
        <v>1140</v>
      </c>
    </row>
    <row r="1364" spans="1:9" ht="12.75">
      <c r="A1364">
        <f t="shared" si="21"/>
        <v>1361</v>
      </c>
      <c r="B1364" t="s">
        <v>844</v>
      </c>
      <c r="C1364" s="5" t="str">
        <f>LEFT(D1364,3)</f>
        <v>950</v>
      </c>
      <c r="D1364" s="4" t="s">
        <v>1334</v>
      </c>
      <c r="E1364" t="s">
        <v>1335</v>
      </c>
      <c r="F1364" t="s">
        <v>1336</v>
      </c>
      <c r="G1364" t="s">
        <v>1138</v>
      </c>
      <c r="H1364" t="s">
        <v>1140</v>
      </c>
      <c r="I1364" t="s">
        <v>1140</v>
      </c>
    </row>
    <row r="1365" spans="1:9" ht="12.75">
      <c r="A1365">
        <f t="shared" si="21"/>
        <v>1362</v>
      </c>
      <c r="B1365" t="s">
        <v>844</v>
      </c>
      <c r="C1365" s="5" t="str">
        <f>LEFT(D1365,3)</f>
        <v>950</v>
      </c>
      <c r="D1365" s="4" t="s">
        <v>1147</v>
      </c>
      <c r="E1365" t="s">
        <v>1148</v>
      </c>
      <c r="F1365" t="s">
        <v>1149</v>
      </c>
      <c r="G1365" t="s">
        <v>1138</v>
      </c>
      <c r="H1365" t="s">
        <v>1140</v>
      </c>
      <c r="I1365" t="s">
        <v>1140</v>
      </c>
    </row>
    <row r="1366" spans="1:9" ht="12.75">
      <c r="A1366">
        <f t="shared" si="21"/>
        <v>1363</v>
      </c>
      <c r="B1366" t="s">
        <v>844</v>
      </c>
      <c r="C1366" s="5" t="str">
        <f>LEFT(D1366,3)</f>
        <v>950</v>
      </c>
      <c r="D1366" s="4" t="s">
        <v>1337</v>
      </c>
      <c r="E1366" t="s">
        <v>1338</v>
      </c>
      <c r="F1366" t="s">
        <v>1339</v>
      </c>
      <c r="G1366" t="s">
        <v>1138</v>
      </c>
      <c r="H1366" t="s">
        <v>1140</v>
      </c>
      <c r="I1366" t="s">
        <v>1140</v>
      </c>
    </row>
    <row r="1367" spans="1:9" ht="12.75">
      <c r="A1367">
        <f t="shared" si="21"/>
        <v>1364</v>
      </c>
      <c r="B1367" t="s">
        <v>844</v>
      </c>
      <c r="C1367" s="5" t="str">
        <f>LEFT(D1367,3)</f>
        <v>950</v>
      </c>
      <c r="D1367" s="4" t="s">
        <v>1340</v>
      </c>
      <c r="E1367" t="s">
        <v>1341</v>
      </c>
      <c r="F1367" t="s">
        <v>1342</v>
      </c>
      <c r="G1367" t="s">
        <v>1138</v>
      </c>
      <c r="H1367" t="s">
        <v>1140</v>
      </c>
      <c r="I1367" t="s">
        <v>1140</v>
      </c>
    </row>
    <row r="1368" spans="1:9" ht="12.75">
      <c r="A1368">
        <f t="shared" si="21"/>
        <v>1365</v>
      </c>
      <c r="B1368" t="s">
        <v>844</v>
      </c>
      <c r="C1368" s="5" t="str">
        <f>LEFT(D1368,3)</f>
        <v>950</v>
      </c>
      <c r="D1368" s="4" t="s">
        <v>1343</v>
      </c>
      <c r="E1368" t="s">
        <v>1344</v>
      </c>
      <c r="F1368" t="s">
        <v>1345</v>
      </c>
      <c r="G1368" t="s">
        <v>1138</v>
      </c>
      <c r="H1368" t="s">
        <v>1140</v>
      </c>
      <c r="I1368" t="s">
        <v>1140</v>
      </c>
    </row>
    <row r="1369" spans="1:9" ht="12.75">
      <c r="A1369">
        <f t="shared" si="21"/>
        <v>1366</v>
      </c>
      <c r="B1369" t="s">
        <v>844</v>
      </c>
      <c r="C1369" s="5" t="str">
        <f>LEFT(D1369,3)</f>
        <v>950</v>
      </c>
      <c r="D1369" s="4" t="s">
        <v>1360</v>
      </c>
      <c r="E1369" t="s">
        <v>1341</v>
      </c>
      <c r="F1369" t="s">
        <v>1345</v>
      </c>
      <c r="G1369" t="s">
        <v>1138</v>
      </c>
      <c r="H1369" t="s">
        <v>1140</v>
      </c>
      <c r="I1369" t="s">
        <v>1140</v>
      </c>
    </row>
    <row r="1370" spans="1:9" ht="12.75">
      <c r="A1370">
        <f t="shared" si="21"/>
        <v>1367</v>
      </c>
      <c r="B1370" t="s">
        <v>844</v>
      </c>
      <c r="C1370" s="5" t="str">
        <f>LEFT(D1370,3)</f>
        <v>950</v>
      </c>
      <c r="D1370" s="4" t="s">
        <v>1346</v>
      </c>
      <c r="E1370" t="s">
        <v>1347</v>
      </c>
      <c r="F1370" t="s">
        <v>1348</v>
      </c>
      <c r="G1370" t="s">
        <v>1138</v>
      </c>
      <c r="H1370" t="s">
        <v>1140</v>
      </c>
      <c r="I1370" t="s">
        <v>1140</v>
      </c>
    </row>
    <row r="1371" spans="1:9" ht="12.75">
      <c r="A1371">
        <f t="shared" si="21"/>
        <v>1368</v>
      </c>
      <c r="B1371" t="s">
        <v>844</v>
      </c>
      <c r="C1371" s="5" t="str">
        <f>LEFT(D1371,3)</f>
        <v>950</v>
      </c>
      <c r="D1371" s="4" t="s">
        <v>1150</v>
      </c>
      <c r="E1371" t="s">
        <v>1151</v>
      </c>
      <c r="F1371" t="s">
        <v>1152</v>
      </c>
      <c r="G1371" t="s">
        <v>1138</v>
      </c>
      <c r="H1371" t="s">
        <v>1140</v>
      </c>
      <c r="I1371" t="s">
        <v>1140</v>
      </c>
    </row>
    <row r="1372" spans="1:9" ht="12.75">
      <c r="A1372">
        <f t="shared" si="21"/>
        <v>1369</v>
      </c>
      <c r="B1372" t="s">
        <v>844</v>
      </c>
      <c r="C1372" s="5" t="str">
        <f>LEFT(D1372,3)</f>
        <v>950</v>
      </c>
      <c r="D1372" s="4" t="s">
        <v>1349</v>
      </c>
      <c r="E1372" t="s">
        <v>1350</v>
      </c>
      <c r="F1372" t="s">
        <v>1351</v>
      </c>
      <c r="G1372" t="s">
        <v>1138</v>
      </c>
      <c r="H1372" t="s">
        <v>1140</v>
      </c>
      <c r="I1372" t="s">
        <v>1140</v>
      </c>
    </row>
    <row r="1373" spans="1:9" ht="12.75">
      <c r="A1373">
        <f t="shared" si="21"/>
        <v>1370</v>
      </c>
      <c r="B1373" t="s">
        <v>844</v>
      </c>
      <c r="C1373" s="5" t="str">
        <f>LEFT(D1373,3)</f>
        <v>950</v>
      </c>
      <c r="D1373" s="4" t="s">
        <v>1352</v>
      </c>
      <c r="E1373" t="s">
        <v>1353</v>
      </c>
      <c r="F1373" t="s">
        <v>1351</v>
      </c>
      <c r="G1373" t="s">
        <v>1138</v>
      </c>
      <c r="H1373" t="s">
        <v>1140</v>
      </c>
      <c r="I1373" t="s">
        <v>1140</v>
      </c>
    </row>
    <row r="1374" spans="1:9" ht="12.75">
      <c r="A1374">
        <f t="shared" si="21"/>
        <v>1371</v>
      </c>
      <c r="B1374" t="s">
        <v>844</v>
      </c>
      <c r="C1374" s="5" t="str">
        <f>LEFT(D1374,3)</f>
        <v>950</v>
      </c>
      <c r="D1374" s="4" t="s">
        <v>1354</v>
      </c>
      <c r="E1374" t="s">
        <v>1350</v>
      </c>
      <c r="F1374" t="s">
        <v>1355</v>
      </c>
      <c r="G1374" t="s">
        <v>1138</v>
      </c>
      <c r="H1374" t="s">
        <v>1140</v>
      </c>
      <c r="I1374" t="s">
        <v>1140</v>
      </c>
    </row>
    <row r="1375" spans="1:9" ht="12.75">
      <c r="A1375">
        <f t="shared" si="21"/>
        <v>1372</v>
      </c>
      <c r="B1375" t="s">
        <v>844</v>
      </c>
      <c r="C1375" s="5" t="str">
        <f>LEFT(D1375,3)</f>
        <v>950</v>
      </c>
      <c r="D1375" s="4" t="s">
        <v>1153</v>
      </c>
      <c r="E1375" t="s">
        <v>1154</v>
      </c>
      <c r="F1375" t="s">
        <v>1155</v>
      </c>
      <c r="G1375" t="s">
        <v>1138</v>
      </c>
      <c r="H1375" t="s">
        <v>1140</v>
      </c>
      <c r="I1375" t="s">
        <v>1140</v>
      </c>
    </row>
    <row r="1376" spans="1:9" ht="12.75">
      <c r="A1376">
        <f t="shared" si="21"/>
        <v>1373</v>
      </c>
      <c r="B1376" t="s">
        <v>844</v>
      </c>
      <c r="C1376" s="5" t="str">
        <f>LEFT(D1376,3)</f>
        <v>950</v>
      </c>
      <c r="D1376" s="4" t="s">
        <v>1156</v>
      </c>
      <c r="E1376" t="s">
        <v>1157</v>
      </c>
      <c r="F1376" t="s">
        <v>1155</v>
      </c>
      <c r="G1376" t="s">
        <v>1138</v>
      </c>
      <c r="H1376" t="s">
        <v>1140</v>
      </c>
      <c r="I1376" t="s">
        <v>1140</v>
      </c>
    </row>
    <row r="1377" spans="1:9" ht="12.75">
      <c r="A1377">
        <f t="shared" si="21"/>
        <v>1374</v>
      </c>
      <c r="B1377" t="s">
        <v>844</v>
      </c>
      <c r="C1377" s="5" t="str">
        <f>LEFT(D1377,3)</f>
        <v>950</v>
      </c>
      <c r="D1377" s="4" t="s">
        <v>1158</v>
      </c>
      <c r="E1377" t="s">
        <v>1157</v>
      </c>
      <c r="F1377" t="s">
        <v>1159</v>
      </c>
      <c r="G1377" t="s">
        <v>1138</v>
      </c>
      <c r="H1377" t="s">
        <v>1140</v>
      </c>
      <c r="I1377" t="s">
        <v>1140</v>
      </c>
    </row>
    <row r="1378" spans="1:9" ht="12.75">
      <c r="A1378">
        <f t="shared" si="21"/>
        <v>1375</v>
      </c>
      <c r="B1378" t="s">
        <v>844</v>
      </c>
      <c r="C1378" s="5" t="str">
        <f>LEFT(D1378,3)</f>
        <v>950</v>
      </c>
      <c r="D1378" s="4" t="s">
        <v>1160</v>
      </c>
      <c r="E1378" t="s">
        <v>1161</v>
      </c>
      <c r="F1378" t="s">
        <v>1162</v>
      </c>
      <c r="G1378" t="s">
        <v>1138</v>
      </c>
      <c r="H1378" t="s">
        <v>1140</v>
      </c>
      <c r="I1378" t="s">
        <v>1140</v>
      </c>
    </row>
    <row r="1379" spans="1:9" ht="12.75">
      <c r="A1379">
        <f t="shared" si="21"/>
        <v>1376</v>
      </c>
      <c r="B1379" t="s">
        <v>844</v>
      </c>
      <c r="C1379" s="5" t="str">
        <f>LEFT(D1379,3)</f>
        <v>950</v>
      </c>
      <c r="D1379" s="4" t="s">
        <v>1163</v>
      </c>
      <c r="E1379" t="s">
        <v>1164</v>
      </c>
      <c r="F1379" t="s">
        <v>1165</v>
      </c>
      <c r="G1379" t="s">
        <v>1138</v>
      </c>
      <c r="H1379" t="s">
        <v>1140</v>
      </c>
      <c r="I1379" t="s">
        <v>1140</v>
      </c>
    </row>
    <row r="1380" spans="1:9" ht="12.75">
      <c r="A1380">
        <f t="shared" si="21"/>
        <v>1377</v>
      </c>
      <c r="B1380" t="s">
        <v>844</v>
      </c>
      <c r="C1380" s="5" t="str">
        <f>LEFT(D1380,3)</f>
        <v>950</v>
      </c>
      <c r="D1380" s="4" t="s">
        <v>1356</v>
      </c>
      <c r="E1380" t="s">
        <v>1357</v>
      </c>
      <c r="F1380" t="s">
        <v>1358</v>
      </c>
      <c r="G1380" t="s">
        <v>1138</v>
      </c>
      <c r="H1380" t="s">
        <v>1140</v>
      </c>
      <c r="I1380" t="s">
        <v>1140</v>
      </c>
    </row>
    <row r="1381" spans="1:9" ht="12.75">
      <c r="A1381">
        <f t="shared" si="21"/>
        <v>1378</v>
      </c>
      <c r="B1381" t="s">
        <v>844</v>
      </c>
      <c r="C1381" s="5" t="str">
        <f>LEFT(D1381,3)</f>
        <v>951</v>
      </c>
      <c r="D1381" s="4" t="s">
        <v>1166</v>
      </c>
      <c r="E1381" t="s">
        <v>1167</v>
      </c>
      <c r="F1381" t="s">
        <v>1168</v>
      </c>
      <c r="G1381" t="s">
        <v>1138</v>
      </c>
      <c r="H1381" t="s">
        <v>1140</v>
      </c>
      <c r="I1381" t="s">
        <v>1140</v>
      </c>
    </row>
    <row r="1382" spans="1:9" ht="12.75">
      <c r="A1382">
        <f t="shared" si="21"/>
        <v>1379</v>
      </c>
      <c r="B1382" t="s">
        <v>844</v>
      </c>
      <c r="C1382" s="5" t="str">
        <f>LEFT(D1382,3)</f>
        <v>951</v>
      </c>
      <c r="D1382" s="4" t="s">
        <v>1219</v>
      </c>
      <c r="E1382" t="s">
        <v>1220</v>
      </c>
      <c r="F1382" t="s">
        <v>1171</v>
      </c>
      <c r="G1382" t="s">
        <v>1138</v>
      </c>
      <c r="H1382" t="s">
        <v>1140</v>
      </c>
      <c r="I1382" t="s">
        <v>1140</v>
      </c>
    </row>
    <row r="1383" spans="1:9" ht="12.75">
      <c r="A1383">
        <f t="shared" si="21"/>
        <v>1380</v>
      </c>
      <c r="B1383" t="s">
        <v>844</v>
      </c>
      <c r="C1383" s="5" t="str">
        <f>LEFT(D1383,3)</f>
        <v>951</v>
      </c>
      <c r="D1383" s="4" t="s">
        <v>1169</v>
      </c>
      <c r="E1383" t="s">
        <v>1167</v>
      </c>
      <c r="F1383" t="s">
        <v>1168</v>
      </c>
      <c r="G1383" t="s">
        <v>1138</v>
      </c>
      <c r="H1383" t="s">
        <v>1140</v>
      </c>
      <c r="I1383" t="s">
        <v>1140</v>
      </c>
    </row>
    <row r="1384" spans="1:9" ht="12.75">
      <c r="A1384">
        <f t="shared" si="21"/>
        <v>1381</v>
      </c>
      <c r="B1384" t="s">
        <v>844</v>
      </c>
      <c r="C1384" s="5" t="str">
        <f>LEFT(D1384,3)</f>
        <v>951</v>
      </c>
      <c r="D1384" s="4" t="s">
        <v>1170</v>
      </c>
      <c r="E1384" t="s">
        <v>1167</v>
      </c>
      <c r="F1384" t="s">
        <v>1171</v>
      </c>
      <c r="G1384" t="s">
        <v>1138</v>
      </c>
      <c r="H1384" t="s">
        <v>1140</v>
      </c>
      <c r="I1384" t="s">
        <v>1140</v>
      </c>
    </row>
    <row r="1385" spans="1:9" ht="12.75">
      <c r="A1385">
        <f t="shared" si="21"/>
        <v>1382</v>
      </c>
      <c r="B1385" t="s">
        <v>844</v>
      </c>
      <c r="C1385" s="5" t="str">
        <f>LEFT(D1385,3)</f>
        <v>951</v>
      </c>
      <c r="D1385" s="4" t="s">
        <v>1221</v>
      </c>
      <c r="E1385" t="s">
        <v>1222</v>
      </c>
      <c r="F1385" t="s">
        <v>1171</v>
      </c>
      <c r="G1385" t="s">
        <v>1138</v>
      </c>
      <c r="H1385" t="s">
        <v>1140</v>
      </c>
      <c r="I1385" t="s">
        <v>1140</v>
      </c>
    </row>
    <row r="1386" spans="1:9" ht="12.75">
      <c r="A1386">
        <f t="shared" si="21"/>
        <v>1383</v>
      </c>
      <c r="B1386" t="s">
        <v>844</v>
      </c>
      <c r="C1386" s="5" t="str">
        <f>LEFT(D1386,3)</f>
        <v>951</v>
      </c>
      <c r="D1386" s="4" t="s">
        <v>1172</v>
      </c>
      <c r="E1386" t="s">
        <v>1173</v>
      </c>
      <c r="F1386" t="s">
        <v>1171</v>
      </c>
      <c r="G1386" t="s">
        <v>1138</v>
      </c>
      <c r="H1386" t="s">
        <v>1140</v>
      </c>
      <c r="I1386" t="s">
        <v>1140</v>
      </c>
    </row>
    <row r="1387" spans="1:9" ht="12.75">
      <c r="A1387">
        <f t="shared" si="21"/>
        <v>1384</v>
      </c>
      <c r="B1387" t="s">
        <v>844</v>
      </c>
      <c r="C1387" s="5" t="str">
        <f>LEFT(D1387,3)</f>
        <v>951</v>
      </c>
      <c r="D1387" s="4" t="s">
        <v>1223</v>
      </c>
      <c r="E1387" t="s">
        <v>1224</v>
      </c>
      <c r="F1387" t="s">
        <v>1168</v>
      </c>
      <c r="G1387" t="s">
        <v>1138</v>
      </c>
      <c r="H1387" t="s">
        <v>1140</v>
      </c>
      <c r="I1387" t="s">
        <v>1140</v>
      </c>
    </row>
    <row r="1388" spans="1:9" ht="12.75">
      <c r="A1388">
        <f t="shared" si="21"/>
        <v>1385</v>
      </c>
      <c r="B1388" t="s">
        <v>844</v>
      </c>
      <c r="C1388" s="5" t="str">
        <f>LEFT(D1388,3)</f>
        <v>951</v>
      </c>
      <c r="D1388" s="4" t="s">
        <v>1225</v>
      </c>
      <c r="E1388" t="s">
        <v>1226</v>
      </c>
      <c r="F1388" t="s">
        <v>1171</v>
      </c>
      <c r="G1388" t="s">
        <v>1138</v>
      </c>
      <c r="H1388" t="s">
        <v>1140</v>
      </c>
      <c r="I1388" t="s">
        <v>1140</v>
      </c>
    </row>
    <row r="1389" spans="1:9" ht="12.75">
      <c r="A1389">
        <f t="shared" si="21"/>
        <v>1386</v>
      </c>
      <c r="B1389" t="s">
        <v>844</v>
      </c>
      <c r="C1389" s="5" t="str">
        <f>LEFT(D1389,3)</f>
        <v>951</v>
      </c>
      <c r="D1389" s="4" t="s">
        <v>1227</v>
      </c>
      <c r="E1389" t="s">
        <v>1220</v>
      </c>
      <c r="F1389" t="s">
        <v>1168</v>
      </c>
      <c r="G1389" t="s">
        <v>1138</v>
      </c>
      <c r="H1389" t="s">
        <v>1140</v>
      </c>
      <c r="I1389" t="s">
        <v>1140</v>
      </c>
    </row>
    <row r="1390" spans="1:9" ht="12.75">
      <c r="A1390">
        <f t="shared" si="21"/>
        <v>1387</v>
      </c>
      <c r="B1390" t="s">
        <v>844</v>
      </c>
      <c r="C1390" s="5" t="str">
        <f>LEFT(D1390,3)</f>
        <v>951</v>
      </c>
      <c r="D1390" s="4" t="s">
        <v>1228</v>
      </c>
      <c r="E1390" t="s">
        <v>1229</v>
      </c>
      <c r="F1390" t="s">
        <v>1168</v>
      </c>
      <c r="G1390" t="s">
        <v>1138</v>
      </c>
      <c r="H1390" t="s">
        <v>1140</v>
      </c>
      <c r="I1390" t="s">
        <v>1140</v>
      </c>
    </row>
    <row r="1391" spans="1:9" ht="12.75">
      <c r="A1391">
        <f t="shared" si="21"/>
        <v>1388</v>
      </c>
      <c r="B1391" t="s">
        <v>844</v>
      </c>
      <c r="C1391" s="5" t="str">
        <f>LEFT(D1391,3)</f>
        <v>951</v>
      </c>
      <c r="D1391" s="4" t="s">
        <v>1230</v>
      </c>
      <c r="E1391" t="s">
        <v>1224</v>
      </c>
      <c r="F1391" t="s">
        <v>1171</v>
      </c>
      <c r="G1391" t="s">
        <v>1138</v>
      </c>
      <c r="H1391" t="s">
        <v>1140</v>
      </c>
      <c r="I1391" t="s">
        <v>1140</v>
      </c>
    </row>
    <row r="1392" spans="1:9" ht="12.75">
      <c r="A1392">
        <f t="shared" si="21"/>
        <v>1389</v>
      </c>
      <c r="B1392" t="s">
        <v>844</v>
      </c>
      <c r="C1392" s="5" t="str">
        <f>LEFT(D1392,3)</f>
        <v>951</v>
      </c>
      <c r="D1392" s="4" t="s">
        <v>1231</v>
      </c>
      <c r="E1392" t="s">
        <v>1232</v>
      </c>
      <c r="F1392" t="s">
        <v>1171</v>
      </c>
      <c r="G1392" t="s">
        <v>1138</v>
      </c>
      <c r="H1392" t="s">
        <v>1140</v>
      </c>
      <c r="I1392" t="s">
        <v>1140</v>
      </c>
    </row>
    <row r="1393" spans="1:9" ht="12.75">
      <c r="A1393">
        <f t="shared" si="21"/>
        <v>1390</v>
      </c>
      <c r="B1393" t="s">
        <v>844</v>
      </c>
      <c r="C1393" s="5" t="str">
        <f>LEFT(D1393,3)</f>
        <v>951</v>
      </c>
      <c r="D1393" s="4" t="s">
        <v>1233</v>
      </c>
      <c r="E1393" t="s">
        <v>1234</v>
      </c>
      <c r="F1393" t="s">
        <v>1171</v>
      </c>
      <c r="G1393" t="s">
        <v>1138</v>
      </c>
      <c r="H1393" t="s">
        <v>1140</v>
      </c>
      <c r="I1393" t="s">
        <v>1140</v>
      </c>
    </row>
    <row r="1394" spans="1:9" ht="12.75">
      <c r="A1394">
        <f t="shared" si="21"/>
        <v>1391</v>
      </c>
      <c r="B1394" t="s">
        <v>844</v>
      </c>
      <c r="C1394" s="5" t="str">
        <f>LEFT(D1394,3)</f>
        <v>951</v>
      </c>
      <c r="D1394" s="4" t="s">
        <v>1359</v>
      </c>
      <c r="E1394" t="s">
        <v>1238</v>
      </c>
      <c r="F1394" t="s">
        <v>1168</v>
      </c>
      <c r="G1394" t="s">
        <v>1138</v>
      </c>
      <c r="H1394" t="s">
        <v>1140</v>
      </c>
      <c r="I1394" t="s">
        <v>1140</v>
      </c>
    </row>
    <row r="1395" spans="1:9" ht="12.75">
      <c r="A1395">
        <f t="shared" si="21"/>
        <v>1392</v>
      </c>
      <c r="B1395" t="s">
        <v>844</v>
      </c>
      <c r="C1395" s="5" t="str">
        <f>LEFT(D1395,3)</f>
        <v>951</v>
      </c>
      <c r="D1395" s="4" t="s">
        <v>1235</v>
      </c>
      <c r="E1395" t="s">
        <v>1236</v>
      </c>
      <c r="F1395" t="s">
        <v>1171</v>
      </c>
      <c r="G1395" t="s">
        <v>1138</v>
      </c>
      <c r="H1395" t="s">
        <v>1140</v>
      </c>
      <c r="I1395" t="s">
        <v>1140</v>
      </c>
    </row>
    <row r="1396" spans="1:9" ht="12.75">
      <c r="A1396">
        <f t="shared" si="21"/>
        <v>1393</v>
      </c>
      <c r="B1396" t="s">
        <v>844</v>
      </c>
      <c r="C1396" s="5" t="str">
        <f>LEFT(D1396,3)</f>
        <v>951</v>
      </c>
      <c r="D1396" s="4" t="s">
        <v>1237</v>
      </c>
      <c r="E1396" t="s">
        <v>1238</v>
      </c>
      <c r="F1396" t="s">
        <v>1171</v>
      </c>
      <c r="G1396" t="s">
        <v>1138</v>
      </c>
      <c r="H1396" t="s">
        <v>1140</v>
      </c>
      <c r="I1396" t="s">
        <v>1140</v>
      </c>
    </row>
    <row r="1397" spans="1:9" ht="12.75">
      <c r="A1397">
        <f t="shared" si="21"/>
        <v>1394</v>
      </c>
      <c r="B1397" t="s">
        <v>844</v>
      </c>
      <c r="C1397" s="5" t="str">
        <f>LEFT(D1397,3)</f>
        <v>951</v>
      </c>
      <c r="D1397" s="4" t="s">
        <v>1239</v>
      </c>
      <c r="E1397" t="s">
        <v>1222</v>
      </c>
      <c r="F1397" t="s">
        <v>1168</v>
      </c>
      <c r="G1397" t="s">
        <v>1138</v>
      </c>
      <c r="H1397" t="s">
        <v>1140</v>
      </c>
      <c r="I1397" t="s">
        <v>1140</v>
      </c>
    </row>
    <row r="1398" spans="1:9" ht="12.75">
      <c r="A1398">
        <f t="shared" si="21"/>
        <v>1395</v>
      </c>
      <c r="B1398" t="s">
        <v>844</v>
      </c>
      <c r="C1398" s="5" t="str">
        <f>LEFT(D1398,3)</f>
        <v>951</v>
      </c>
      <c r="D1398" s="4" t="s">
        <v>1240</v>
      </c>
      <c r="E1398" t="s">
        <v>1222</v>
      </c>
      <c r="F1398" t="s">
        <v>1168</v>
      </c>
      <c r="G1398" t="s">
        <v>1138</v>
      </c>
      <c r="H1398" t="s">
        <v>1140</v>
      </c>
      <c r="I1398" t="s">
        <v>1140</v>
      </c>
    </row>
    <row r="1399" spans="1:9" ht="12.75">
      <c r="A1399">
        <f t="shared" si="21"/>
        <v>1396</v>
      </c>
      <c r="B1399" t="s">
        <v>844</v>
      </c>
      <c r="C1399" s="5" t="str">
        <f>LEFT(D1399,3)</f>
        <v>951</v>
      </c>
      <c r="D1399" s="4" t="s">
        <v>1241</v>
      </c>
      <c r="E1399" t="s">
        <v>1242</v>
      </c>
      <c r="F1399" t="s">
        <v>1168</v>
      </c>
      <c r="G1399" t="s">
        <v>1138</v>
      </c>
      <c r="H1399" t="s">
        <v>1140</v>
      </c>
      <c r="I1399" t="s">
        <v>1140</v>
      </c>
    </row>
    <row r="1400" spans="1:9" ht="12.75">
      <c r="A1400">
        <f t="shared" si="21"/>
        <v>1397</v>
      </c>
      <c r="B1400" t="s">
        <v>844</v>
      </c>
      <c r="C1400" s="5" t="str">
        <f>LEFT(D1400,3)</f>
        <v>951</v>
      </c>
      <c r="D1400" s="4" t="s">
        <v>1243</v>
      </c>
      <c r="E1400" t="s">
        <v>1244</v>
      </c>
      <c r="F1400" t="s">
        <v>1171</v>
      </c>
      <c r="G1400" t="s">
        <v>1138</v>
      </c>
      <c r="H1400" t="s">
        <v>1140</v>
      </c>
      <c r="I1400" t="s">
        <v>1140</v>
      </c>
    </row>
    <row r="1401" spans="1:9" ht="12.75">
      <c r="A1401">
        <f t="shared" si="21"/>
        <v>1398</v>
      </c>
      <c r="B1401" t="s">
        <v>844</v>
      </c>
      <c r="C1401" s="5" t="str">
        <f>LEFT(D1401,3)</f>
        <v>951</v>
      </c>
      <c r="D1401" s="4" t="s">
        <v>1245</v>
      </c>
      <c r="E1401" t="s">
        <v>1244</v>
      </c>
      <c r="F1401" t="s">
        <v>1168</v>
      </c>
      <c r="G1401" t="s">
        <v>1138</v>
      </c>
      <c r="H1401" t="s">
        <v>1140</v>
      </c>
      <c r="I1401" t="s">
        <v>1140</v>
      </c>
    </row>
    <row r="1402" spans="1:9" ht="12.75">
      <c r="A1402">
        <f t="shared" si="21"/>
        <v>1399</v>
      </c>
      <c r="B1402" t="s">
        <v>844</v>
      </c>
      <c r="C1402" s="5" t="str">
        <f>LEFT(D1402,3)</f>
        <v>951</v>
      </c>
      <c r="D1402" s="4" t="s">
        <v>1246</v>
      </c>
      <c r="E1402" t="s">
        <v>1242</v>
      </c>
      <c r="F1402" t="s">
        <v>1171</v>
      </c>
      <c r="G1402" t="s">
        <v>1138</v>
      </c>
      <c r="H1402" t="s">
        <v>1140</v>
      </c>
      <c r="I1402" t="s">
        <v>1140</v>
      </c>
    </row>
    <row r="1403" spans="1:9" ht="12.75">
      <c r="A1403">
        <f t="shared" si="21"/>
        <v>1400</v>
      </c>
      <c r="B1403" t="s">
        <v>844</v>
      </c>
      <c r="C1403" s="5" t="str">
        <f>LEFT(D1403,3)</f>
        <v>951</v>
      </c>
      <c r="D1403" s="4" t="s">
        <v>1247</v>
      </c>
      <c r="E1403" t="s">
        <v>1229</v>
      </c>
      <c r="F1403" t="s">
        <v>1168</v>
      </c>
      <c r="G1403" t="s">
        <v>1138</v>
      </c>
      <c r="H1403" t="s">
        <v>1140</v>
      </c>
      <c r="I1403" t="s">
        <v>1140</v>
      </c>
    </row>
    <row r="1404" spans="1:9" ht="12.75">
      <c r="A1404">
        <f t="shared" si="21"/>
        <v>1401</v>
      </c>
      <c r="B1404" t="s">
        <v>844</v>
      </c>
      <c r="C1404" s="5" t="str">
        <f>LEFT(D1404,3)</f>
        <v>951</v>
      </c>
      <c r="D1404" s="4" t="s">
        <v>1174</v>
      </c>
      <c r="E1404" t="s">
        <v>1173</v>
      </c>
      <c r="F1404" t="s">
        <v>1168</v>
      </c>
      <c r="G1404" t="s">
        <v>1138</v>
      </c>
      <c r="H1404" t="s">
        <v>1140</v>
      </c>
      <c r="I1404" t="s">
        <v>1140</v>
      </c>
    </row>
    <row r="1405" spans="1:9" ht="12.75">
      <c r="A1405">
        <f t="shared" si="21"/>
        <v>1402</v>
      </c>
      <c r="B1405" t="s">
        <v>844</v>
      </c>
      <c r="C1405" s="5" t="str">
        <f>LEFT(D1405,3)</f>
        <v>951</v>
      </c>
      <c r="D1405" s="4" t="s">
        <v>1248</v>
      </c>
      <c r="E1405" t="s">
        <v>1249</v>
      </c>
      <c r="F1405" t="s">
        <v>1168</v>
      </c>
      <c r="G1405" t="s">
        <v>1138</v>
      </c>
      <c r="H1405" t="s">
        <v>1140</v>
      </c>
      <c r="I1405" t="s">
        <v>1140</v>
      </c>
    </row>
    <row r="1406" spans="1:9" ht="12.75">
      <c r="A1406">
        <f t="shared" si="21"/>
        <v>1403</v>
      </c>
      <c r="B1406" t="s">
        <v>844</v>
      </c>
      <c r="C1406" s="5" t="str">
        <f>LEFT(D1406,3)</f>
        <v>951</v>
      </c>
      <c r="D1406" s="4" t="s">
        <v>1250</v>
      </c>
      <c r="E1406" t="s">
        <v>1229</v>
      </c>
      <c r="F1406" t="s">
        <v>1168</v>
      </c>
      <c r="G1406" t="s">
        <v>1138</v>
      </c>
      <c r="H1406" t="s">
        <v>1140</v>
      </c>
      <c r="I1406" t="s">
        <v>1140</v>
      </c>
    </row>
    <row r="1407" spans="1:9" ht="12.75">
      <c r="A1407">
        <f t="shared" si="21"/>
        <v>1404</v>
      </c>
      <c r="B1407" t="s">
        <v>844</v>
      </c>
      <c r="C1407" s="5" t="str">
        <f>LEFT(D1407,3)</f>
        <v>956</v>
      </c>
      <c r="D1407" s="4" t="s">
        <v>1098</v>
      </c>
      <c r="E1407" t="s">
        <v>3963</v>
      </c>
      <c r="F1407" t="s">
        <v>3963</v>
      </c>
      <c r="G1407" t="s">
        <v>1099</v>
      </c>
      <c r="H1407" t="s">
        <v>1100</v>
      </c>
      <c r="I1407" t="s">
        <v>1100</v>
      </c>
    </row>
    <row r="1408" spans="1:9" ht="12.75">
      <c r="A1408">
        <f t="shared" si="21"/>
        <v>1405</v>
      </c>
      <c r="B1408" t="s">
        <v>844</v>
      </c>
      <c r="C1408" s="5" t="str">
        <f>LEFT(D1408,3)</f>
        <v>956</v>
      </c>
      <c r="D1408" s="4" t="s">
        <v>1101</v>
      </c>
      <c r="E1408" t="s">
        <v>1102</v>
      </c>
      <c r="F1408" t="s">
        <v>1103</v>
      </c>
      <c r="G1408" t="s">
        <v>1099</v>
      </c>
      <c r="H1408" t="s">
        <v>1100</v>
      </c>
      <c r="I1408" t="s">
        <v>1100</v>
      </c>
    </row>
    <row r="1409" spans="1:9" ht="12.75">
      <c r="A1409">
        <f t="shared" si="21"/>
        <v>1406</v>
      </c>
      <c r="B1409" t="s">
        <v>844</v>
      </c>
      <c r="C1409" s="5" t="str">
        <f>LEFT(D1409,3)</f>
        <v>956</v>
      </c>
      <c r="D1409" s="4" t="s">
        <v>1104</v>
      </c>
      <c r="E1409" t="s">
        <v>1105</v>
      </c>
      <c r="F1409" t="s">
        <v>1106</v>
      </c>
      <c r="G1409" t="s">
        <v>1099</v>
      </c>
      <c r="H1409" t="s">
        <v>1100</v>
      </c>
      <c r="I1409" t="s">
        <v>1100</v>
      </c>
    </row>
    <row r="1410" spans="1:9" ht="12.75">
      <c r="A1410">
        <f t="shared" si="21"/>
        <v>1407</v>
      </c>
      <c r="B1410" t="s">
        <v>844</v>
      </c>
      <c r="C1410" s="5" t="str">
        <f>LEFT(D1410,3)</f>
        <v>956</v>
      </c>
      <c r="D1410" s="4" t="s">
        <v>1107</v>
      </c>
      <c r="E1410" t="s">
        <v>1108</v>
      </c>
      <c r="F1410" t="s">
        <v>1109</v>
      </c>
      <c r="G1410" t="s">
        <v>1099</v>
      </c>
      <c r="H1410" t="s">
        <v>1100</v>
      </c>
      <c r="I1410" t="s">
        <v>1100</v>
      </c>
    </row>
    <row r="1411" spans="1:9" ht="12.75">
      <c r="A1411">
        <f t="shared" si="21"/>
        <v>1408</v>
      </c>
      <c r="B1411" t="s">
        <v>844</v>
      </c>
      <c r="C1411" s="5" t="str">
        <f>LEFT(D1411,3)</f>
        <v>956</v>
      </c>
      <c r="D1411" s="4" t="s">
        <v>1175</v>
      </c>
      <c r="E1411" t="s">
        <v>1176</v>
      </c>
      <c r="F1411" t="s">
        <v>1177</v>
      </c>
      <c r="G1411" t="s">
        <v>1099</v>
      </c>
      <c r="H1411" t="s">
        <v>1100</v>
      </c>
      <c r="I1411" t="s">
        <v>1100</v>
      </c>
    </row>
    <row r="1412" spans="1:9" ht="12.75">
      <c r="A1412">
        <f t="shared" si="21"/>
        <v>1409</v>
      </c>
      <c r="B1412" t="s">
        <v>844</v>
      </c>
      <c r="C1412" s="5" t="str">
        <f>LEFT(D1412,3)</f>
        <v>956</v>
      </c>
      <c r="D1412" s="4" t="s">
        <v>1251</v>
      </c>
      <c r="E1412" t="s">
        <v>1252</v>
      </c>
      <c r="F1412" t="s">
        <v>1252</v>
      </c>
      <c r="G1412" t="s">
        <v>1099</v>
      </c>
      <c r="H1412" t="s">
        <v>1100</v>
      </c>
      <c r="I1412" t="s">
        <v>1100</v>
      </c>
    </row>
    <row r="1413" spans="1:9" ht="12.75">
      <c r="A1413">
        <f t="shared" si="21"/>
        <v>1410</v>
      </c>
      <c r="B1413" t="s">
        <v>844</v>
      </c>
      <c r="C1413" s="5" t="str">
        <f>LEFT(D1413,3)</f>
        <v>956</v>
      </c>
      <c r="D1413" s="4" t="s">
        <v>1178</v>
      </c>
      <c r="E1413" t="s">
        <v>1179</v>
      </c>
      <c r="F1413" t="s">
        <v>1180</v>
      </c>
      <c r="G1413" t="s">
        <v>1099</v>
      </c>
      <c r="H1413" t="s">
        <v>1100</v>
      </c>
      <c r="I1413" t="s">
        <v>1100</v>
      </c>
    </row>
    <row r="1414" spans="1:9" ht="12.75">
      <c r="A1414">
        <f aca="true" t="shared" si="22" ref="A1414:A1477">A1413+1</f>
        <v>1411</v>
      </c>
      <c r="B1414" t="s">
        <v>844</v>
      </c>
      <c r="C1414" s="5" t="str">
        <f>LEFT(D1414,3)</f>
        <v>956</v>
      </c>
      <c r="D1414" s="4" t="s">
        <v>1253</v>
      </c>
      <c r="E1414" t="s">
        <v>1254</v>
      </c>
      <c r="F1414" t="s">
        <v>1255</v>
      </c>
      <c r="G1414" t="s">
        <v>1099</v>
      </c>
      <c r="H1414" t="s">
        <v>1100</v>
      </c>
      <c r="I1414" t="s">
        <v>1100</v>
      </c>
    </row>
    <row r="1415" spans="1:9" ht="12.75">
      <c r="A1415">
        <f t="shared" si="22"/>
        <v>1412</v>
      </c>
      <c r="B1415" t="s">
        <v>844</v>
      </c>
      <c r="C1415" s="5" t="str">
        <f>LEFT(D1415,3)</f>
        <v>956</v>
      </c>
      <c r="D1415" s="4" t="s">
        <v>1256</v>
      </c>
      <c r="E1415" t="s">
        <v>1257</v>
      </c>
      <c r="F1415" t="s">
        <v>1132</v>
      </c>
      <c r="G1415" t="s">
        <v>1099</v>
      </c>
      <c r="H1415" t="s">
        <v>1100</v>
      </c>
      <c r="I1415" t="s">
        <v>1100</v>
      </c>
    </row>
    <row r="1416" spans="1:9" ht="12.75">
      <c r="A1416">
        <f t="shared" si="22"/>
        <v>1413</v>
      </c>
      <c r="B1416" t="s">
        <v>844</v>
      </c>
      <c r="C1416" s="5" t="str">
        <f>LEFT(D1416,3)</f>
        <v>956</v>
      </c>
      <c r="D1416" s="4" t="s">
        <v>1181</v>
      </c>
      <c r="E1416" t="s">
        <v>1182</v>
      </c>
      <c r="F1416" t="s">
        <v>1183</v>
      </c>
      <c r="G1416" t="s">
        <v>1099</v>
      </c>
      <c r="H1416" t="s">
        <v>1100</v>
      </c>
      <c r="I1416" t="s">
        <v>1100</v>
      </c>
    </row>
    <row r="1417" spans="1:9" ht="12.75">
      <c r="A1417">
        <f t="shared" si="22"/>
        <v>1414</v>
      </c>
      <c r="B1417" t="s">
        <v>844</v>
      </c>
      <c r="C1417" s="5" t="str">
        <f>LEFT(D1417,3)</f>
        <v>956</v>
      </c>
      <c r="D1417" s="4" t="s">
        <v>1258</v>
      </c>
      <c r="E1417" t="s">
        <v>1259</v>
      </c>
      <c r="F1417" t="s">
        <v>1205</v>
      </c>
      <c r="G1417" t="s">
        <v>1099</v>
      </c>
      <c r="H1417" t="s">
        <v>1100</v>
      </c>
      <c r="I1417" t="s">
        <v>1100</v>
      </c>
    </row>
    <row r="1418" spans="1:9" ht="12.75">
      <c r="A1418">
        <f t="shared" si="22"/>
        <v>1415</v>
      </c>
      <c r="B1418" t="s">
        <v>844</v>
      </c>
      <c r="C1418" s="5" t="str">
        <f>LEFT(D1418,3)</f>
        <v>956</v>
      </c>
      <c r="D1418" s="4" t="s">
        <v>1184</v>
      </c>
      <c r="E1418" t="s">
        <v>1185</v>
      </c>
      <c r="F1418" t="s">
        <v>1186</v>
      </c>
      <c r="G1418" t="s">
        <v>1099</v>
      </c>
      <c r="H1418" t="s">
        <v>1100</v>
      </c>
      <c r="I1418" t="s">
        <v>1100</v>
      </c>
    </row>
    <row r="1419" spans="1:9" ht="12.75">
      <c r="A1419">
        <f t="shared" si="22"/>
        <v>1416</v>
      </c>
      <c r="B1419" t="s">
        <v>844</v>
      </c>
      <c r="C1419" s="5" t="str">
        <f>LEFT(D1419,3)</f>
        <v>956</v>
      </c>
      <c r="D1419" s="4" t="s">
        <v>1187</v>
      </c>
      <c r="E1419" t="s">
        <v>1188</v>
      </c>
      <c r="F1419" t="s">
        <v>1189</v>
      </c>
      <c r="G1419" t="s">
        <v>1099</v>
      </c>
      <c r="H1419" t="s">
        <v>1100</v>
      </c>
      <c r="I1419" t="s">
        <v>1100</v>
      </c>
    </row>
    <row r="1420" spans="1:9" ht="12.75">
      <c r="A1420">
        <f t="shared" si="22"/>
        <v>1417</v>
      </c>
      <c r="B1420" t="s">
        <v>844</v>
      </c>
      <c r="C1420" s="5" t="str">
        <f>LEFT(D1420,3)</f>
        <v>956</v>
      </c>
      <c r="D1420" s="4" t="s">
        <v>1288</v>
      </c>
      <c r="E1420" t="s">
        <v>1261</v>
      </c>
      <c r="F1420" t="s">
        <v>1261</v>
      </c>
      <c r="G1420" t="s">
        <v>1099</v>
      </c>
      <c r="H1420" t="s">
        <v>1262</v>
      </c>
      <c r="I1420" t="s">
        <v>1100</v>
      </c>
    </row>
    <row r="1421" spans="1:9" ht="12.75">
      <c r="A1421">
        <f t="shared" si="22"/>
        <v>1418</v>
      </c>
      <c r="B1421" t="s">
        <v>844</v>
      </c>
      <c r="C1421" s="5" t="str">
        <f>LEFT(D1421,3)</f>
        <v>956</v>
      </c>
      <c r="D1421" s="4" t="s">
        <v>1190</v>
      </c>
      <c r="E1421" t="s">
        <v>1191</v>
      </c>
      <c r="F1421" t="s">
        <v>1191</v>
      </c>
      <c r="G1421" t="s">
        <v>1099</v>
      </c>
      <c r="H1421" t="s">
        <v>1100</v>
      </c>
      <c r="I1421" t="s">
        <v>1100</v>
      </c>
    </row>
    <row r="1422" spans="1:9" ht="12.75">
      <c r="A1422">
        <f t="shared" si="22"/>
        <v>1419</v>
      </c>
      <c r="B1422" t="s">
        <v>844</v>
      </c>
      <c r="C1422" s="5" t="str">
        <f>LEFT(D1422,3)</f>
        <v>956</v>
      </c>
      <c r="D1422" s="4" t="s">
        <v>1260</v>
      </c>
      <c r="E1422" t="s">
        <v>1261</v>
      </c>
      <c r="F1422" t="s">
        <v>1261</v>
      </c>
      <c r="G1422" t="s">
        <v>1099</v>
      </c>
      <c r="H1422" t="s">
        <v>1262</v>
      </c>
      <c r="I1422" t="s">
        <v>1100</v>
      </c>
    </row>
    <row r="1423" spans="1:9" ht="12.75">
      <c r="A1423">
        <f t="shared" si="22"/>
        <v>1420</v>
      </c>
      <c r="B1423" t="s">
        <v>844</v>
      </c>
      <c r="C1423" s="5" t="str">
        <f>LEFT(D1423,3)</f>
        <v>956</v>
      </c>
      <c r="D1423" s="4" t="s">
        <v>1192</v>
      </c>
      <c r="E1423" t="s">
        <v>1193</v>
      </c>
      <c r="F1423" t="s">
        <v>1129</v>
      </c>
      <c r="G1423" t="s">
        <v>1099</v>
      </c>
      <c r="H1423" t="s">
        <v>1100</v>
      </c>
      <c r="I1423" t="s">
        <v>1100</v>
      </c>
    </row>
    <row r="1424" spans="1:9" ht="12.75">
      <c r="A1424">
        <f t="shared" si="22"/>
        <v>1421</v>
      </c>
      <c r="B1424" t="s">
        <v>844</v>
      </c>
      <c r="C1424" s="5" t="str">
        <f>LEFT(D1424,3)</f>
        <v>956</v>
      </c>
      <c r="D1424" s="4" t="s">
        <v>1110</v>
      </c>
      <c r="E1424" t="s">
        <v>1111</v>
      </c>
      <c r="F1424" t="s">
        <v>1112</v>
      </c>
      <c r="G1424" t="s">
        <v>1099</v>
      </c>
      <c r="H1424" t="s">
        <v>1100</v>
      </c>
      <c r="I1424" t="s">
        <v>1100</v>
      </c>
    </row>
    <row r="1425" spans="1:9" ht="12.75">
      <c r="A1425">
        <f t="shared" si="22"/>
        <v>1422</v>
      </c>
      <c r="B1425" t="s">
        <v>844</v>
      </c>
      <c r="C1425" s="5" t="str">
        <f>LEFT(D1425,3)</f>
        <v>956</v>
      </c>
      <c r="D1425" s="4" t="s">
        <v>1194</v>
      </c>
      <c r="E1425" t="s">
        <v>1195</v>
      </c>
      <c r="F1425" t="s">
        <v>1196</v>
      </c>
      <c r="G1425" t="s">
        <v>1099</v>
      </c>
      <c r="H1425" t="s">
        <v>1100</v>
      </c>
      <c r="I1425" t="s">
        <v>1100</v>
      </c>
    </row>
    <row r="1426" spans="1:9" ht="12.75">
      <c r="A1426">
        <f t="shared" si="22"/>
        <v>1423</v>
      </c>
      <c r="B1426" t="s">
        <v>844</v>
      </c>
      <c r="C1426" s="5" t="str">
        <f>LEFT(D1426,3)</f>
        <v>956</v>
      </c>
      <c r="D1426" s="4" t="s">
        <v>1197</v>
      </c>
      <c r="E1426" t="s">
        <v>1198</v>
      </c>
      <c r="F1426" t="s">
        <v>1199</v>
      </c>
      <c r="G1426" t="s">
        <v>1099</v>
      </c>
      <c r="H1426" t="s">
        <v>1100</v>
      </c>
      <c r="I1426" t="s">
        <v>1100</v>
      </c>
    </row>
    <row r="1427" spans="1:9" ht="12.75">
      <c r="A1427">
        <f t="shared" si="22"/>
        <v>1424</v>
      </c>
      <c r="B1427" t="s">
        <v>844</v>
      </c>
      <c r="C1427" s="5" t="str">
        <f>LEFT(D1427,3)</f>
        <v>956</v>
      </c>
      <c r="D1427" s="4" t="s">
        <v>1113</v>
      </c>
      <c r="E1427" t="s">
        <v>1114</v>
      </c>
      <c r="F1427" t="s">
        <v>1115</v>
      </c>
      <c r="G1427" t="s">
        <v>1099</v>
      </c>
      <c r="H1427" t="s">
        <v>1100</v>
      </c>
      <c r="I1427" t="s">
        <v>1100</v>
      </c>
    </row>
    <row r="1428" spans="1:9" ht="12.75">
      <c r="A1428">
        <f t="shared" si="22"/>
        <v>1425</v>
      </c>
      <c r="B1428" t="s">
        <v>844</v>
      </c>
      <c r="C1428" s="5" t="str">
        <f>LEFT(D1428,3)</f>
        <v>956</v>
      </c>
      <c r="D1428" s="4" t="s">
        <v>1263</v>
      </c>
      <c r="E1428" t="s">
        <v>1264</v>
      </c>
      <c r="F1428" t="s">
        <v>1265</v>
      </c>
      <c r="G1428" t="s">
        <v>1099</v>
      </c>
      <c r="H1428" t="s">
        <v>1100</v>
      </c>
      <c r="I1428" t="s">
        <v>1100</v>
      </c>
    </row>
    <row r="1429" spans="1:9" ht="12.75">
      <c r="A1429">
        <f t="shared" si="22"/>
        <v>1426</v>
      </c>
      <c r="B1429" t="s">
        <v>844</v>
      </c>
      <c r="C1429" s="5" t="str">
        <f>LEFT(D1429,3)</f>
        <v>956</v>
      </c>
      <c r="D1429" s="4" t="s">
        <v>1289</v>
      </c>
      <c r="E1429" t="s">
        <v>1290</v>
      </c>
      <c r="F1429" t="s">
        <v>1291</v>
      </c>
      <c r="G1429" t="s">
        <v>1099</v>
      </c>
      <c r="H1429" t="s">
        <v>1100</v>
      </c>
      <c r="I1429" t="s">
        <v>1100</v>
      </c>
    </row>
    <row r="1430" spans="1:9" ht="12.75">
      <c r="A1430">
        <f t="shared" si="22"/>
        <v>1427</v>
      </c>
      <c r="B1430" t="s">
        <v>844</v>
      </c>
      <c r="C1430" s="5" t="str">
        <f>LEFT(D1430,3)</f>
        <v>956</v>
      </c>
      <c r="D1430" s="4" t="s">
        <v>1266</v>
      </c>
      <c r="E1430" t="s">
        <v>1267</v>
      </c>
      <c r="F1430" t="s">
        <v>1118</v>
      </c>
      <c r="G1430" t="s">
        <v>1099</v>
      </c>
      <c r="H1430" t="s">
        <v>1100</v>
      </c>
      <c r="I1430" t="s">
        <v>1100</v>
      </c>
    </row>
    <row r="1431" spans="1:9" ht="12.75">
      <c r="A1431">
        <f t="shared" si="22"/>
        <v>1428</v>
      </c>
      <c r="B1431" t="s">
        <v>844</v>
      </c>
      <c r="C1431" s="5" t="str">
        <f>LEFT(D1431,3)</f>
        <v>956</v>
      </c>
      <c r="D1431" s="4" t="s">
        <v>1116</v>
      </c>
      <c r="E1431" t="s">
        <v>1117</v>
      </c>
      <c r="F1431" t="s">
        <v>1118</v>
      </c>
      <c r="G1431" t="s">
        <v>1099</v>
      </c>
      <c r="H1431" t="s">
        <v>1100</v>
      </c>
      <c r="I1431" t="s">
        <v>1100</v>
      </c>
    </row>
    <row r="1432" spans="1:9" ht="12.75">
      <c r="A1432">
        <f t="shared" si="22"/>
        <v>1429</v>
      </c>
      <c r="B1432" t="s">
        <v>844</v>
      </c>
      <c r="C1432" s="5" t="str">
        <f>LEFT(D1432,3)</f>
        <v>956</v>
      </c>
      <c r="D1432" s="4" t="s">
        <v>1119</v>
      </c>
      <c r="E1432" t="s">
        <v>1120</v>
      </c>
      <c r="F1432" t="s">
        <v>1121</v>
      </c>
      <c r="G1432" t="s">
        <v>1099</v>
      </c>
      <c r="H1432" t="s">
        <v>1100</v>
      </c>
      <c r="I1432" t="s">
        <v>1100</v>
      </c>
    </row>
    <row r="1433" spans="1:9" ht="12.75">
      <c r="A1433">
        <f t="shared" si="22"/>
        <v>1430</v>
      </c>
      <c r="B1433" t="s">
        <v>844</v>
      </c>
      <c r="C1433" s="5" t="str">
        <f>LEFT(D1433,3)</f>
        <v>957</v>
      </c>
      <c r="D1433" s="4" t="s">
        <v>1200</v>
      </c>
      <c r="E1433" t="s">
        <v>1201</v>
      </c>
      <c r="F1433" t="s">
        <v>1202</v>
      </c>
      <c r="G1433" t="s">
        <v>1099</v>
      </c>
      <c r="H1433" t="s">
        <v>1100</v>
      </c>
      <c r="I1433" t="s">
        <v>1100</v>
      </c>
    </row>
    <row r="1434" spans="1:9" ht="12.75">
      <c r="A1434">
        <f t="shared" si="22"/>
        <v>1431</v>
      </c>
      <c r="B1434" t="s">
        <v>844</v>
      </c>
      <c r="C1434" s="5" t="str">
        <f>LEFT(D1434,3)</f>
        <v>957</v>
      </c>
      <c r="D1434" s="4" t="s">
        <v>1215</v>
      </c>
      <c r="E1434" t="s">
        <v>1129</v>
      </c>
      <c r="F1434" t="s">
        <v>1216</v>
      </c>
      <c r="G1434" t="s">
        <v>1099</v>
      </c>
      <c r="H1434" t="s">
        <v>1100</v>
      </c>
      <c r="I1434" t="s">
        <v>1100</v>
      </c>
    </row>
    <row r="1435" spans="1:9" ht="12.75">
      <c r="A1435">
        <f t="shared" si="22"/>
        <v>1432</v>
      </c>
      <c r="B1435" t="s">
        <v>844</v>
      </c>
      <c r="C1435" s="5" t="str">
        <f>LEFT(D1435,3)</f>
        <v>957</v>
      </c>
      <c r="D1435" s="4" t="s">
        <v>1128</v>
      </c>
      <c r="E1435" t="s">
        <v>1129</v>
      </c>
      <c r="F1435" t="s">
        <v>1129</v>
      </c>
      <c r="G1435" t="s">
        <v>1099</v>
      </c>
      <c r="H1435" t="s">
        <v>1100</v>
      </c>
      <c r="I1435" t="s">
        <v>1100</v>
      </c>
    </row>
    <row r="1436" spans="1:9" ht="12.75">
      <c r="A1436">
        <f t="shared" si="22"/>
        <v>1433</v>
      </c>
      <c r="B1436" t="s">
        <v>844</v>
      </c>
      <c r="C1436" s="5" t="str">
        <f>LEFT(D1436,3)</f>
        <v>957</v>
      </c>
      <c r="D1436" s="4" t="s">
        <v>1130</v>
      </c>
      <c r="E1436" t="s">
        <v>1131</v>
      </c>
      <c r="F1436" t="s">
        <v>1132</v>
      </c>
      <c r="G1436" t="s">
        <v>1099</v>
      </c>
      <c r="H1436" t="s">
        <v>1100</v>
      </c>
      <c r="I1436" t="s">
        <v>1100</v>
      </c>
    </row>
    <row r="1437" spans="1:9" ht="12.75">
      <c r="A1437">
        <f t="shared" si="22"/>
        <v>1434</v>
      </c>
      <c r="B1437" t="s">
        <v>844</v>
      </c>
      <c r="C1437" s="5" t="str">
        <f>LEFT(D1437,3)</f>
        <v>957</v>
      </c>
      <c r="D1437" s="4" t="s">
        <v>1203</v>
      </c>
      <c r="E1437" t="s">
        <v>1204</v>
      </c>
      <c r="F1437" t="s">
        <v>1205</v>
      </c>
      <c r="G1437" t="s">
        <v>1099</v>
      </c>
      <c r="H1437" t="s">
        <v>1100</v>
      </c>
      <c r="I1437" t="s">
        <v>1100</v>
      </c>
    </row>
    <row r="1438" spans="1:9" ht="12.75">
      <c r="A1438">
        <f t="shared" si="22"/>
        <v>1435</v>
      </c>
      <c r="B1438" t="s">
        <v>844</v>
      </c>
      <c r="C1438" s="5" t="str">
        <f>LEFT(D1438,3)</f>
        <v>957</v>
      </c>
      <c r="D1438" s="4" t="s">
        <v>1133</v>
      </c>
      <c r="E1438" t="s">
        <v>1134</v>
      </c>
      <c r="F1438" t="s">
        <v>1134</v>
      </c>
      <c r="G1438" t="s">
        <v>1099</v>
      </c>
      <c r="H1438" t="s">
        <v>1100</v>
      </c>
      <c r="I1438" t="s">
        <v>1100</v>
      </c>
    </row>
    <row r="1439" spans="1:9" ht="12.75">
      <c r="A1439">
        <f t="shared" si="22"/>
        <v>1436</v>
      </c>
      <c r="B1439" t="s">
        <v>844</v>
      </c>
      <c r="C1439" s="5" t="str">
        <f>LEFT(D1439,3)</f>
        <v>958</v>
      </c>
      <c r="D1439" s="4" t="s">
        <v>1268</v>
      </c>
      <c r="E1439" t="s">
        <v>1126</v>
      </c>
      <c r="F1439" t="s">
        <v>1126</v>
      </c>
      <c r="G1439" t="s">
        <v>1099</v>
      </c>
      <c r="H1439" t="s">
        <v>1100</v>
      </c>
      <c r="I1439" t="s">
        <v>1100</v>
      </c>
    </row>
    <row r="1440" spans="1:9" ht="12.75">
      <c r="A1440">
        <f t="shared" si="22"/>
        <v>1437</v>
      </c>
      <c r="B1440" t="s">
        <v>844</v>
      </c>
      <c r="C1440" s="5" t="str">
        <f>LEFT(D1440,3)</f>
        <v>958</v>
      </c>
      <c r="D1440" s="4" t="s">
        <v>1269</v>
      </c>
      <c r="E1440" t="s">
        <v>1270</v>
      </c>
      <c r="F1440" t="s">
        <v>1126</v>
      </c>
      <c r="G1440" t="s">
        <v>1099</v>
      </c>
      <c r="H1440" t="s">
        <v>1100</v>
      </c>
      <c r="I1440" t="s">
        <v>1100</v>
      </c>
    </row>
    <row r="1441" spans="1:9" ht="12.75">
      <c r="A1441">
        <f t="shared" si="22"/>
        <v>1438</v>
      </c>
      <c r="B1441" t="s">
        <v>844</v>
      </c>
      <c r="C1441" s="5" t="str">
        <f>LEFT(D1441,3)</f>
        <v>958</v>
      </c>
      <c r="D1441" s="4" t="s">
        <v>1271</v>
      </c>
      <c r="E1441" t="s">
        <v>1126</v>
      </c>
      <c r="F1441" t="s">
        <v>1126</v>
      </c>
      <c r="G1441" t="s">
        <v>1099</v>
      </c>
      <c r="H1441" t="s">
        <v>1100</v>
      </c>
      <c r="I1441" t="s">
        <v>1100</v>
      </c>
    </row>
    <row r="1442" spans="1:9" ht="12.75">
      <c r="A1442">
        <f t="shared" si="22"/>
        <v>1439</v>
      </c>
      <c r="B1442" t="s">
        <v>844</v>
      </c>
      <c r="C1442" s="5" t="str">
        <f>LEFT(D1442,3)</f>
        <v>958</v>
      </c>
      <c r="D1442" s="4" t="s">
        <v>1272</v>
      </c>
      <c r="E1442" t="s">
        <v>1273</v>
      </c>
      <c r="F1442" t="s">
        <v>1124</v>
      </c>
      <c r="G1442" t="s">
        <v>1099</v>
      </c>
      <c r="H1442" t="s">
        <v>1100</v>
      </c>
      <c r="I1442" t="s">
        <v>1100</v>
      </c>
    </row>
    <row r="1443" spans="1:9" ht="12.75">
      <c r="A1443">
        <f t="shared" si="22"/>
        <v>1440</v>
      </c>
      <c r="B1443" t="s">
        <v>844</v>
      </c>
      <c r="C1443" s="5" t="str">
        <f>LEFT(D1443,3)</f>
        <v>958</v>
      </c>
      <c r="D1443" s="4" t="s">
        <v>1274</v>
      </c>
      <c r="E1443" t="s">
        <v>1275</v>
      </c>
      <c r="F1443" t="s">
        <v>1126</v>
      </c>
      <c r="G1443" t="s">
        <v>1099</v>
      </c>
      <c r="H1443" t="s">
        <v>1100</v>
      </c>
      <c r="I1443" t="s">
        <v>1100</v>
      </c>
    </row>
    <row r="1444" spans="1:9" ht="12.75">
      <c r="A1444">
        <f t="shared" si="22"/>
        <v>1441</v>
      </c>
      <c r="B1444" t="s">
        <v>844</v>
      </c>
      <c r="C1444" s="5" t="str">
        <f>LEFT(D1444,3)</f>
        <v>958</v>
      </c>
      <c r="D1444" s="4" t="s">
        <v>1276</v>
      </c>
      <c r="E1444" t="s">
        <v>1277</v>
      </c>
      <c r="F1444" t="s">
        <v>1126</v>
      </c>
      <c r="G1444" t="s">
        <v>1099</v>
      </c>
      <c r="H1444" t="s">
        <v>1100</v>
      </c>
      <c r="I1444" t="s">
        <v>1100</v>
      </c>
    </row>
    <row r="1445" spans="1:9" ht="12.75">
      <c r="A1445">
        <f t="shared" si="22"/>
        <v>1442</v>
      </c>
      <c r="B1445" t="s">
        <v>844</v>
      </c>
      <c r="C1445" s="5" t="str">
        <f>LEFT(D1445,3)</f>
        <v>958</v>
      </c>
      <c r="D1445" s="4" t="s">
        <v>1278</v>
      </c>
      <c r="E1445" t="s">
        <v>1279</v>
      </c>
      <c r="F1445" t="s">
        <v>1124</v>
      </c>
      <c r="G1445" t="s">
        <v>1099</v>
      </c>
      <c r="H1445" t="s">
        <v>1100</v>
      </c>
      <c r="I1445" t="s">
        <v>1100</v>
      </c>
    </row>
    <row r="1446" spans="1:9" ht="12.75">
      <c r="A1446">
        <f t="shared" si="22"/>
        <v>1443</v>
      </c>
      <c r="B1446" t="s">
        <v>844</v>
      </c>
      <c r="C1446" s="5" t="str">
        <f>LEFT(D1446,3)</f>
        <v>958</v>
      </c>
      <c r="D1446" s="4" t="s">
        <v>1206</v>
      </c>
      <c r="E1446" t="s">
        <v>1207</v>
      </c>
      <c r="F1446" t="s">
        <v>1124</v>
      </c>
      <c r="G1446" t="s">
        <v>1099</v>
      </c>
      <c r="H1446" t="s">
        <v>1100</v>
      </c>
      <c r="I1446" t="s">
        <v>1100</v>
      </c>
    </row>
    <row r="1447" spans="1:9" ht="12.75">
      <c r="A1447">
        <f t="shared" si="22"/>
        <v>1444</v>
      </c>
      <c r="B1447" t="s">
        <v>844</v>
      </c>
      <c r="C1447" s="5" t="str">
        <f>LEFT(D1447,3)</f>
        <v>958</v>
      </c>
      <c r="D1447" s="4" t="s">
        <v>1280</v>
      </c>
      <c r="E1447" t="s">
        <v>1281</v>
      </c>
      <c r="F1447" t="s">
        <v>1124</v>
      </c>
      <c r="G1447" t="s">
        <v>1099</v>
      </c>
      <c r="H1447" t="s">
        <v>1100</v>
      </c>
      <c r="I1447" t="s">
        <v>1100</v>
      </c>
    </row>
    <row r="1448" spans="1:9" ht="12.75">
      <c r="A1448">
        <f t="shared" si="22"/>
        <v>1445</v>
      </c>
      <c r="B1448" t="s">
        <v>844</v>
      </c>
      <c r="C1448" s="5" t="str">
        <f>LEFT(D1448,3)</f>
        <v>958</v>
      </c>
      <c r="D1448" s="4" t="s">
        <v>1122</v>
      </c>
      <c r="E1448" t="s">
        <v>1123</v>
      </c>
      <c r="F1448" t="s">
        <v>1124</v>
      </c>
      <c r="G1448" t="s">
        <v>1099</v>
      </c>
      <c r="H1448" t="s">
        <v>1100</v>
      </c>
      <c r="I1448" t="s">
        <v>1100</v>
      </c>
    </row>
    <row r="1449" spans="1:9" ht="12.75">
      <c r="A1449">
        <f t="shared" si="22"/>
        <v>1446</v>
      </c>
      <c r="B1449" t="s">
        <v>844</v>
      </c>
      <c r="C1449" s="5" t="str">
        <f>LEFT(D1449,3)</f>
        <v>958</v>
      </c>
      <c r="D1449" s="4" t="s">
        <v>1125</v>
      </c>
      <c r="E1449" t="s">
        <v>1126</v>
      </c>
      <c r="F1449" t="s">
        <v>1126</v>
      </c>
      <c r="G1449" t="s">
        <v>1099</v>
      </c>
      <c r="H1449" t="s">
        <v>1100</v>
      </c>
      <c r="I1449" t="s">
        <v>1100</v>
      </c>
    </row>
    <row r="1450" spans="1:9" ht="12.75">
      <c r="A1450">
        <f t="shared" si="22"/>
        <v>1447</v>
      </c>
      <c r="B1450" t="s">
        <v>844</v>
      </c>
      <c r="C1450" s="5" t="str">
        <f>LEFT(D1450,3)</f>
        <v>958</v>
      </c>
      <c r="D1450" s="4" t="s">
        <v>1282</v>
      </c>
      <c r="E1450" t="s">
        <v>1283</v>
      </c>
      <c r="F1450" t="s">
        <v>1124</v>
      </c>
      <c r="G1450" t="s">
        <v>1099</v>
      </c>
      <c r="H1450" t="s">
        <v>1100</v>
      </c>
      <c r="I1450" t="s">
        <v>1100</v>
      </c>
    </row>
    <row r="1451" spans="1:9" ht="12.75">
      <c r="A1451">
        <f t="shared" si="22"/>
        <v>1448</v>
      </c>
      <c r="B1451" t="s">
        <v>844</v>
      </c>
      <c r="C1451" s="5" t="str">
        <f>LEFT(D1451,3)</f>
        <v>958</v>
      </c>
      <c r="D1451" s="4" t="s">
        <v>1217</v>
      </c>
      <c r="E1451" t="s">
        <v>1126</v>
      </c>
      <c r="F1451" t="s">
        <v>1126</v>
      </c>
      <c r="G1451" t="s">
        <v>1099</v>
      </c>
      <c r="H1451" t="s">
        <v>1100</v>
      </c>
      <c r="I1451" t="s">
        <v>1100</v>
      </c>
    </row>
    <row r="1452" spans="1:9" ht="12.75">
      <c r="A1452">
        <f t="shared" si="22"/>
        <v>1449</v>
      </c>
      <c r="B1452" t="s">
        <v>844</v>
      </c>
      <c r="C1452" s="5" t="str">
        <f>LEFT(D1452,3)</f>
        <v>958</v>
      </c>
      <c r="D1452" s="4" t="s">
        <v>1292</v>
      </c>
      <c r="E1452" t="s">
        <v>1126</v>
      </c>
      <c r="F1452" t="s">
        <v>1126</v>
      </c>
      <c r="G1452" t="s">
        <v>1099</v>
      </c>
      <c r="H1452" t="s">
        <v>1100</v>
      </c>
      <c r="I1452" t="s">
        <v>1100</v>
      </c>
    </row>
    <row r="1453" spans="1:9" ht="12.75">
      <c r="A1453">
        <f t="shared" si="22"/>
        <v>1450</v>
      </c>
      <c r="B1453" t="s">
        <v>844</v>
      </c>
      <c r="C1453" s="5" t="str">
        <f>LEFT(D1453,3)</f>
        <v>958</v>
      </c>
      <c r="D1453" s="4" t="s">
        <v>1208</v>
      </c>
      <c r="E1453" t="s">
        <v>1126</v>
      </c>
      <c r="F1453" t="s">
        <v>1126</v>
      </c>
      <c r="G1453" t="s">
        <v>1099</v>
      </c>
      <c r="H1453" t="s">
        <v>1100</v>
      </c>
      <c r="I1453" t="s">
        <v>1100</v>
      </c>
    </row>
    <row r="1454" spans="1:9" ht="12.75">
      <c r="A1454">
        <f t="shared" si="22"/>
        <v>1451</v>
      </c>
      <c r="B1454" t="s">
        <v>844</v>
      </c>
      <c r="C1454" s="5" t="str">
        <f>LEFT(D1454,3)</f>
        <v>958</v>
      </c>
      <c r="D1454" s="4" t="s">
        <v>1284</v>
      </c>
      <c r="E1454" t="s">
        <v>1126</v>
      </c>
      <c r="F1454" t="s">
        <v>1126</v>
      </c>
      <c r="G1454" t="s">
        <v>1099</v>
      </c>
      <c r="H1454" t="s">
        <v>1100</v>
      </c>
      <c r="I1454" t="s">
        <v>1100</v>
      </c>
    </row>
    <row r="1455" spans="1:9" ht="12.75">
      <c r="A1455">
        <f t="shared" si="22"/>
        <v>1452</v>
      </c>
      <c r="B1455" t="s">
        <v>844</v>
      </c>
      <c r="C1455" s="5" t="str">
        <f>LEFT(D1455,3)</f>
        <v>958</v>
      </c>
      <c r="D1455" s="4" t="s">
        <v>1209</v>
      </c>
      <c r="E1455" t="s">
        <v>1210</v>
      </c>
      <c r="F1455" t="s">
        <v>1126</v>
      </c>
      <c r="G1455" t="s">
        <v>1099</v>
      </c>
      <c r="H1455" t="s">
        <v>1100</v>
      </c>
      <c r="I1455" t="s">
        <v>1100</v>
      </c>
    </row>
    <row r="1456" spans="1:9" ht="12.75">
      <c r="A1456">
        <f t="shared" si="22"/>
        <v>1453</v>
      </c>
      <c r="B1456" t="s">
        <v>844</v>
      </c>
      <c r="C1456" s="5" t="str">
        <f>LEFT(D1456,3)</f>
        <v>958</v>
      </c>
      <c r="D1456" s="4" t="s">
        <v>1218</v>
      </c>
      <c r="E1456" t="s">
        <v>1126</v>
      </c>
      <c r="F1456" t="s">
        <v>1126</v>
      </c>
      <c r="G1456" t="s">
        <v>1099</v>
      </c>
      <c r="H1456" t="s">
        <v>1100</v>
      </c>
      <c r="I1456" t="s">
        <v>1100</v>
      </c>
    </row>
    <row r="1457" spans="1:9" ht="12.75">
      <c r="A1457">
        <f t="shared" si="22"/>
        <v>1454</v>
      </c>
      <c r="B1457" t="s">
        <v>844</v>
      </c>
      <c r="C1457" s="5" t="str">
        <f>LEFT(D1457,3)</f>
        <v>958</v>
      </c>
      <c r="D1457" s="4" t="s">
        <v>1293</v>
      </c>
      <c r="E1457" t="s">
        <v>1294</v>
      </c>
      <c r="F1457" t="s">
        <v>1126</v>
      </c>
      <c r="G1457" t="s">
        <v>1099</v>
      </c>
      <c r="H1457" t="s">
        <v>1100</v>
      </c>
      <c r="I1457" t="s">
        <v>1100</v>
      </c>
    </row>
    <row r="1458" spans="1:9" ht="12.75">
      <c r="A1458">
        <f t="shared" si="22"/>
        <v>1455</v>
      </c>
      <c r="B1458" t="s">
        <v>844</v>
      </c>
      <c r="C1458" s="5" t="str">
        <f>LEFT(D1458,3)</f>
        <v>958</v>
      </c>
      <c r="D1458" s="4" t="s">
        <v>1285</v>
      </c>
      <c r="E1458" t="s">
        <v>1286</v>
      </c>
      <c r="F1458" t="s">
        <v>1287</v>
      </c>
      <c r="G1458" t="s">
        <v>1099</v>
      </c>
      <c r="H1458" t="s">
        <v>1262</v>
      </c>
      <c r="I1458" t="s">
        <v>1100</v>
      </c>
    </row>
    <row r="1459" spans="1:9" ht="12.75">
      <c r="A1459">
        <f t="shared" si="22"/>
        <v>1456</v>
      </c>
      <c r="B1459" t="s">
        <v>844</v>
      </c>
      <c r="C1459" s="5" t="str">
        <f>LEFT(D1459,3)</f>
        <v>958</v>
      </c>
      <c r="D1459" s="4" t="s">
        <v>1211</v>
      </c>
      <c r="E1459" t="s">
        <v>1212</v>
      </c>
      <c r="F1459" t="s">
        <v>1124</v>
      </c>
      <c r="G1459" t="s">
        <v>1099</v>
      </c>
      <c r="H1459" t="s">
        <v>1100</v>
      </c>
      <c r="I1459" t="s">
        <v>1100</v>
      </c>
    </row>
    <row r="1460" spans="1:9" ht="12.75">
      <c r="A1460">
        <f t="shared" si="22"/>
        <v>1457</v>
      </c>
      <c r="B1460" t="s">
        <v>844</v>
      </c>
      <c r="C1460" s="5" t="str">
        <f>LEFT(D1460,3)</f>
        <v>958</v>
      </c>
      <c r="D1460" s="4" t="s">
        <v>1213</v>
      </c>
      <c r="E1460" t="s">
        <v>1214</v>
      </c>
      <c r="F1460" t="s">
        <v>1214</v>
      </c>
      <c r="G1460" t="s">
        <v>1099</v>
      </c>
      <c r="H1460" t="s">
        <v>1100</v>
      </c>
      <c r="I1460" t="s">
        <v>1100</v>
      </c>
    </row>
    <row r="1461" spans="1:9" ht="12.75">
      <c r="A1461">
        <f t="shared" si="22"/>
        <v>1458</v>
      </c>
      <c r="B1461" t="s">
        <v>844</v>
      </c>
      <c r="C1461" s="5" t="str">
        <f>LEFT(D1461,3)</f>
        <v>958</v>
      </c>
      <c r="D1461" s="4" t="s">
        <v>1127</v>
      </c>
      <c r="E1461" t="s">
        <v>1126</v>
      </c>
      <c r="F1461" t="s">
        <v>1126</v>
      </c>
      <c r="G1461" t="s">
        <v>1099</v>
      </c>
      <c r="H1461" t="s">
        <v>1100</v>
      </c>
      <c r="I1461" t="s">
        <v>1100</v>
      </c>
    </row>
    <row r="1462" spans="1:9" ht="12.75">
      <c r="A1462">
        <f t="shared" si="22"/>
        <v>1459</v>
      </c>
      <c r="B1462" t="s">
        <v>1561</v>
      </c>
      <c r="C1462" s="5" t="str">
        <f>LEFT(D1462,3)</f>
        <v>300</v>
      </c>
      <c r="D1462" s="5" t="s">
        <v>1922</v>
      </c>
      <c r="E1462" t="s">
        <v>1923</v>
      </c>
      <c r="F1462" t="s">
        <v>1924</v>
      </c>
      <c r="G1462" t="s">
        <v>1890</v>
      </c>
      <c r="H1462" t="s">
        <v>1891</v>
      </c>
      <c r="I1462" t="s">
        <v>1892</v>
      </c>
    </row>
    <row r="1463" spans="1:9" ht="12.75">
      <c r="A1463">
        <f t="shared" si="22"/>
        <v>1460</v>
      </c>
      <c r="B1463" t="s">
        <v>1561</v>
      </c>
      <c r="C1463" s="5" t="str">
        <f>LEFT(D1463,3)</f>
        <v>300</v>
      </c>
      <c r="D1463" s="5" t="s">
        <v>1887</v>
      </c>
      <c r="E1463" t="s">
        <v>1888</v>
      </c>
      <c r="F1463" t="s">
        <v>1889</v>
      </c>
      <c r="G1463" t="s">
        <v>1890</v>
      </c>
      <c r="H1463" t="s">
        <v>1891</v>
      </c>
      <c r="I1463" t="s">
        <v>1892</v>
      </c>
    </row>
    <row r="1464" spans="1:9" ht="12.75">
      <c r="A1464">
        <f t="shared" si="22"/>
        <v>1461</v>
      </c>
      <c r="B1464" t="s">
        <v>1561</v>
      </c>
      <c r="C1464" s="5" t="str">
        <f>LEFT(D1464,3)</f>
        <v>300</v>
      </c>
      <c r="D1464" s="5" t="s">
        <v>2009</v>
      </c>
      <c r="E1464" t="s">
        <v>2010</v>
      </c>
      <c r="F1464" t="s">
        <v>1921</v>
      </c>
      <c r="G1464" t="s">
        <v>1890</v>
      </c>
      <c r="H1464" t="s">
        <v>1891</v>
      </c>
      <c r="I1464" t="s">
        <v>1892</v>
      </c>
    </row>
    <row r="1465" spans="1:9" ht="12.75">
      <c r="A1465">
        <f t="shared" si="22"/>
        <v>1462</v>
      </c>
      <c r="B1465" t="s">
        <v>1561</v>
      </c>
      <c r="C1465" s="5" t="str">
        <f>LEFT(D1465,3)</f>
        <v>300</v>
      </c>
      <c r="D1465" s="5" t="s">
        <v>2011</v>
      </c>
      <c r="E1465" t="s">
        <v>1920</v>
      </c>
      <c r="F1465" t="s">
        <v>1921</v>
      </c>
      <c r="G1465" t="s">
        <v>1890</v>
      </c>
      <c r="H1465" t="s">
        <v>1891</v>
      </c>
      <c r="I1465" t="s">
        <v>1892</v>
      </c>
    </row>
    <row r="1466" spans="1:9" ht="12.75">
      <c r="A1466">
        <f t="shared" si="22"/>
        <v>1463</v>
      </c>
      <c r="B1466" t="s">
        <v>1561</v>
      </c>
      <c r="C1466" s="5" t="str">
        <f>LEFT(D1466,3)</f>
        <v>300</v>
      </c>
      <c r="D1466" s="5" t="s">
        <v>1962</v>
      </c>
      <c r="E1466" t="s">
        <v>1963</v>
      </c>
      <c r="F1466" t="s">
        <v>1964</v>
      </c>
      <c r="G1466" t="s">
        <v>1890</v>
      </c>
      <c r="H1466" t="s">
        <v>1891</v>
      </c>
      <c r="I1466" t="s">
        <v>1892</v>
      </c>
    </row>
    <row r="1467" spans="1:9" ht="12.75">
      <c r="A1467">
        <f t="shared" si="22"/>
        <v>1464</v>
      </c>
      <c r="B1467" t="s">
        <v>1561</v>
      </c>
      <c r="C1467" s="5" t="str">
        <f>LEFT(D1467,3)</f>
        <v>300</v>
      </c>
      <c r="D1467" s="5" t="s">
        <v>2047</v>
      </c>
      <c r="E1467" t="s">
        <v>2048</v>
      </c>
      <c r="F1467" t="s">
        <v>2049</v>
      </c>
      <c r="G1467" t="s">
        <v>1890</v>
      </c>
      <c r="H1467" t="s">
        <v>1891</v>
      </c>
      <c r="I1467" t="s">
        <v>1892</v>
      </c>
    </row>
    <row r="1468" spans="1:9" ht="12.75">
      <c r="A1468">
        <f t="shared" si="22"/>
        <v>1465</v>
      </c>
      <c r="B1468" t="s">
        <v>1561</v>
      </c>
      <c r="C1468" s="5" t="str">
        <f>LEFT(D1468,3)</f>
        <v>300</v>
      </c>
      <c r="D1468" s="5" t="s">
        <v>2012</v>
      </c>
      <c r="E1468" t="s">
        <v>2013</v>
      </c>
      <c r="F1468" t="s">
        <v>2014</v>
      </c>
      <c r="G1468" t="s">
        <v>1890</v>
      </c>
      <c r="H1468" t="s">
        <v>1891</v>
      </c>
      <c r="I1468" t="s">
        <v>1892</v>
      </c>
    </row>
    <row r="1469" spans="1:9" ht="12.75">
      <c r="A1469">
        <f t="shared" si="22"/>
        <v>1466</v>
      </c>
      <c r="B1469" t="s">
        <v>1561</v>
      </c>
      <c r="C1469" s="5" t="str">
        <f>LEFT(D1469,3)</f>
        <v>300</v>
      </c>
      <c r="D1469" s="5" t="s">
        <v>1925</v>
      </c>
      <c r="E1469" t="s">
        <v>1926</v>
      </c>
      <c r="F1469" t="s">
        <v>1924</v>
      </c>
      <c r="G1469" t="s">
        <v>1890</v>
      </c>
      <c r="H1469" t="s">
        <v>1891</v>
      </c>
      <c r="I1469" t="s">
        <v>1892</v>
      </c>
    </row>
    <row r="1470" spans="1:9" ht="12.75">
      <c r="A1470">
        <f t="shared" si="22"/>
        <v>1467</v>
      </c>
      <c r="B1470" t="s">
        <v>1561</v>
      </c>
      <c r="C1470" s="5" t="str">
        <f>LEFT(D1470,3)</f>
        <v>300</v>
      </c>
      <c r="D1470" s="5" t="s">
        <v>2097</v>
      </c>
      <c r="E1470" t="s">
        <v>2098</v>
      </c>
      <c r="F1470" t="s">
        <v>2099</v>
      </c>
      <c r="G1470" t="s">
        <v>1890</v>
      </c>
      <c r="H1470" t="s">
        <v>1891</v>
      </c>
      <c r="I1470" t="s">
        <v>1892</v>
      </c>
    </row>
    <row r="1471" spans="1:9" ht="12.75">
      <c r="A1471">
        <f t="shared" si="22"/>
        <v>1468</v>
      </c>
      <c r="B1471" t="s">
        <v>1561</v>
      </c>
      <c r="C1471" s="5" t="str">
        <f>LEFT(D1471,3)</f>
        <v>300</v>
      </c>
      <c r="D1471" s="5" t="s">
        <v>1893</v>
      </c>
      <c r="E1471" t="s">
        <v>1894</v>
      </c>
      <c r="F1471" t="s">
        <v>1895</v>
      </c>
      <c r="G1471" t="s">
        <v>1890</v>
      </c>
      <c r="H1471" t="s">
        <v>1891</v>
      </c>
      <c r="I1471" t="s">
        <v>1892</v>
      </c>
    </row>
    <row r="1472" spans="1:9" ht="12.75">
      <c r="A1472">
        <f t="shared" si="22"/>
        <v>1469</v>
      </c>
      <c r="B1472" t="s">
        <v>1561</v>
      </c>
      <c r="C1472" s="5" t="str">
        <f>LEFT(D1472,3)</f>
        <v>300</v>
      </c>
      <c r="D1472" s="5" t="s">
        <v>1896</v>
      </c>
      <c r="E1472" t="s">
        <v>1897</v>
      </c>
      <c r="F1472" t="s">
        <v>1895</v>
      </c>
      <c r="G1472" t="s">
        <v>1890</v>
      </c>
      <c r="H1472" t="s">
        <v>1891</v>
      </c>
      <c r="I1472" t="s">
        <v>1892</v>
      </c>
    </row>
    <row r="1473" spans="1:9" ht="12.75">
      <c r="A1473">
        <f t="shared" si="22"/>
        <v>1470</v>
      </c>
      <c r="B1473" t="s">
        <v>1561</v>
      </c>
      <c r="C1473" s="5" t="str">
        <f>LEFT(D1473,3)</f>
        <v>300</v>
      </c>
      <c r="D1473" s="5" t="s">
        <v>1898</v>
      </c>
      <c r="E1473" t="s">
        <v>1899</v>
      </c>
      <c r="F1473" t="s">
        <v>1900</v>
      </c>
      <c r="G1473" t="s">
        <v>1890</v>
      </c>
      <c r="H1473" t="s">
        <v>1891</v>
      </c>
      <c r="I1473" t="s">
        <v>1892</v>
      </c>
    </row>
    <row r="1474" spans="1:9" ht="12.75">
      <c r="A1474">
        <f t="shared" si="22"/>
        <v>1471</v>
      </c>
      <c r="B1474" t="s">
        <v>1561</v>
      </c>
      <c r="C1474" s="5" t="str">
        <f>LEFT(D1474,3)</f>
        <v>300</v>
      </c>
      <c r="D1474" s="5" t="s">
        <v>1901</v>
      </c>
      <c r="E1474" t="s">
        <v>1902</v>
      </c>
      <c r="F1474" t="s">
        <v>1903</v>
      </c>
      <c r="G1474" t="s">
        <v>1890</v>
      </c>
      <c r="H1474" t="s">
        <v>1891</v>
      </c>
      <c r="I1474" t="s">
        <v>1892</v>
      </c>
    </row>
    <row r="1475" spans="1:9" ht="12.75">
      <c r="A1475">
        <f t="shared" si="22"/>
        <v>1472</v>
      </c>
      <c r="B1475" t="s">
        <v>1561</v>
      </c>
      <c r="C1475" s="5" t="str">
        <f>LEFT(D1475,3)</f>
        <v>300</v>
      </c>
      <c r="D1475" s="5" t="s">
        <v>1927</v>
      </c>
      <c r="E1475" t="s">
        <v>1928</v>
      </c>
      <c r="F1475" t="s">
        <v>1903</v>
      </c>
      <c r="G1475" t="s">
        <v>1890</v>
      </c>
      <c r="H1475" t="s">
        <v>1891</v>
      </c>
      <c r="I1475" t="s">
        <v>1892</v>
      </c>
    </row>
    <row r="1476" spans="1:9" ht="12.75">
      <c r="A1476">
        <f t="shared" si="22"/>
        <v>1473</v>
      </c>
      <c r="B1476" t="s">
        <v>1561</v>
      </c>
      <c r="C1476" s="5" t="str">
        <f>LEFT(D1476,3)</f>
        <v>300</v>
      </c>
      <c r="D1476" s="5" t="s">
        <v>1929</v>
      </c>
      <c r="E1476" t="s">
        <v>1930</v>
      </c>
      <c r="F1476" t="s">
        <v>1906</v>
      </c>
      <c r="G1476" t="s">
        <v>1890</v>
      </c>
      <c r="H1476" t="s">
        <v>1891</v>
      </c>
      <c r="I1476" t="s">
        <v>1892</v>
      </c>
    </row>
    <row r="1477" spans="1:9" ht="12.75">
      <c r="A1477">
        <f t="shared" si="22"/>
        <v>1474</v>
      </c>
      <c r="B1477" t="s">
        <v>1561</v>
      </c>
      <c r="C1477" s="5" t="str">
        <f>LEFT(D1477,3)</f>
        <v>300</v>
      </c>
      <c r="D1477" s="5" t="s">
        <v>1904</v>
      </c>
      <c r="E1477" t="s">
        <v>1905</v>
      </c>
      <c r="F1477" t="s">
        <v>1906</v>
      </c>
      <c r="G1477" t="s">
        <v>1890</v>
      </c>
      <c r="H1477" t="s">
        <v>1891</v>
      </c>
      <c r="I1477" t="s">
        <v>1892</v>
      </c>
    </row>
    <row r="1478" spans="1:9" ht="12.75">
      <c r="A1478">
        <f aca="true" t="shared" si="23" ref="A1478:A1541">A1477+1</f>
        <v>1475</v>
      </c>
      <c r="B1478" t="s">
        <v>1561</v>
      </c>
      <c r="C1478" s="5" t="str">
        <f>LEFT(D1478,3)</f>
        <v>300</v>
      </c>
      <c r="D1478" s="5" t="s">
        <v>1907</v>
      </c>
      <c r="E1478" t="s">
        <v>1908</v>
      </c>
      <c r="F1478" t="s">
        <v>1909</v>
      </c>
      <c r="G1478" t="s">
        <v>1890</v>
      </c>
      <c r="H1478" t="s">
        <v>1891</v>
      </c>
      <c r="I1478" t="s">
        <v>1892</v>
      </c>
    </row>
    <row r="1479" spans="1:9" ht="12.75">
      <c r="A1479">
        <f t="shared" si="23"/>
        <v>1476</v>
      </c>
      <c r="B1479" t="s">
        <v>1561</v>
      </c>
      <c r="C1479" s="5" t="str">
        <f>LEFT(D1479,3)</f>
        <v>300</v>
      </c>
      <c r="D1479" s="5" t="s">
        <v>1931</v>
      </c>
      <c r="E1479" t="s">
        <v>1888</v>
      </c>
      <c r="F1479" t="s">
        <v>1889</v>
      </c>
      <c r="G1479" t="s">
        <v>1890</v>
      </c>
      <c r="H1479" t="s">
        <v>1891</v>
      </c>
      <c r="I1479" t="s">
        <v>1892</v>
      </c>
    </row>
    <row r="1480" spans="1:9" ht="12.75">
      <c r="A1480">
        <f t="shared" si="23"/>
        <v>1477</v>
      </c>
      <c r="B1480" t="s">
        <v>1561</v>
      </c>
      <c r="C1480" s="5" t="str">
        <f>LEFT(D1480,3)</f>
        <v>300</v>
      </c>
      <c r="D1480" s="5" t="s">
        <v>1932</v>
      </c>
      <c r="E1480" t="s">
        <v>1933</v>
      </c>
      <c r="F1480" t="s">
        <v>1889</v>
      </c>
      <c r="G1480" t="s">
        <v>1890</v>
      </c>
      <c r="H1480" t="s">
        <v>1891</v>
      </c>
      <c r="I1480" t="s">
        <v>1892</v>
      </c>
    </row>
    <row r="1481" spans="1:9" ht="12.75">
      <c r="A1481">
        <f t="shared" si="23"/>
        <v>1478</v>
      </c>
      <c r="B1481" t="s">
        <v>1561</v>
      </c>
      <c r="C1481" s="5" t="str">
        <f>LEFT(D1481,3)</f>
        <v>300</v>
      </c>
      <c r="D1481" s="5" t="s">
        <v>1910</v>
      </c>
      <c r="E1481" t="s">
        <v>1911</v>
      </c>
      <c r="F1481" t="s">
        <v>1889</v>
      </c>
      <c r="G1481" t="s">
        <v>1890</v>
      </c>
      <c r="H1481" t="s">
        <v>1891</v>
      </c>
      <c r="I1481" t="s">
        <v>1892</v>
      </c>
    </row>
    <row r="1482" spans="1:9" ht="12.75">
      <c r="A1482">
        <f t="shared" si="23"/>
        <v>1479</v>
      </c>
      <c r="B1482" t="s">
        <v>1561</v>
      </c>
      <c r="C1482" s="5" t="str">
        <f>LEFT(D1482,3)</f>
        <v>300</v>
      </c>
      <c r="D1482" s="5" t="s">
        <v>1912</v>
      </c>
      <c r="E1482" t="s">
        <v>1913</v>
      </c>
      <c r="F1482" t="s">
        <v>1889</v>
      </c>
      <c r="G1482" t="s">
        <v>1890</v>
      </c>
      <c r="H1482" t="s">
        <v>1891</v>
      </c>
      <c r="I1482" t="s">
        <v>1892</v>
      </c>
    </row>
    <row r="1483" spans="1:9" ht="12.75">
      <c r="A1483">
        <f t="shared" si="23"/>
        <v>1480</v>
      </c>
      <c r="B1483" t="s">
        <v>1561</v>
      </c>
      <c r="C1483" s="5" t="str">
        <f>LEFT(D1483,3)</f>
        <v>300</v>
      </c>
      <c r="D1483" s="5" t="s">
        <v>1914</v>
      </c>
      <c r="E1483" t="s">
        <v>1915</v>
      </c>
      <c r="F1483" t="s">
        <v>1889</v>
      </c>
      <c r="G1483" t="s">
        <v>1890</v>
      </c>
      <c r="H1483" t="s">
        <v>1891</v>
      </c>
      <c r="I1483" t="s">
        <v>1892</v>
      </c>
    </row>
    <row r="1484" spans="1:9" ht="12.75">
      <c r="A1484">
        <f t="shared" si="23"/>
        <v>1481</v>
      </c>
      <c r="B1484" t="s">
        <v>1561</v>
      </c>
      <c r="C1484" s="5" t="str">
        <f>LEFT(D1484,3)</f>
        <v>300</v>
      </c>
      <c r="D1484" s="5" t="s">
        <v>1934</v>
      </c>
      <c r="E1484" t="s">
        <v>1915</v>
      </c>
      <c r="F1484" t="s">
        <v>1889</v>
      </c>
      <c r="G1484" t="s">
        <v>1890</v>
      </c>
      <c r="H1484" t="s">
        <v>1891</v>
      </c>
      <c r="I1484" t="s">
        <v>1892</v>
      </c>
    </row>
    <row r="1485" spans="1:9" ht="12.75">
      <c r="A1485">
        <f t="shared" si="23"/>
        <v>1482</v>
      </c>
      <c r="B1485" t="s">
        <v>1561</v>
      </c>
      <c r="C1485" s="5" t="str">
        <f>LEFT(D1485,3)</f>
        <v>300</v>
      </c>
      <c r="D1485" s="5" t="s">
        <v>1916</v>
      </c>
      <c r="E1485" t="s">
        <v>1917</v>
      </c>
      <c r="F1485" t="s">
        <v>1918</v>
      </c>
      <c r="G1485" t="s">
        <v>1890</v>
      </c>
      <c r="H1485" t="s">
        <v>1891</v>
      </c>
      <c r="I1485" t="s">
        <v>1892</v>
      </c>
    </row>
    <row r="1486" spans="1:9" ht="12.75">
      <c r="A1486">
        <f t="shared" si="23"/>
        <v>1483</v>
      </c>
      <c r="B1486" t="s">
        <v>1561</v>
      </c>
      <c r="C1486" s="5" t="str">
        <f>LEFT(D1486,3)</f>
        <v>300</v>
      </c>
      <c r="D1486" s="5" t="s">
        <v>2050</v>
      </c>
      <c r="E1486" t="s">
        <v>2051</v>
      </c>
      <c r="F1486" t="s">
        <v>1937</v>
      </c>
      <c r="G1486" t="s">
        <v>1890</v>
      </c>
      <c r="H1486" t="s">
        <v>1891</v>
      </c>
      <c r="I1486" t="s">
        <v>1892</v>
      </c>
    </row>
    <row r="1487" spans="1:9" ht="12.75">
      <c r="A1487">
        <f t="shared" si="23"/>
        <v>1484</v>
      </c>
      <c r="B1487" t="s">
        <v>1561</v>
      </c>
      <c r="C1487" s="5" t="str">
        <f>LEFT(D1487,3)</f>
        <v>300</v>
      </c>
      <c r="D1487" s="5" t="s">
        <v>1935</v>
      </c>
      <c r="E1487" t="s">
        <v>1936</v>
      </c>
      <c r="F1487" t="s">
        <v>1937</v>
      </c>
      <c r="G1487" t="s">
        <v>1890</v>
      </c>
      <c r="H1487" t="s">
        <v>1891</v>
      </c>
      <c r="I1487" t="s">
        <v>1892</v>
      </c>
    </row>
    <row r="1488" spans="1:9" ht="12.75">
      <c r="A1488">
        <f t="shared" si="23"/>
        <v>1485</v>
      </c>
      <c r="B1488" t="s">
        <v>1561</v>
      </c>
      <c r="C1488" s="5" t="str">
        <f>LEFT(D1488,3)</f>
        <v>300</v>
      </c>
      <c r="D1488" s="5" t="s">
        <v>1938</v>
      </c>
      <c r="E1488" t="s">
        <v>1939</v>
      </c>
      <c r="F1488" t="s">
        <v>1940</v>
      </c>
      <c r="G1488" t="s">
        <v>1890</v>
      </c>
      <c r="H1488" t="s">
        <v>1891</v>
      </c>
      <c r="I1488" t="s">
        <v>1892</v>
      </c>
    </row>
    <row r="1489" spans="1:9" ht="12.75">
      <c r="A1489">
        <f t="shared" si="23"/>
        <v>1486</v>
      </c>
      <c r="B1489" t="s">
        <v>1561</v>
      </c>
      <c r="C1489" s="5" t="str">
        <f>LEFT(D1489,3)</f>
        <v>300</v>
      </c>
      <c r="D1489" s="5" t="s">
        <v>1941</v>
      </c>
      <c r="E1489" t="s">
        <v>1939</v>
      </c>
      <c r="F1489" t="s">
        <v>1940</v>
      </c>
      <c r="G1489" t="s">
        <v>1890</v>
      </c>
      <c r="H1489" t="s">
        <v>1891</v>
      </c>
      <c r="I1489" t="s">
        <v>1892</v>
      </c>
    </row>
    <row r="1490" spans="1:9" ht="12.75">
      <c r="A1490">
        <f t="shared" si="23"/>
        <v>1487</v>
      </c>
      <c r="B1490" t="s">
        <v>1561</v>
      </c>
      <c r="C1490" s="5" t="str">
        <f>LEFT(D1490,3)</f>
        <v>300</v>
      </c>
      <c r="D1490" s="5" t="s">
        <v>2052</v>
      </c>
      <c r="E1490" t="s">
        <v>2053</v>
      </c>
      <c r="F1490" t="s">
        <v>2054</v>
      </c>
      <c r="G1490" t="s">
        <v>1890</v>
      </c>
      <c r="H1490" t="s">
        <v>1891</v>
      </c>
      <c r="I1490" t="s">
        <v>1892</v>
      </c>
    </row>
    <row r="1491" spans="1:9" ht="12.75">
      <c r="A1491">
        <f t="shared" si="23"/>
        <v>1488</v>
      </c>
      <c r="B1491" t="s">
        <v>1561</v>
      </c>
      <c r="C1491" s="5" t="str">
        <f>LEFT(D1491,3)</f>
        <v>300</v>
      </c>
      <c r="D1491" s="5" t="s">
        <v>1942</v>
      </c>
      <c r="E1491" t="s">
        <v>1943</v>
      </c>
      <c r="F1491" t="s">
        <v>1918</v>
      </c>
      <c r="G1491" t="s">
        <v>1890</v>
      </c>
      <c r="H1491" t="s">
        <v>1891</v>
      </c>
      <c r="I1491" t="s">
        <v>1892</v>
      </c>
    </row>
    <row r="1492" spans="1:9" ht="12.75">
      <c r="A1492">
        <f t="shared" si="23"/>
        <v>1489</v>
      </c>
      <c r="B1492" t="s">
        <v>1561</v>
      </c>
      <c r="C1492" s="5" t="str">
        <f>LEFT(D1492,3)</f>
        <v>300</v>
      </c>
      <c r="D1492" s="5" t="s">
        <v>2015</v>
      </c>
      <c r="E1492" t="s">
        <v>1917</v>
      </c>
      <c r="F1492" t="s">
        <v>1918</v>
      </c>
      <c r="G1492" t="s">
        <v>1890</v>
      </c>
      <c r="H1492" t="s">
        <v>1891</v>
      </c>
      <c r="I1492" t="s">
        <v>1892</v>
      </c>
    </row>
    <row r="1493" spans="1:9" ht="12.75">
      <c r="A1493">
        <f t="shared" si="23"/>
        <v>1490</v>
      </c>
      <c r="B1493" t="s">
        <v>1561</v>
      </c>
      <c r="C1493" s="5" t="str">
        <f>LEFT(D1493,3)</f>
        <v>300</v>
      </c>
      <c r="D1493" s="5" t="s">
        <v>1919</v>
      </c>
      <c r="E1493" t="s">
        <v>1920</v>
      </c>
      <c r="F1493" t="s">
        <v>1921</v>
      </c>
      <c r="G1493" t="s">
        <v>1890</v>
      </c>
      <c r="H1493" t="s">
        <v>1891</v>
      </c>
      <c r="I1493" t="s">
        <v>1892</v>
      </c>
    </row>
    <row r="1494" spans="1:9" ht="12.75">
      <c r="A1494">
        <f t="shared" si="23"/>
        <v>1491</v>
      </c>
      <c r="B1494" t="s">
        <v>1561</v>
      </c>
      <c r="C1494" s="5" t="str">
        <f>LEFT(D1494,3)</f>
        <v>300</v>
      </c>
      <c r="D1494" s="5" t="s">
        <v>2100</v>
      </c>
      <c r="E1494" t="s">
        <v>2101</v>
      </c>
      <c r="F1494" t="s">
        <v>2102</v>
      </c>
      <c r="G1494" t="s">
        <v>1890</v>
      </c>
      <c r="H1494" t="s">
        <v>1891</v>
      </c>
      <c r="I1494" t="s">
        <v>1892</v>
      </c>
    </row>
    <row r="1495" spans="1:9" ht="12.75">
      <c r="A1495">
        <f t="shared" si="23"/>
        <v>1492</v>
      </c>
      <c r="B1495" t="s">
        <v>1561</v>
      </c>
      <c r="C1495" s="5" t="str">
        <f>LEFT(D1495,3)</f>
        <v>301</v>
      </c>
      <c r="D1495" s="5" t="s">
        <v>2055</v>
      </c>
      <c r="E1495" t="s">
        <v>2056</v>
      </c>
      <c r="F1495" t="s">
        <v>2057</v>
      </c>
      <c r="G1495" t="s">
        <v>1890</v>
      </c>
      <c r="H1495" t="s">
        <v>1891</v>
      </c>
      <c r="I1495" t="s">
        <v>1892</v>
      </c>
    </row>
    <row r="1496" spans="1:9" ht="12.75">
      <c r="A1496">
        <f t="shared" si="23"/>
        <v>1493</v>
      </c>
      <c r="B1496" t="s">
        <v>1561</v>
      </c>
      <c r="C1496" s="5" t="str">
        <f>LEFT(D1496,3)</f>
        <v>301</v>
      </c>
      <c r="D1496" s="5" t="s">
        <v>1944</v>
      </c>
      <c r="E1496" t="s">
        <v>1945</v>
      </c>
      <c r="F1496" t="s">
        <v>1946</v>
      </c>
      <c r="G1496" t="s">
        <v>1890</v>
      </c>
      <c r="H1496" t="s">
        <v>1891</v>
      </c>
      <c r="I1496" t="s">
        <v>1892</v>
      </c>
    </row>
    <row r="1497" spans="1:9" ht="12.75">
      <c r="A1497">
        <f t="shared" si="23"/>
        <v>1494</v>
      </c>
      <c r="B1497" t="s">
        <v>1561</v>
      </c>
      <c r="C1497" s="5" t="str">
        <f>LEFT(D1497,3)</f>
        <v>301</v>
      </c>
      <c r="D1497" s="5" t="s">
        <v>2058</v>
      </c>
      <c r="E1497" t="s">
        <v>2059</v>
      </c>
      <c r="F1497" t="s">
        <v>2060</v>
      </c>
      <c r="G1497" t="s">
        <v>1890</v>
      </c>
      <c r="H1497" t="s">
        <v>1891</v>
      </c>
      <c r="I1497" t="s">
        <v>1892</v>
      </c>
    </row>
    <row r="1498" spans="1:9" ht="12.75">
      <c r="A1498">
        <f t="shared" si="23"/>
        <v>1495</v>
      </c>
      <c r="B1498" t="s">
        <v>1561</v>
      </c>
      <c r="C1498" s="5" t="str">
        <f>LEFT(D1498,3)</f>
        <v>301</v>
      </c>
      <c r="D1498" s="5" t="s">
        <v>2016</v>
      </c>
      <c r="E1498" t="s">
        <v>2017</v>
      </c>
      <c r="F1498" t="s">
        <v>2018</v>
      </c>
      <c r="G1498" t="s">
        <v>1890</v>
      </c>
      <c r="H1498" t="s">
        <v>1891</v>
      </c>
      <c r="I1498" t="s">
        <v>1892</v>
      </c>
    </row>
    <row r="1499" spans="1:9" ht="12.75">
      <c r="A1499">
        <f t="shared" si="23"/>
        <v>1496</v>
      </c>
      <c r="B1499" t="s">
        <v>1561</v>
      </c>
      <c r="C1499" s="5" t="str">
        <f>LEFT(D1499,3)</f>
        <v>301</v>
      </c>
      <c r="D1499" s="5" t="s">
        <v>2019</v>
      </c>
      <c r="E1499" t="s">
        <v>2020</v>
      </c>
      <c r="F1499" t="s">
        <v>2021</v>
      </c>
      <c r="G1499" t="s">
        <v>1890</v>
      </c>
      <c r="H1499" t="s">
        <v>1891</v>
      </c>
      <c r="I1499" t="s">
        <v>1892</v>
      </c>
    </row>
    <row r="1500" spans="1:9" ht="12.75">
      <c r="A1500">
        <f t="shared" si="23"/>
        <v>1497</v>
      </c>
      <c r="B1500" t="s">
        <v>1561</v>
      </c>
      <c r="C1500" s="5" t="str">
        <f>LEFT(D1500,3)</f>
        <v>301</v>
      </c>
      <c r="D1500" s="5" t="s">
        <v>1947</v>
      </c>
      <c r="E1500" t="s">
        <v>1948</v>
      </c>
      <c r="F1500" t="s">
        <v>1949</v>
      </c>
      <c r="G1500" t="s">
        <v>1890</v>
      </c>
      <c r="H1500" t="s">
        <v>1891</v>
      </c>
      <c r="I1500" t="s">
        <v>1892</v>
      </c>
    </row>
    <row r="1501" spans="1:9" ht="12.75">
      <c r="A1501">
        <f t="shared" si="23"/>
        <v>1498</v>
      </c>
      <c r="B1501" t="s">
        <v>1561</v>
      </c>
      <c r="C1501" s="5" t="str">
        <f>LEFT(D1501,3)</f>
        <v>301</v>
      </c>
      <c r="D1501" s="5" t="s">
        <v>2061</v>
      </c>
      <c r="E1501" t="s">
        <v>2062</v>
      </c>
      <c r="F1501" t="s">
        <v>2063</v>
      </c>
      <c r="G1501" t="s">
        <v>1890</v>
      </c>
      <c r="H1501" t="s">
        <v>1891</v>
      </c>
      <c r="I1501" t="s">
        <v>1892</v>
      </c>
    </row>
    <row r="1502" spans="1:9" ht="12.75">
      <c r="A1502">
        <f t="shared" si="23"/>
        <v>1499</v>
      </c>
      <c r="B1502" t="s">
        <v>1561</v>
      </c>
      <c r="C1502" s="5" t="str">
        <f>LEFT(D1502,3)</f>
        <v>301</v>
      </c>
      <c r="D1502" s="5" t="s">
        <v>1950</v>
      </c>
      <c r="E1502" t="s">
        <v>1951</v>
      </c>
      <c r="F1502" t="s">
        <v>1952</v>
      </c>
      <c r="G1502" t="s">
        <v>1890</v>
      </c>
      <c r="H1502" t="s">
        <v>1891</v>
      </c>
      <c r="I1502" t="s">
        <v>1892</v>
      </c>
    </row>
    <row r="1503" spans="1:9" ht="12.75">
      <c r="A1503">
        <f t="shared" si="23"/>
        <v>1500</v>
      </c>
      <c r="B1503" t="s">
        <v>1561</v>
      </c>
      <c r="C1503" s="5" t="str">
        <f>LEFT(D1503,3)</f>
        <v>301</v>
      </c>
      <c r="D1503" s="5" t="s">
        <v>2022</v>
      </c>
      <c r="E1503" t="s">
        <v>2023</v>
      </c>
      <c r="F1503" t="s">
        <v>1952</v>
      </c>
      <c r="G1503" t="s">
        <v>1890</v>
      </c>
      <c r="H1503" t="s">
        <v>1891</v>
      </c>
      <c r="I1503" t="s">
        <v>1892</v>
      </c>
    </row>
    <row r="1504" spans="1:9" ht="12.75">
      <c r="A1504">
        <f t="shared" si="23"/>
        <v>1501</v>
      </c>
      <c r="B1504" t="s">
        <v>1561</v>
      </c>
      <c r="C1504" s="5" t="str">
        <f>LEFT(D1504,3)</f>
        <v>301</v>
      </c>
      <c r="D1504" s="5" t="s">
        <v>2064</v>
      </c>
      <c r="E1504" t="s">
        <v>2056</v>
      </c>
      <c r="F1504" t="s">
        <v>2057</v>
      </c>
      <c r="G1504" t="s">
        <v>1890</v>
      </c>
      <c r="H1504" t="s">
        <v>1891</v>
      </c>
      <c r="I1504" t="s">
        <v>1892</v>
      </c>
    </row>
    <row r="1505" spans="1:9" ht="12.75">
      <c r="A1505">
        <f t="shared" si="23"/>
        <v>1502</v>
      </c>
      <c r="B1505" t="s">
        <v>1561</v>
      </c>
      <c r="C1505" s="5" t="str">
        <f>LEFT(D1505,3)</f>
        <v>301</v>
      </c>
      <c r="D1505" s="5" t="s">
        <v>2024</v>
      </c>
      <c r="E1505" t="s">
        <v>2025</v>
      </c>
      <c r="F1505" t="s">
        <v>2026</v>
      </c>
      <c r="G1505" t="s">
        <v>1890</v>
      </c>
      <c r="H1505" t="s">
        <v>1891</v>
      </c>
      <c r="I1505" t="s">
        <v>1892</v>
      </c>
    </row>
    <row r="1506" spans="1:9" ht="12.75">
      <c r="A1506">
        <f t="shared" si="23"/>
        <v>1503</v>
      </c>
      <c r="B1506" t="s">
        <v>1561</v>
      </c>
      <c r="C1506" s="5" t="str">
        <f>LEFT(D1506,3)</f>
        <v>302</v>
      </c>
      <c r="D1506" s="5" t="s">
        <v>1953</v>
      </c>
      <c r="E1506" t="s">
        <v>1954</v>
      </c>
      <c r="F1506" t="s">
        <v>1955</v>
      </c>
      <c r="G1506" t="s">
        <v>1890</v>
      </c>
      <c r="H1506" t="s">
        <v>1956</v>
      </c>
      <c r="I1506" t="s">
        <v>1892</v>
      </c>
    </row>
    <row r="1507" spans="1:9" ht="12.75">
      <c r="A1507">
        <f t="shared" si="23"/>
        <v>1504</v>
      </c>
      <c r="B1507" t="s">
        <v>1561</v>
      </c>
      <c r="C1507" s="5" t="str">
        <f>LEFT(D1507,3)</f>
        <v>302</v>
      </c>
      <c r="D1507" s="5" t="s">
        <v>2027</v>
      </c>
      <c r="E1507" t="s">
        <v>2028</v>
      </c>
      <c r="F1507" t="s">
        <v>1955</v>
      </c>
      <c r="G1507" t="s">
        <v>1890</v>
      </c>
      <c r="H1507" t="s">
        <v>1956</v>
      </c>
      <c r="I1507" t="s">
        <v>1892</v>
      </c>
    </row>
    <row r="1508" spans="1:9" ht="12.75">
      <c r="A1508">
        <f t="shared" si="23"/>
        <v>1505</v>
      </c>
      <c r="B1508" t="s">
        <v>1561</v>
      </c>
      <c r="C1508" s="5" t="str">
        <f>LEFT(D1508,3)</f>
        <v>302</v>
      </c>
      <c r="D1508" s="5" t="s">
        <v>2029</v>
      </c>
      <c r="E1508" t="s">
        <v>2030</v>
      </c>
      <c r="F1508" t="s">
        <v>1955</v>
      </c>
      <c r="G1508" t="s">
        <v>1890</v>
      </c>
      <c r="H1508" t="s">
        <v>1956</v>
      </c>
      <c r="I1508" t="s">
        <v>1892</v>
      </c>
    </row>
    <row r="1509" spans="1:9" ht="12.75">
      <c r="A1509">
        <f t="shared" si="23"/>
        <v>1506</v>
      </c>
      <c r="B1509" t="s">
        <v>1561</v>
      </c>
      <c r="C1509" s="5" t="str">
        <f>LEFT(D1509,3)</f>
        <v>303</v>
      </c>
      <c r="D1509" s="5" t="s">
        <v>2065</v>
      </c>
      <c r="E1509" t="s">
        <v>2066</v>
      </c>
      <c r="F1509" t="s">
        <v>1959</v>
      </c>
      <c r="G1509" t="s">
        <v>1890</v>
      </c>
      <c r="H1509" t="s">
        <v>1956</v>
      </c>
      <c r="I1509" t="s">
        <v>1892</v>
      </c>
    </row>
    <row r="1510" spans="1:9" ht="12.75">
      <c r="A1510">
        <f t="shared" si="23"/>
        <v>1507</v>
      </c>
      <c r="B1510" t="s">
        <v>1561</v>
      </c>
      <c r="C1510" s="5" t="str">
        <f>LEFT(D1510,3)</f>
        <v>303</v>
      </c>
      <c r="D1510" s="5" t="s">
        <v>2031</v>
      </c>
      <c r="E1510" t="s">
        <v>2032</v>
      </c>
      <c r="F1510" t="s">
        <v>1959</v>
      </c>
      <c r="G1510" t="s">
        <v>1890</v>
      </c>
      <c r="H1510" t="s">
        <v>1956</v>
      </c>
      <c r="I1510" t="s">
        <v>1892</v>
      </c>
    </row>
    <row r="1511" spans="1:9" ht="12.75">
      <c r="A1511">
        <f t="shared" si="23"/>
        <v>1508</v>
      </c>
      <c r="B1511" t="s">
        <v>1561</v>
      </c>
      <c r="C1511" s="5" t="str">
        <f>LEFT(D1511,3)</f>
        <v>303</v>
      </c>
      <c r="D1511" s="5" t="s">
        <v>2033</v>
      </c>
      <c r="E1511" t="s">
        <v>2034</v>
      </c>
      <c r="F1511" t="s">
        <v>1959</v>
      </c>
      <c r="G1511" t="s">
        <v>1890</v>
      </c>
      <c r="H1511" t="s">
        <v>1956</v>
      </c>
      <c r="I1511" t="s">
        <v>1892</v>
      </c>
    </row>
    <row r="1512" spans="1:9" ht="12.75">
      <c r="A1512">
        <f t="shared" si="23"/>
        <v>1509</v>
      </c>
      <c r="B1512" t="s">
        <v>1561</v>
      </c>
      <c r="C1512" s="5" t="str">
        <f>LEFT(D1512,3)</f>
        <v>303</v>
      </c>
      <c r="D1512" s="5" t="s">
        <v>2035</v>
      </c>
      <c r="E1512" t="s">
        <v>2034</v>
      </c>
      <c r="F1512" t="s">
        <v>1959</v>
      </c>
      <c r="G1512" t="s">
        <v>1890</v>
      </c>
      <c r="H1512" t="s">
        <v>1956</v>
      </c>
      <c r="I1512" t="s">
        <v>1892</v>
      </c>
    </row>
    <row r="1513" spans="1:9" ht="12.75">
      <c r="A1513">
        <f t="shared" si="23"/>
        <v>1510</v>
      </c>
      <c r="B1513" t="s">
        <v>1561</v>
      </c>
      <c r="C1513" s="5" t="str">
        <f>LEFT(D1513,3)</f>
        <v>303</v>
      </c>
      <c r="D1513" s="5" t="s">
        <v>2067</v>
      </c>
      <c r="E1513" t="s">
        <v>2068</v>
      </c>
      <c r="F1513" t="s">
        <v>1959</v>
      </c>
      <c r="G1513" t="s">
        <v>1890</v>
      </c>
      <c r="H1513" t="s">
        <v>1956</v>
      </c>
      <c r="I1513" t="s">
        <v>1892</v>
      </c>
    </row>
    <row r="1514" spans="1:9" ht="12.75">
      <c r="A1514">
        <f t="shared" si="23"/>
        <v>1511</v>
      </c>
      <c r="B1514" t="s">
        <v>1561</v>
      </c>
      <c r="C1514" s="5" t="str">
        <f>LEFT(D1514,3)</f>
        <v>303</v>
      </c>
      <c r="D1514" s="5" t="s">
        <v>2069</v>
      </c>
      <c r="E1514" t="s">
        <v>2070</v>
      </c>
      <c r="F1514" t="s">
        <v>1959</v>
      </c>
      <c r="G1514" t="s">
        <v>1890</v>
      </c>
      <c r="H1514" t="s">
        <v>1956</v>
      </c>
      <c r="I1514" t="s">
        <v>1892</v>
      </c>
    </row>
    <row r="1515" spans="1:9" ht="12.75">
      <c r="A1515">
        <f t="shared" si="23"/>
        <v>1512</v>
      </c>
      <c r="B1515" t="s">
        <v>1561</v>
      </c>
      <c r="C1515" s="5" t="str">
        <f>LEFT(D1515,3)</f>
        <v>303</v>
      </c>
      <c r="D1515" s="5" t="s">
        <v>2071</v>
      </c>
      <c r="E1515" t="s">
        <v>2072</v>
      </c>
      <c r="F1515" t="s">
        <v>1959</v>
      </c>
      <c r="G1515" t="s">
        <v>1890</v>
      </c>
      <c r="H1515" t="s">
        <v>1956</v>
      </c>
      <c r="I1515" t="s">
        <v>1892</v>
      </c>
    </row>
    <row r="1516" spans="1:9" ht="12.75">
      <c r="A1516">
        <f t="shared" si="23"/>
        <v>1513</v>
      </c>
      <c r="B1516" t="s">
        <v>1561</v>
      </c>
      <c r="C1516" s="5" t="str">
        <f>LEFT(D1516,3)</f>
        <v>303</v>
      </c>
      <c r="D1516" s="5" t="s">
        <v>2036</v>
      </c>
      <c r="E1516" t="s">
        <v>2037</v>
      </c>
      <c r="F1516" t="s">
        <v>1959</v>
      </c>
      <c r="G1516" t="s">
        <v>1890</v>
      </c>
      <c r="H1516" t="s">
        <v>1956</v>
      </c>
      <c r="I1516" t="s">
        <v>1892</v>
      </c>
    </row>
    <row r="1517" spans="1:9" ht="12.75">
      <c r="A1517">
        <f t="shared" si="23"/>
        <v>1514</v>
      </c>
      <c r="B1517" t="s">
        <v>1561</v>
      </c>
      <c r="C1517" s="5" t="str">
        <f>LEFT(D1517,3)</f>
        <v>303</v>
      </c>
      <c r="D1517" s="5" t="s">
        <v>2073</v>
      </c>
      <c r="E1517" t="s">
        <v>2074</v>
      </c>
      <c r="F1517" t="s">
        <v>1959</v>
      </c>
      <c r="G1517" t="s">
        <v>1890</v>
      </c>
      <c r="H1517" t="s">
        <v>1956</v>
      </c>
      <c r="I1517" t="s">
        <v>1892</v>
      </c>
    </row>
    <row r="1518" spans="1:9" ht="12.75">
      <c r="A1518">
        <f t="shared" si="23"/>
        <v>1515</v>
      </c>
      <c r="B1518" t="s">
        <v>1561</v>
      </c>
      <c r="C1518" s="5" t="str">
        <f>LEFT(D1518,3)</f>
        <v>303</v>
      </c>
      <c r="D1518" s="5" t="s">
        <v>2038</v>
      </c>
      <c r="E1518" t="s">
        <v>2039</v>
      </c>
      <c r="F1518" t="s">
        <v>1959</v>
      </c>
      <c r="G1518" t="s">
        <v>1890</v>
      </c>
      <c r="H1518" t="s">
        <v>1956</v>
      </c>
      <c r="I1518" t="s">
        <v>1892</v>
      </c>
    </row>
    <row r="1519" spans="1:9" ht="12.75">
      <c r="A1519">
        <f t="shared" si="23"/>
        <v>1516</v>
      </c>
      <c r="B1519" t="s">
        <v>1561</v>
      </c>
      <c r="C1519" s="5" t="str">
        <f>LEFT(D1519,3)</f>
        <v>303</v>
      </c>
      <c r="D1519" s="5" t="s">
        <v>1957</v>
      </c>
      <c r="E1519" t="s">
        <v>1958</v>
      </c>
      <c r="F1519" t="s">
        <v>1959</v>
      </c>
      <c r="G1519" t="s">
        <v>1890</v>
      </c>
      <c r="H1519" t="s">
        <v>1956</v>
      </c>
      <c r="I1519" t="s">
        <v>1892</v>
      </c>
    </row>
    <row r="1520" spans="1:9" ht="12.75">
      <c r="A1520">
        <f t="shared" si="23"/>
        <v>1517</v>
      </c>
      <c r="B1520" t="s">
        <v>1561</v>
      </c>
      <c r="C1520" s="5" t="str">
        <f>LEFT(D1520,3)</f>
        <v>303</v>
      </c>
      <c r="D1520" s="5" t="s">
        <v>2075</v>
      </c>
      <c r="E1520" t="s">
        <v>2076</v>
      </c>
      <c r="F1520" t="s">
        <v>1959</v>
      </c>
      <c r="G1520" t="s">
        <v>1890</v>
      </c>
      <c r="H1520" t="s">
        <v>1956</v>
      </c>
      <c r="I1520" t="s">
        <v>1892</v>
      </c>
    </row>
    <row r="1521" spans="1:9" ht="12.75">
      <c r="A1521">
        <f t="shared" si="23"/>
        <v>1518</v>
      </c>
      <c r="B1521" t="s">
        <v>1561</v>
      </c>
      <c r="C1521" s="5" t="str">
        <f>LEFT(D1521,3)</f>
        <v>303</v>
      </c>
      <c r="D1521" s="5" t="s">
        <v>2077</v>
      </c>
      <c r="E1521" t="s">
        <v>2078</v>
      </c>
      <c r="F1521" t="s">
        <v>1959</v>
      </c>
      <c r="G1521" t="s">
        <v>1890</v>
      </c>
      <c r="H1521" t="s">
        <v>1956</v>
      </c>
      <c r="I1521" t="s">
        <v>1892</v>
      </c>
    </row>
    <row r="1522" spans="1:9" ht="12.75">
      <c r="A1522">
        <f t="shared" si="23"/>
        <v>1519</v>
      </c>
      <c r="B1522" t="s">
        <v>1561</v>
      </c>
      <c r="C1522" s="5" t="str">
        <f>LEFT(D1522,3)</f>
        <v>303</v>
      </c>
      <c r="D1522" s="5" t="s">
        <v>1960</v>
      </c>
      <c r="E1522" t="s">
        <v>1961</v>
      </c>
      <c r="F1522" t="s">
        <v>1959</v>
      </c>
      <c r="G1522" t="s">
        <v>1890</v>
      </c>
      <c r="H1522" t="s">
        <v>1956</v>
      </c>
      <c r="I1522" t="s">
        <v>1892</v>
      </c>
    </row>
    <row r="1523" spans="1:9" ht="12.75">
      <c r="A1523">
        <f t="shared" si="23"/>
        <v>1520</v>
      </c>
      <c r="B1523" t="s">
        <v>1561</v>
      </c>
      <c r="C1523" s="5" t="str">
        <f>LEFT(D1523,3)</f>
        <v>303</v>
      </c>
      <c r="D1523" s="5" t="s">
        <v>2040</v>
      </c>
      <c r="E1523" t="s">
        <v>2041</v>
      </c>
      <c r="F1523" t="s">
        <v>1959</v>
      </c>
      <c r="G1523" t="s">
        <v>1890</v>
      </c>
      <c r="H1523" t="s">
        <v>1956</v>
      </c>
      <c r="I1523" t="s">
        <v>1892</v>
      </c>
    </row>
    <row r="1524" spans="1:9" ht="12.75">
      <c r="A1524">
        <f t="shared" si="23"/>
        <v>1521</v>
      </c>
      <c r="B1524" t="s">
        <v>1561</v>
      </c>
      <c r="C1524" s="5" t="str">
        <f>LEFT(D1524,3)</f>
        <v>303</v>
      </c>
      <c r="D1524" s="5" t="s">
        <v>2042</v>
      </c>
      <c r="E1524" t="s">
        <v>1958</v>
      </c>
      <c r="F1524" t="s">
        <v>1959</v>
      </c>
      <c r="G1524" t="s">
        <v>1890</v>
      </c>
      <c r="H1524" t="s">
        <v>1956</v>
      </c>
      <c r="I1524" t="s">
        <v>1892</v>
      </c>
    </row>
    <row r="1525" spans="1:9" ht="12.75">
      <c r="A1525">
        <f t="shared" si="23"/>
        <v>1522</v>
      </c>
      <c r="B1525" t="s">
        <v>1561</v>
      </c>
      <c r="C1525" s="5" t="str">
        <f>LEFT(D1525,3)</f>
        <v>303</v>
      </c>
      <c r="D1525" s="5" t="s">
        <v>2043</v>
      </c>
      <c r="E1525" t="s">
        <v>2044</v>
      </c>
      <c r="F1525" t="s">
        <v>1959</v>
      </c>
      <c r="G1525" t="s">
        <v>1890</v>
      </c>
      <c r="H1525" t="s">
        <v>1956</v>
      </c>
      <c r="I1525" t="s">
        <v>1892</v>
      </c>
    </row>
    <row r="1526" spans="1:9" ht="12.75">
      <c r="A1526">
        <f t="shared" si="23"/>
        <v>1523</v>
      </c>
      <c r="B1526" t="s">
        <v>1561</v>
      </c>
      <c r="C1526" s="5" t="str">
        <f>LEFT(D1526,3)</f>
        <v>303</v>
      </c>
      <c r="D1526" s="5" t="s">
        <v>2079</v>
      </c>
      <c r="E1526" t="s">
        <v>2080</v>
      </c>
      <c r="F1526" t="s">
        <v>1959</v>
      </c>
      <c r="G1526" t="s">
        <v>1890</v>
      </c>
      <c r="H1526" t="s">
        <v>1956</v>
      </c>
      <c r="I1526" t="s">
        <v>1892</v>
      </c>
    </row>
    <row r="1527" spans="1:9" ht="12.75">
      <c r="A1527">
        <f t="shared" si="23"/>
        <v>1524</v>
      </c>
      <c r="B1527" t="s">
        <v>1561</v>
      </c>
      <c r="C1527" s="5" t="str">
        <f>LEFT(D1527,3)</f>
        <v>303</v>
      </c>
      <c r="D1527" s="5" t="s">
        <v>2081</v>
      </c>
      <c r="E1527" t="s">
        <v>2082</v>
      </c>
      <c r="F1527" t="s">
        <v>1959</v>
      </c>
      <c r="G1527" t="s">
        <v>1890</v>
      </c>
      <c r="H1527" t="s">
        <v>1956</v>
      </c>
      <c r="I1527" t="s">
        <v>1892</v>
      </c>
    </row>
    <row r="1528" spans="1:9" ht="12.75">
      <c r="A1528">
        <f t="shared" si="23"/>
        <v>1525</v>
      </c>
      <c r="B1528" t="s">
        <v>1561</v>
      </c>
      <c r="C1528" s="5" t="str">
        <f>LEFT(D1528,3)</f>
        <v>303</v>
      </c>
      <c r="D1528" s="5" t="s">
        <v>2083</v>
      </c>
      <c r="E1528" t="s">
        <v>2084</v>
      </c>
      <c r="F1528" t="s">
        <v>1959</v>
      </c>
      <c r="G1528" t="s">
        <v>1890</v>
      </c>
      <c r="H1528" t="s">
        <v>1956</v>
      </c>
      <c r="I1528" t="s">
        <v>1892</v>
      </c>
    </row>
    <row r="1529" spans="1:9" ht="12.75">
      <c r="A1529">
        <f t="shared" si="23"/>
        <v>1526</v>
      </c>
      <c r="B1529" t="s">
        <v>1561</v>
      </c>
      <c r="C1529" s="5" t="str">
        <f>LEFT(D1529,3)</f>
        <v>303</v>
      </c>
      <c r="D1529" s="5" t="s">
        <v>2045</v>
      </c>
      <c r="E1529" t="s">
        <v>2046</v>
      </c>
      <c r="F1529" t="s">
        <v>1959</v>
      </c>
      <c r="G1529" t="s">
        <v>1890</v>
      </c>
      <c r="H1529" t="s">
        <v>1956</v>
      </c>
      <c r="I1529" t="s">
        <v>1892</v>
      </c>
    </row>
    <row r="1530" spans="1:9" ht="12.75">
      <c r="A1530">
        <f t="shared" si="23"/>
        <v>1527</v>
      </c>
      <c r="B1530" t="s">
        <v>1561</v>
      </c>
      <c r="C1530" s="5" t="str">
        <f>LEFT(D1530,3)</f>
        <v>303</v>
      </c>
      <c r="D1530" s="5" t="s">
        <v>2085</v>
      </c>
      <c r="E1530" t="s">
        <v>2086</v>
      </c>
      <c r="F1530" t="s">
        <v>1959</v>
      </c>
      <c r="G1530" t="s">
        <v>1890</v>
      </c>
      <c r="H1530" t="s">
        <v>1956</v>
      </c>
      <c r="I1530" t="s">
        <v>1892</v>
      </c>
    </row>
    <row r="1531" spans="1:9" ht="12.75">
      <c r="A1531">
        <f t="shared" si="23"/>
        <v>1528</v>
      </c>
      <c r="B1531" t="s">
        <v>1561</v>
      </c>
      <c r="C1531" s="5" t="str">
        <f>LEFT(D1531,3)</f>
        <v>303</v>
      </c>
      <c r="D1531" s="5" t="s">
        <v>2087</v>
      </c>
      <c r="E1531" t="s">
        <v>2088</v>
      </c>
      <c r="F1531" t="s">
        <v>1959</v>
      </c>
      <c r="G1531" t="s">
        <v>1890</v>
      </c>
      <c r="H1531" t="s">
        <v>1956</v>
      </c>
      <c r="I1531" t="s">
        <v>1892</v>
      </c>
    </row>
    <row r="1532" spans="1:9" ht="12.75">
      <c r="A1532">
        <f t="shared" si="23"/>
        <v>1529</v>
      </c>
      <c r="B1532" t="s">
        <v>1561</v>
      </c>
      <c r="C1532" s="5" t="str">
        <f>LEFT(D1532,3)</f>
        <v>303</v>
      </c>
      <c r="D1532" s="5" t="s">
        <v>2089</v>
      </c>
      <c r="E1532" t="s">
        <v>2044</v>
      </c>
      <c r="F1532" t="s">
        <v>1959</v>
      </c>
      <c r="G1532" t="s">
        <v>1890</v>
      </c>
      <c r="H1532" t="s">
        <v>1956</v>
      </c>
      <c r="I1532" t="s">
        <v>1892</v>
      </c>
    </row>
    <row r="1533" spans="1:9" ht="12.75">
      <c r="A1533">
        <f t="shared" si="23"/>
        <v>1530</v>
      </c>
      <c r="B1533" t="s">
        <v>1561</v>
      </c>
      <c r="C1533" s="5" t="str">
        <f>LEFT(D1533,3)</f>
        <v>303</v>
      </c>
      <c r="D1533" s="5" t="s">
        <v>2090</v>
      </c>
      <c r="E1533" t="s">
        <v>2091</v>
      </c>
      <c r="F1533" t="s">
        <v>1959</v>
      </c>
      <c r="G1533" t="s">
        <v>1890</v>
      </c>
      <c r="H1533" t="s">
        <v>1956</v>
      </c>
      <c r="I1533" t="s">
        <v>1892</v>
      </c>
    </row>
    <row r="1534" spans="1:9" ht="12.75">
      <c r="A1534">
        <f t="shared" si="23"/>
        <v>1531</v>
      </c>
      <c r="B1534" t="s">
        <v>1561</v>
      </c>
      <c r="C1534" s="5" t="str">
        <f>LEFT(D1534,3)</f>
        <v>303</v>
      </c>
      <c r="D1534" s="5" t="s">
        <v>2092</v>
      </c>
      <c r="E1534" t="s">
        <v>2093</v>
      </c>
      <c r="F1534" t="s">
        <v>1959</v>
      </c>
      <c r="G1534" t="s">
        <v>1890</v>
      </c>
      <c r="H1534" t="s">
        <v>1956</v>
      </c>
      <c r="I1534" t="s">
        <v>1892</v>
      </c>
    </row>
    <row r="1535" spans="1:9" ht="12.75">
      <c r="A1535">
        <f t="shared" si="23"/>
        <v>1532</v>
      </c>
      <c r="B1535" t="s">
        <v>1561</v>
      </c>
      <c r="C1535" s="5" t="str">
        <f>LEFT(D1535,3)</f>
        <v>303</v>
      </c>
      <c r="D1535" s="5" t="s">
        <v>2094</v>
      </c>
      <c r="E1535" t="s">
        <v>2082</v>
      </c>
      <c r="F1535" t="s">
        <v>1959</v>
      </c>
      <c r="G1535" t="s">
        <v>1890</v>
      </c>
      <c r="H1535" t="s">
        <v>1956</v>
      </c>
      <c r="I1535" t="s">
        <v>1892</v>
      </c>
    </row>
    <row r="1536" spans="1:9" ht="12.75">
      <c r="A1536">
        <f t="shared" si="23"/>
        <v>1533</v>
      </c>
      <c r="B1536" t="s">
        <v>1561</v>
      </c>
      <c r="C1536" s="5" t="str">
        <f>LEFT(D1536,3)</f>
        <v>303</v>
      </c>
      <c r="D1536" s="5" t="s">
        <v>2095</v>
      </c>
      <c r="E1536" t="s">
        <v>2070</v>
      </c>
      <c r="F1536" t="s">
        <v>1959</v>
      </c>
      <c r="G1536" t="s">
        <v>1890</v>
      </c>
      <c r="H1536" t="s">
        <v>1956</v>
      </c>
      <c r="I1536" t="s">
        <v>1892</v>
      </c>
    </row>
    <row r="1537" spans="1:9" ht="12.75">
      <c r="A1537">
        <f t="shared" si="23"/>
        <v>1534</v>
      </c>
      <c r="B1537" t="s">
        <v>1561</v>
      </c>
      <c r="C1537" s="5" t="str">
        <f>LEFT(D1537,3)</f>
        <v>303</v>
      </c>
      <c r="D1537" s="5" t="s">
        <v>2096</v>
      </c>
      <c r="E1537" t="s">
        <v>2070</v>
      </c>
      <c r="F1537" t="s">
        <v>1959</v>
      </c>
      <c r="G1537" t="s">
        <v>1890</v>
      </c>
      <c r="H1537" t="s">
        <v>1956</v>
      </c>
      <c r="I1537" t="s">
        <v>1892</v>
      </c>
    </row>
    <row r="1538" spans="1:9" ht="12.75">
      <c r="A1538">
        <f t="shared" si="23"/>
        <v>1535</v>
      </c>
      <c r="B1538" t="s">
        <v>1561</v>
      </c>
      <c r="C1538" s="5" t="str">
        <f>LEFT(D1538,3)</f>
        <v>327</v>
      </c>
      <c r="D1538" s="5" t="s">
        <v>1562</v>
      </c>
      <c r="E1538" t="s">
        <v>1563</v>
      </c>
      <c r="F1538" t="s">
        <v>1564</v>
      </c>
      <c r="G1538" t="s">
        <v>1565</v>
      </c>
      <c r="H1538" t="s">
        <v>1566</v>
      </c>
      <c r="I1538" t="s">
        <v>1567</v>
      </c>
    </row>
    <row r="1539" spans="1:9" ht="12.75">
      <c r="A1539">
        <f t="shared" si="23"/>
        <v>1536</v>
      </c>
      <c r="B1539" t="s">
        <v>1561</v>
      </c>
      <c r="C1539" s="5" t="str">
        <f>LEFT(D1539,3)</f>
        <v>327</v>
      </c>
      <c r="D1539" s="5" t="s">
        <v>1614</v>
      </c>
      <c r="E1539" t="s">
        <v>1615</v>
      </c>
      <c r="F1539" t="s">
        <v>1616</v>
      </c>
      <c r="G1539" t="s">
        <v>1565</v>
      </c>
      <c r="H1539" t="s">
        <v>1566</v>
      </c>
      <c r="I1539" t="s">
        <v>1567</v>
      </c>
    </row>
    <row r="1540" spans="1:9" ht="12.75">
      <c r="A1540">
        <f t="shared" si="23"/>
        <v>1537</v>
      </c>
      <c r="B1540" t="s">
        <v>1561</v>
      </c>
      <c r="C1540" s="5" t="str">
        <f>LEFT(D1540,3)</f>
        <v>327</v>
      </c>
      <c r="D1540" s="5" t="s">
        <v>1617</v>
      </c>
      <c r="E1540" t="s">
        <v>1618</v>
      </c>
      <c r="F1540" t="s">
        <v>1619</v>
      </c>
      <c r="G1540" t="s">
        <v>1565</v>
      </c>
      <c r="H1540" t="s">
        <v>1566</v>
      </c>
      <c r="I1540" t="s">
        <v>1567</v>
      </c>
    </row>
    <row r="1541" spans="1:9" ht="12.75">
      <c r="A1541">
        <f t="shared" si="23"/>
        <v>1538</v>
      </c>
      <c r="B1541" t="s">
        <v>1561</v>
      </c>
      <c r="C1541" s="5" t="str">
        <f>LEFT(D1541,3)</f>
        <v>327</v>
      </c>
      <c r="D1541" s="5" t="s">
        <v>1620</v>
      </c>
      <c r="E1541" t="s">
        <v>1621</v>
      </c>
      <c r="F1541" t="s">
        <v>1619</v>
      </c>
      <c r="G1541" t="s">
        <v>1565</v>
      </c>
      <c r="H1541" t="s">
        <v>1566</v>
      </c>
      <c r="I1541" t="s">
        <v>1567</v>
      </c>
    </row>
    <row r="1542" spans="1:9" ht="12.75">
      <c r="A1542">
        <f aca="true" t="shared" si="24" ref="A1542:A1605">A1541+1</f>
        <v>1539</v>
      </c>
      <c r="B1542" t="s">
        <v>1561</v>
      </c>
      <c r="C1542" s="5" t="str">
        <f>LEFT(D1542,3)</f>
        <v>327</v>
      </c>
      <c r="D1542" s="5" t="s">
        <v>1622</v>
      </c>
      <c r="E1542" t="s">
        <v>1615</v>
      </c>
      <c r="F1542" t="s">
        <v>1616</v>
      </c>
      <c r="G1542" t="s">
        <v>1565</v>
      </c>
      <c r="H1542" t="s">
        <v>1566</v>
      </c>
      <c r="I1542" t="s">
        <v>1567</v>
      </c>
    </row>
    <row r="1543" spans="1:9" ht="12.75">
      <c r="A1543">
        <f t="shared" si="24"/>
        <v>1540</v>
      </c>
      <c r="B1543" t="s">
        <v>1561</v>
      </c>
      <c r="C1543" s="5" t="str">
        <f>LEFT(D1543,3)</f>
        <v>327</v>
      </c>
      <c r="D1543" s="5" t="s">
        <v>1623</v>
      </c>
      <c r="E1543" t="s">
        <v>1624</v>
      </c>
      <c r="F1543" t="s">
        <v>1625</v>
      </c>
      <c r="G1543" t="s">
        <v>1565</v>
      </c>
      <c r="H1543" t="s">
        <v>1566</v>
      </c>
      <c r="I1543" t="s">
        <v>1567</v>
      </c>
    </row>
    <row r="1544" spans="1:9" ht="12.75">
      <c r="A1544">
        <f t="shared" si="24"/>
        <v>1541</v>
      </c>
      <c r="B1544" t="s">
        <v>1561</v>
      </c>
      <c r="C1544" s="5" t="str">
        <f>LEFT(D1544,3)</f>
        <v>327</v>
      </c>
      <c r="D1544" s="5" t="s">
        <v>1568</v>
      </c>
      <c r="E1544" t="s">
        <v>1569</v>
      </c>
      <c r="F1544" t="s">
        <v>1564</v>
      </c>
      <c r="G1544" t="s">
        <v>1565</v>
      </c>
      <c r="H1544" t="s">
        <v>1566</v>
      </c>
      <c r="I1544" t="s">
        <v>1567</v>
      </c>
    </row>
    <row r="1545" spans="1:9" ht="12.75">
      <c r="A1545">
        <f t="shared" si="24"/>
        <v>1542</v>
      </c>
      <c r="B1545" t="s">
        <v>1561</v>
      </c>
      <c r="C1545" s="5" t="str">
        <f>LEFT(D1545,3)</f>
        <v>327</v>
      </c>
      <c r="D1545" s="5" t="s">
        <v>1570</v>
      </c>
      <c r="E1545" t="s">
        <v>1571</v>
      </c>
      <c r="F1545" t="s">
        <v>1572</v>
      </c>
      <c r="G1545" t="s">
        <v>1565</v>
      </c>
      <c r="H1545" t="s">
        <v>1566</v>
      </c>
      <c r="I1545" t="s">
        <v>1567</v>
      </c>
    </row>
    <row r="1546" spans="1:9" ht="12.75">
      <c r="A1546">
        <f t="shared" si="24"/>
        <v>1543</v>
      </c>
      <c r="B1546" t="s">
        <v>1561</v>
      </c>
      <c r="C1546" s="5" t="str">
        <f>LEFT(D1546,3)</f>
        <v>327</v>
      </c>
      <c r="D1546" s="5" t="s">
        <v>1573</v>
      </c>
      <c r="E1546" t="s">
        <v>1571</v>
      </c>
      <c r="F1546" t="s">
        <v>1572</v>
      </c>
      <c r="G1546" t="s">
        <v>1565</v>
      </c>
      <c r="H1546" t="s">
        <v>1566</v>
      </c>
      <c r="I1546" t="s">
        <v>1567</v>
      </c>
    </row>
    <row r="1547" spans="1:9" ht="12.75">
      <c r="A1547">
        <f t="shared" si="24"/>
        <v>1544</v>
      </c>
      <c r="B1547" t="s">
        <v>1561</v>
      </c>
      <c r="C1547" s="5" t="str">
        <f>LEFT(D1547,3)</f>
        <v>327</v>
      </c>
      <c r="D1547" s="5" t="s">
        <v>1663</v>
      </c>
      <c r="E1547" t="s">
        <v>1664</v>
      </c>
      <c r="F1547" t="s">
        <v>1665</v>
      </c>
      <c r="G1547" t="s">
        <v>1565</v>
      </c>
      <c r="H1547" t="s">
        <v>1566</v>
      </c>
      <c r="I1547" t="s">
        <v>1567</v>
      </c>
    </row>
    <row r="1548" spans="1:9" ht="12.75">
      <c r="A1548">
        <f t="shared" si="24"/>
        <v>1545</v>
      </c>
      <c r="B1548" t="s">
        <v>1561</v>
      </c>
      <c r="C1548" s="5" t="str">
        <f>LEFT(D1548,3)</f>
        <v>327</v>
      </c>
      <c r="D1548" s="5" t="s">
        <v>1626</v>
      </c>
      <c r="E1548" t="s">
        <v>1627</v>
      </c>
      <c r="F1548" t="s">
        <v>1628</v>
      </c>
      <c r="G1548" t="s">
        <v>1565</v>
      </c>
      <c r="H1548" t="s">
        <v>1566</v>
      </c>
      <c r="I1548" t="s">
        <v>1567</v>
      </c>
    </row>
    <row r="1549" spans="1:9" ht="12.75">
      <c r="A1549">
        <f t="shared" si="24"/>
        <v>1546</v>
      </c>
      <c r="B1549" t="s">
        <v>1561</v>
      </c>
      <c r="C1549" s="5" t="str">
        <f>LEFT(D1549,3)</f>
        <v>327</v>
      </c>
      <c r="D1549" s="5" t="s">
        <v>1666</v>
      </c>
      <c r="E1549" t="s">
        <v>1667</v>
      </c>
      <c r="F1549" t="s">
        <v>1665</v>
      </c>
      <c r="G1549" t="s">
        <v>1565</v>
      </c>
      <c r="H1549" t="s">
        <v>1566</v>
      </c>
      <c r="I1549" t="s">
        <v>1567</v>
      </c>
    </row>
    <row r="1550" spans="1:9" ht="12.75">
      <c r="A1550">
        <f t="shared" si="24"/>
        <v>1547</v>
      </c>
      <c r="B1550" t="s">
        <v>1561</v>
      </c>
      <c r="C1550" s="5" t="str">
        <f>LEFT(D1550,3)</f>
        <v>327</v>
      </c>
      <c r="D1550" s="5" t="s">
        <v>1668</v>
      </c>
      <c r="E1550" t="s">
        <v>1669</v>
      </c>
      <c r="F1550" t="s">
        <v>1670</v>
      </c>
      <c r="G1550" t="s">
        <v>1565</v>
      </c>
      <c r="H1550" t="s">
        <v>1566</v>
      </c>
      <c r="I1550" t="s">
        <v>1567</v>
      </c>
    </row>
    <row r="1551" spans="1:9" ht="12.75">
      <c r="A1551">
        <f t="shared" si="24"/>
        <v>1548</v>
      </c>
      <c r="B1551" t="s">
        <v>1561</v>
      </c>
      <c r="C1551" s="5" t="str">
        <f>LEFT(D1551,3)</f>
        <v>327</v>
      </c>
      <c r="D1551" s="5" t="s">
        <v>1671</v>
      </c>
      <c r="E1551" t="s">
        <v>1672</v>
      </c>
      <c r="F1551" t="s">
        <v>1673</v>
      </c>
      <c r="G1551" t="s">
        <v>1565</v>
      </c>
      <c r="H1551" t="s">
        <v>1566</v>
      </c>
      <c r="I1551" t="s">
        <v>1567</v>
      </c>
    </row>
    <row r="1552" spans="1:9" ht="12.75">
      <c r="A1552">
        <f t="shared" si="24"/>
        <v>1549</v>
      </c>
      <c r="B1552" t="s">
        <v>1561</v>
      </c>
      <c r="C1552" s="5" t="str">
        <f>LEFT(D1552,3)</f>
        <v>327</v>
      </c>
      <c r="D1552" s="5" t="s">
        <v>1574</v>
      </c>
      <c r="E1552" t="s">
        <v>1575</v>
      </c>
      <c r="F1552" t="s">
        <v>1576</v>
      </c>
      <c r="G1552" t="s">
        <v>1565</v>
      </c>
      <c r="H1552" t="s">
        <v>1566</v>
      </c>
      <c r="I1552" t="s">
        <v>1567</v>
      </c>
    </row>
    <row r="1553" spans="1:9" ht="12.75">
      <c r="A1553">
        <f t="shared" si="24"/>
        <v>1550</v>
      </c>
      <c r="B1553" t="s">
        <v>1561</v>
      </c>
      <c r="C1553" s="5" t="str">
        <f>LEFT(D1553,3)</f>
        <v>327</v>
      </c>
      <c r="D1553" s="5" t="s">
        <v>1577</v>
      </c>
      <c r="E1553" t="s">
        <v>1578</v>
      </c>
      <c r="F1553" t="s">
        <v>1579</v>
      </c>
      <c r="G1553" t="s">
        <v>1565</v>
      </c>
      <c r="H1553" t="s">
        <v>1566</v>
      </c>
      <c r="I1553" t="s">
        <v>1567</v>
      </c>
    </row>
    <row r="1554" spans="1:9" ht="12.75">
      <c r="A1554">
        <f t="shared" si="24"/>
        <v>1551</v>
      </c>
      <c r="B1554" t="s">
        <v>1561</v>
      </c>
      <c r="C1554" s="5" t="str">
        <f>LEFT(D1554,3)</f>
        <v>327</v>
      </c>
      <c r="D1554" s="5" t="s">
        <v>1674</v>
      </c>
      <c r="E1554" t="s">
        <v>1675</v>
      </c>
      <c r="F1554" t="s">
        <v>1676</v>
      </c>
      <c r="G1554" t="s">
        <v>1565</v>
      </c>
      <c r="H1554" t="s">
        <v>1566</v>
      </c>
      <c r="I1554" t="s">
        <v>1567</v>
      </c>
    </row>
    <row r="1555" spans="1:9" ht="12.75">
      <c r="A1555">
        <f t="shared" si="24"/>
        <v>1552</v>
      </c>
      <c r="B1555" t="s">
        <v>1561</v>
      </c>
      <c r="C1555" s="5" t="str">
        <f>LEFT(D1555,3)</f>
        <v>327</v>
      </c>
      <c r="D1555" s="5" t="s">
        <v>1699</v>
      </c>
      <c r="E1555" t="s">
        <v>1700</v>
      </c>
      <c r="F1555" t="s">
        <v>1701</v>
      </c>
      <c r="G1555" t="s">
        <v>1565</v>
      </c>
      <c r="H1555" t="s">
        <v>1566</v>
      </c>
      <c r="I1555" t="s">
        <v>1567</v>
      </c>
    </row>
    <row r="1556" spans="1:9" ht="12.75">
      <c r="A1556">
        <f t="shared" si="24"/>
        <v>1553</v>
      </c>
      <c r="B1556" t="s">
        <v>1561</v>
      </c>
      <c r="C1556" s="5" t="str">
        <f>LEFT(D1556,3)</f>
        <v>327</v>
      </c>
      <c r="D1556" s="5" t="s">
        <v>1702</v>
      </c>
      <c r="E1556" t="s">
        <v>1703</v>
      </c>
      <c r="F1556" t="s">
        <v>1701</v>
      </c>
      <c r="G1556" t="s">
        <v>1565</v>
      </c>
      <c r="H1556" t="s">
        <v>1566</v>
      </c>
      <c r="I1556" t="s">
        <v>1567</v>
      </c>
    </row>
    <row r="1557" spans="1:9" ht="12.75">
      <c r="A1557">
        <f t="shared" si="24"/>
        <v>1554</v>
      </c>
      <c r="B1557" t="s">
        <v>1561</v>
      </c>
      <c r="C1557" s="5" t="str">
        <f>LEFT(D1557,3)</f>
        <v>327</v>
      </c>
      <c r="D1557" s="5" t="s">
        <v>1580</v>
      </c>
      <c r="E1557" t="s">
        <v>1581</v>
      </c>
      <c r="F1557" t="s">
        <v>1582</v>
      </c>
      <c r="G1557" t="s">
        <v>1565</v>
      </c>
      <c r="H1557" t="s">
        <v>1566</v>
      </c>
      <c r="I1557" t="s">
        <v>1567</v>
      </c>
    </row>
    <row r="1558" spans="1:9" ht="12.75">
      <c r="A1558">
        <f t="shared" si="24"/>
        <v>1555</v>
      </c>
      <c r="B1558" t="s">
        <v>1561</v>
      </c>
      <c r="C1558" s="5" t="str">
        <f>LEFT(D1558,3)</f>
        <v>327</v>
      </c>
      <c r="D1558" s="5" t="s">
        <v>1583</v>
      </c>
      <c r="E1558" t="s">
        <v>1581</v>
      </c>
      <c r="F1558" t="s">
        <v>1582</v>
      </c>
      <c r="G1558" t="s">
        <v>1565</v>
      </c>
      <c r="H1558" t="s">
        <v>1566</v>
      </c>
      <c r="I1558" t="s">
        <v>1567</v>
      </c>
    </row>
    <row r="1559" spans="1:9" ht="12.75">
      <c r="A1559">
        <f t="shared" si="24"/>
        <v>1556</v>
      </c>
      <c r="B1559" t="s">
        <v>1561</v>
      </c>
      <c r="C1559" s="5" t="str">
        <f>LEFT(D1559,3)</f>
        <v>327</v>
      </c>
      <c r="D1559" s="5" t="s">
        <v>1584</v>
      </c>
      <c r="E1559" t="s">
        <v>1585</v>
      </c>
      <c r="F1559" t="s">
        <v>1586</v>
      </c>
      <c r="G1559" t="s">
        <v>1565</v>
      </c>
      <c r="H1559" t="s">
        <v>1566</v>
      </c>
      <c r="I1559" t="s">
        <v>1567</v>
      </c>
    </row>
    <row r="1560" spans="1:9" ht="12.75">
      <c r="A1560">
        <f t="shared" si="24"/>
        <v>1557</v>
      </c>
      <c r="B1560" t="s">
        <v>1561</v>
      </c>
      <c r="C1560" s="5" t="str">
        <f>LEFT(D1560,3)</f>
        <v>327</v>
      </c>
      <c r="D1560" s="5" t="s">
        <v>1677</v>
      </c>
      <c r="E1560" t="s">
        <v>1678</v>
      </c>
      <c r="F1560" t="s">
        <v>1673</v>
      </c>
      <c r="G1560" t="s">
        <v>1565</v>
      </c>
      <c r="H1560" t="s">
        <v>1566</v>
      </c>
      <c r="I1560" t="s">
        <v>1567</v>
      </c>
    </row>
    <row r="1561" spans="1:9" ht="12.75">
      <c r="A1561">
        <f t="shared" si="24"/>
        <v>1558</v>
      </c>
      <c r="B1561" t="s">
        <v>1561</v>
      </c>
      <c r="C1561" s="5" t="str">
        <f>LEFT(D1561,3)</f>
        <v>327</v>
      </c>
      <c r="D1561" s="5" t="s">
        <v>1587</v>
      </c>
      <c r="E1561" t="s">
        <v>1588</v>
      </c>
      <c r="F1561" t="s">
        <v>653</v>
      </c>
      <c r="G1561" t="s">
        <v>1565</v>
      </c>
      <c r="H1561" t="s">
        <v>1566</v>
      </c>
      <c r="I1561" t="s">
        <v>1567</v>
      </c>
    </row>
    <row r="1562" spans="1:9" ht="12.75">
      <c r="A1562">
        <f t="shared" si="24"/>
        <v>1559</v>
      </c>
      <c r="B1562" t="s">
        <v>1561</v>
      </c>
      <c r="C1562" s="5" t="str">
        <f>LEFT(D1562,3)</f>
        <v>327</v>
      </c>
      <c r="D1562" s="5" t="s">
        <v>1629</v>
      </c>
      <c r="E1562" t="s">
        <v>1630</v>
      </c>
      <c r="F1562" t="s">
        <v>1631</v>
      </c>
      <c r="G1562" t="s">
        <v>1565</v>
      </c>
      <c r="H1562" t="s">
        <v>1566</v>
      </c>
      <c r="I1562" t="s">
        <v>1567</v>
      </c>
    </row>
    <row r="1563" spans="1:9" ht="12.75">
      <c r="A1563">
        <f t="shared" si="24"/>
        <v>1560</v>
      </c>
      <c r="B1563" t="s">
        <v>1561</v>
      </c>
      <c r="C1563" s="5" t="str">
        <f>LEFT(D1563,3)</f>
        <v>327</v>
      </c>
      <c r="D1563" s="5" t="s">
        <v>1632</v>
      </c>
      <c r="E1563" t="s">
        <v>1633</v>
      </c>
      <c r="F1563" t="s">
        <v>1631</v>
      </c>
      <c r="G1563" t="s">
        <v>1565</v>
      </c>
      <c r="H1563" t="s">
        <v>1566</v>
      </c>
      <c r="I1563" t="s">
        <v>1567</v>
      </c>
    </row>
    <row r="1564" spans="1:9" ht="12.75">
      <c r="A1564">
        <f t="shared" si="24"/>
        <v>1561</v>
      </c>
      <c r="B1564" t="s">
        <v>1561</v>
      </c>
      <c r="C1564" s="5" t="str">
        <f>LEFT(D1564,3)</f>
        <v>327</v>
      </c>
      <c r="D1564" s="5" t="s">
        <v>1589</v>
      </c>
      <c r="E1564" t="s">
        <v>1588</v>
      </c>
      <c r="F1564" t="s">
        <v>653</v>
      </c>
      <c r="G1564" t="s">
        <v>1565</v>
      </c>
      <c r="H1564" t="s">
        <v>1566</v>
      </c>
      <c r="I1564" t="s">
        <v>1567</v>
      </c>
    </row>
    <row r="1565" spans="1:9" ht="12.75">
      <c r="A1565">
        <f t="shared" si="24"/>
        <v>1562</v>
      </c>
      <c r="B1565" t="s">
        <v>1561</v>
      </c>
      <c r="C1565" s="5" t="str">
        <f>LEFT(D1565,3)</f>
        <v>328</v>
      </c>
      <c r="D1565" s="5" t="s">
        <v>1590</v>
      </c>
      <c r="E1565" t="s">
        <v>1591</v>
      </c>
      <c r="F1565" t="s">
        <v>1592</v>
      </c>
      <c r="G1565" t="s">
        <v>1565</v>
      </c>
      <c r="H1565" t="s">
        <v>1593</v>
      </c>
      <c r="I1565" t="s">
        <v>1567</v>
      </c>
    </row>
    <row r="1566" spans="1:9" ht="12.75">
      <c r="A1566">
        <f t="shared" si="24"/>
        <v>1563</v>
      </c>
      <c r="B1566" t="s">
        <v>1561</v>
      </c>
      <c r="C1566" s="5" t="str">
        <f>LEFT(D1566,3)</f>
        <v>328</v>
      </c>
      <c r="D1566" s="5" t="s">
        <v>1679</v>
      </c>
      <c r="E1566" t="s">
        <v>1680</v>
      </c>
      <c r="F1566" t="s">
        <v>1592</v>
      </c>
      <c r="G1566" t="s">
        <v>1565</v>
      </c>
      <c r="H1566" t="s">
        <v>1593</v>
      </c>
      <c r="I1566" t="s">
        <v>1567</v>
      </c>
    </row>
    <row r="1567" spans="1:9" ht="12.75">
      <c r="A1567">
        <f t="shared" si="24"/>
        <v>1564</v>
      </c>
      <c r="B1567" t="s">
        <v>1561</v>
      </c>
      <c r="C1567" s="5" t="str">
        <f>LEFT(D1567,3)</f>
        <v>328</v>
      </c>
      <c r="D1567" s="5" t="s">
        <v>1712</v>
      </c>
      <c r="E1567" t="s">
        <v>1713</v>
      </c>
      <c r="F1567" t="s">
        <v>1592</v>
      </c>
      <c r="G1567" t="s">
        <v>1565</v>
      </c>
      <c r="H1567" t="s">
        <v>1593</v>
      </c>
      <c r="I1567" t="s">
        <v>1567</v>
      </c>
    </row>
    <row r="1568" spans="1:9" ht="12.75">
      <c r="A1568">
        <f t="shared" si="24"/>
        <v>1565</v>
      </c>
      <c r="B1568" t="s">
        <v>1561</v>
      </c>
      <c r="C1568" s="5" t="str">
        <f>LEFT(D1568,3)</f>
        <v>328</v>
      </c>
      <c r="D1568" s="5" t="s">
        <v>1594</v>
      </c>
      <c r="E1568" t="s">
        <v>1591</v>
      </c>
      <c r="F1568" t="s">
        <v>1592</v>
      </c>
      <c r="G1568" t="s">
        <v>1565</v>
      </c>
      <c r="H1568" t="s">
        <v>1593</v>
      </c>
      <c r="I1568" t="s">
        <v>1567</v>
      </c>
    </row>
    <row r="1569" spans="1:9" ht="12.75">
      <c r="A1569">
        <f t="shared" si="24"/>
        <v>1566</v>
      </c>
      <c r="B1569" t="s">
        <v>1561</v>
      </c>
      <c r="C1569" s="5" t="str">
        <f>LEFT(D1569,3)</f>
        <v>328</v>
      </c>
      <c r="D1569" s="5" t="s">
        <v>1595</v>
      </c>
      <c r="E1569" t="s">
        <v>1596</v>
      </c>
      <c r="F1569" t="s">
        <v>1592</v>
      </c>
      <c r="G1569" t="s">
        <v>1565</v>
      </c>
      <c r="H1569" t="s">
        <v>1593</v>
      </c>
      <c r="I1569" t="s">
        <v>1567</v>
      </c>
    </row>
    <row r="1570" spans="1:9" ht="12.75">
      <c r="A1570">
        <f t="shared" si="24"/>
        <v>1567</v>
      </c>
      <c r="B1570" t="s">
        <v>1561</v>
      </c>
      <c r="C1570" s="5" t="str">
        <f>LEFT(D1570,3)</f>
        <v>328</v>
      </c>
      <c r="D1570" s="5" t="s">
        <v>1597</v>
      </c>
      <c r="E1570" t="s">
        <v>1598</v>
      </c>
      <c r="F1570" t="s">
        <v>1592</v>
      </c>
      <c r="G1570" t="s">
        <v>1565</v>
      </c>
      <c r="H1570" t="s">
        <v>1593</v>
      </c>
      <c r="I1570" t="s">
        <v>1567</v>
      </c>
    </row>
    <row r="1571" spans="1:9" ht="12.75">
      <c r="A1571">
        <f t="shared" si="24"/>
        <v>1568</v>
      </c>
      <c r="B1571" t="s">
        <v>1561</v>
      </c>
      <c r="C1571" s="5" t="str">
        <f>LEFT(D1571,3)</f>
        <v>328</v>
      </c>
      <c r="D1571" s="5" t="s">
        <v>1599</v>
      </c>
      <c r="E1571" t="s">
        <v>1600</v>
      </c>
      <c r="F1571" t="s">
        <v>1592</v>
      </c>
      <c r="G1571" t="s">
        <v>1565</v>
      </c>
      <c r="H1571" t="s">
        <v>1593</v>
      </c>
      <c r="I1571" t="s">
        <v>1567</v>
      </c>
    </row>
    <row r="1572" spans="1:9" ht="12.75">
      <c r="A1572">
        <f t="shared" si="24"/>
        <v>1569</v>
      </c>
      <c r="B1572" t="s">
        <v>1561</v>
      </c>
      <c r="C1572" s="5" t="str">
        <f>LEFT(D1572,3)</f>
        <v>328</v>
      </c>
      <c r="D1572" s="5" t="s">
        <v>1681</v>
      </c>
      <c r="E1572" t="s">
        <v>1682</v>
      </c>
      <c r="F1572" t="s">
        <v>1592</v>
      </c>
      <c r="G1572" t="s">
        <v>1565</v>
      </c>
      <c r="H1572" t="s">
        <v>1593</v>
      </c>
      <c r="I1572" t="s">
        <v>1567</v>
      </c>
    </row>
    <row r="1573" spans="1:9" ht="12.75">
      <c r="A1573">
        <f t="shared" si="24"/>
        <v>1570</v>
      </c>
      <c r="B1573" t="s">
        <v>1561</v>
      </c>
      <c r="C1573" s="5" t="str">
        <f>LEFT(D1573,3)</f>
        <v>328</v>
      </c>
      <c r="D1573" s="5" t="s">
        <v>1683</v>
      </c>
      <c r="E1573" t="s">
        <v>1684</v>
      </c>
      <c r="F1573" t="s">
        <v>1592</v>
      </c>
      <c r="G1573" t="s">
        <v>1565</v>
      </c>
      <c r="H1573" t="s">
        <v>1593</v>
      </c>
      <c r="I1573" t="s">
        <v>1567</v>
      </c>
    </row>
    <row r="1574" spans="1:9" ht="12.75">
      <c r="A1574">
        <f t="shared" si="24"/>
        <v>1571</v>
      </c>
      <c r="B1574" t="s">
        <v>1561</v>
      </c>
      <c r="C1574" s="5" t="str">
        <f>LEFT(D1574,3)</f>
        <v>328</v>
      </c>
      <c r="D1574" s="5" t="s">
        <v>1601</v>
      </c>
      <c r="E1574" t="s">
        <v>1602</v>
      </c>
      <c r="F1574" t="s">
        <v>1592</v>
      </c>
      <c r="G1574" t="s">
        <v>1565</v>
      </c>
      <c r="H1574" t="s">
        <v>1593</v>
      </c>
      <c r="I1574" t="s">
        <v>1567</v>
      </c>
    </row>
    <row r="1575" spans="1:9" ht="12.75">
      <c r="A1575">
        <f t="shared" si="24"/>
        <v>1572</v>
      </c>
      <c r="B1575" t="s">
        <v>1561</v>
      </c>
      <c r="C1575" s="5" t="str">
        <f>LEFT(D1575,3)</f>
        <v>328</v>
      </c>
      <c r="D1575" s="5" t="s">
        <v>1714</v>
      </c>
      <c r="E1575" t="s">
        <v>1715</v>
      </c>
      <c r="F1575" t="s">
        <v>1592</v>
      </c>
      <c r="G1575" t="s">
        <v>1565</v>
      </c>
      <c r="H1575" t="s">
        <v>1593</v>
      </c>
      <c r="I1575" t="s">
        <v>1567</v>
      </c>
    </row>
    <row r="1576" spans="1:9" ht="12.75">
      <c r="A1576">
        <f t="shared" si="24"/>
        <v>1573</v>
      </c>
      <c r="B1576" t="s">
        <v>1561</v>
      </c>
      <c r="C1576" s="5" t="str">
        <f>LEFT(D1576,3)</f>
        <v>328</v>
      </c>
      <c r="D1576" s="5" t="s">
        <v>1634</v>
      </c>
      <c r="E1576" t="s">
        <v>1635</v>
      </c>
      <c r="F1576" t="s">
        <v>1592</v>
      </c>
      <c r="G1576" t="s">
        <v>1565</v>
      </c>
      <c r="H1576" t="s">
        <v>1593</v>
      </c>
      <c r="I1576" t="s">
        <v>1567</v>
      </c>
    </row>
    <row r="1577" spans="1:9" ht="12.75">
      <c r="A1577">
        <f t="shared" si="24"/>
        <v>1574</v>
      </c>
      <c r="B1577" t="s">
        <v>1561</v>
      </c>
      <c r="C1577" s="5" t="str">
        <f>LEFT(D1577,3)</f>
        <v>328</v>
      </c>
      <c r="D1577" s="5" t="s">
        <v>1603</v>
      </c>
      <c r="E1577" t="s">
        <v>1600</v>
      </c>
      <c r="F1577" t="s">
        <v>1592</v>
      </c>
      <c r="G1577" t="s">
        <v>1565</v>
      </c>
      <c r="H1577" t="s">
        <v>1593</v>
      </c>
      <c r="I1577" t="s">
        <v>1567</v>
      </c>
    </row>
    <row r="1578" spans="1:9" ht="12.75">
      <c r="A1578">
        <f t="shared" si="24"/>
        <v>1575</v>
      </c>
      <c r="B1578" t="s">
        <v>1561</v>
      </c>
      <c r="C1578" s="5" t="str">
        <f>LEFT(D1578,3)</f>
        <v>328</v>
      </c>
      <c r="D1578" s="5" t="s">
        <v>1685</v>
      </c>
      <c r="E1578" t="s">
        <v>1686</v>
      </c>
      <c r="F1578" t="s">
        <v>1592</v>
      </c>
      <c r="G1578" t="s">
        <v>1565</v>
      </c>
      <c r="H1578" t="s">
        <v>1593</v>
      </c>
      <c r="I1578" t="s">
        <v>1567</v>
      </c>
    </row>
    <row r="1579" spans="1:9" ht="12.75">
      <c r="A1579">
        <f t="shared" si="24"/>
        <v>1576</v>
      </c>
      <c r="B1579" t="s">
        <v>1561</v>
      </c>
      <c r="C1579" s="5" t="str">
        <f>LEFT(D1579,3)</f>
        <v>328</v>
      </c>
      <c r="D1579" s="5" t="s">
        <v>1653</v>
      </c>
      <c r="E1579" t="s">
        <v>1637</v>
      </c>
      <c r="F1579" t="s">
        <v>1592</v>
      </c>
      <c r="G1579" t="s">
        <v>1565</v>
      </c>
      <c r="H1579" t="s">
        <v>1593</v>
      </c>
      <c r="I1579" t="s">
        <v>1567</v>
      </c>
    </row>
    <row r="1580" spans="1:9" ht="12.75">
      <c r="A1580">
        <f t="shared" si="24"/>
        <v>1577</v>
      </c>
      <c r="B1580" t="s">
        <v>1561</v>
      </c>
      <c r="C1580" s="5" t="str">
        <f>LEFT(D1580,3)</f>
        <v>328</v>
      </c>
      <c r="D1580" s="5" t="s">
        <v>1687</v>
      </c>
      <c r="E1580" t="s">
        <v>1686</v>
      </c>
      <c r="F1580" t="s">
        <v>1592</v>
      </c>
      <c r="G1580" t="s">
        <v>1565</v>
      </c>
      <c r="H1580" t="s">
        <v>1593</v>
      </c>
      <c r="I1580" t="s">
        <v>1567</v>
      </c>
    </row>
    <row r="1581" spans="1:9" ht="12.75">
      <c r="A1581">
        <f t="shared" si="24"/>
        <v>1578</v>
      </c>
      <c r="B1581" t="s">
        <v>1561</v>
      </c>
      <c r="C1581" s="5" t="str">
        <f>LEFT(D1581,3)</f>
        <v>328</v>
      </c>
      <c r="D1581" s="5" t="s">
        <v>1716</v>
      </c>
      <c r="E1581" t="s">
        <v>1715</v>
      </c>
      <c r="F1581" t="s">
        <v>1592</v>
      </c>
      <c r="G1581" t="s">
        <v>1565</v>
      </c>
      <c r="H1581" t="s">
        <v>1593</v>
      </c>
      <c r="I1581" t="s">
        <v>1567</v>
      </c>
    </row>
    <row r="1582" spans="1:9" ht="12.75">
      <c r="A1582">
        <f t="shared" si="24"/>
        <v>1579</v>
      </c>
      <c r="B1582" t="s">
        <v>1561</v>
      </c>
      <c r="C1582" s="5" t="str">
        <f>LEFT(D1582,3)</f>
        <v>328</v>
      </c>
      <c r="D1582" s="5" t="s">
        <v>1717</v>
      </c>
      <c r="E1582" t="s">
        <v>1718</v>
      </c>
      <c r="F1582" t="s">
        <v>1592</v>
      </c>
      <c r="G1582" t="s">
        <v>1565</v>
      </c>
      <c r="H1582" t="s">
        <v>1593</v>
      </c>
      <c r="I1582" t="s">
        <v>1567</v>
      </c>
    </row>
    <row r="1583" spans="1:9" ht="12.75">
      <c r="A1583">
        <f t="shared" si="24"/>
        <v>1580</v>
      </c>
      <c r="B1583" t="s">
        <v>1561</v>
      </c>
      <c r="C1583" s="5" t="str">
        <f>LEFT(D1583,3)</f>
        <v>328</v>
      </c>
      <c r="D1583" s="5" t="s">
        <v>1636</v>
      </c>
      <c r="E1583" t="s">
        <v>1637</v>
      </c>
      <c r="F1583" t="s">
        <v>1592</v>
      </c>
      <c r="G1583" t="s">
        <v>1565</v>
      </c>
      <c r="H1583" t="s">
        <v>1593</v>
      </c>
      <c r="I1583" t="s">
        <v>1567</v>
      </c>
    </row>
    <row r="1584" spans="1:9" ht="12.75">
      <c r="A1584">
        <f t="shared" si="24"/>
        <v>1581</v>
      </c>
      <c r="B1584" t="s">
        <v>1561</v>
      </c>
      <c r="C1584" s="5" t="str">
        <f>LEFT(D1584,3)</f>
        <v>328</v>
      </c>
      <c r="D1584" s="5" t="s">
        <v>1638</v>
      </c>
      <c r="E1584" t="s">
        <v>1637</v>
      </c>
      <c r="F1584" t="s">
        <v>1592</v>
      </c>
      <c r="G1584" t="s">
        <v>1565</v>
      </c>
      <c r="H1584" t="s">
        <v>1593</v>
      </c>
      <c r="I1584" t="s">
        <v>1567</v>
      </c>
    </row>
    <row r="1585" spans="1:9" ht="12.75">
      <c r="A1585">
        <f t="shared" si="24"/>
        <v>1582</v>
      </c>
      <c r="B1585" t="s">
        <v>1561</v>
      </c>
      <c r="C1585" s="5" t="str">
        <f>LEFT(D1585,3)</f>
        <v>328</v>
      </c>
      <c r="D1585" s="5" t="s">
        <v>1719</v>
      </c>
      <c r="E1585" t="s">
        <v>1715</v>
      </c>
      <c r="F1585" t="s">
        <v>1592</v>
      </c>
      <c r="G1585" t="s">
        <v>1565</v>
      </c>
      <c r="H1585" t="s">
        <v>1593</v>
      </c>
      <c r="I1585" t="s">
        <v>1567</v>
      </c>
    </row>
    <row r="1586" spans="1:9" ht="12.75">
      <c r="A1586">
        <f t="shared" si="24"/>
        <v>1583</v>
      </c>
      <c r="B1586" t="s">
        <v>1561</v>
      </c>
      <c r="C1586" s="5" t="str">
        <f>LEFT(D1586,3)</f>
        <v>328</v>
      </c>
      <c r="D1586" s="5" t="s">
        <v>1639</v>
      </c>
      <c r="E1586" t="s">
        <v>1637</v>
      </c>
      <c r="F1586" t="s">
        <v>1592</v>
      </c>
      <c r="G1586" t="s">
        <v>1565</v>
      </c>
      <c r="H1586" t="s">
        <v>1593</v>
      </c>
      <c r="I1586" t="s">
        <v>1567</v>
      </c>
    </row>
    <row r="1587" spans="1:9" ht="12.75">
      <c r="A1587">
        <f t="shared" si="24"/>
        <v>1584</v>
      </c>
      <c r="B1587" t="s">
        <v>1561</v>
      </c>
      <c r="C1587" s="5" t="str">
        <f>LEFT(D1587,3)</f>
        <v>328</v>
      </c>
      <c r="D1587" s="5" t="s">
        <v>1640</v>
      </c>
      <c r="E1587" t="s">
        <v>1637</v>
      </c>
      <c r="F1587" t="s">
        <v>1592</v>
      </c>
      <c r="G1587" t="s">
        <v>1565</v>
      </c>
      <c r="H1587" t="s">
        <v>1593</v>
      </c>
      <c r="I1587" t="s">
        <v>1567</v>
      </c>
    </row>
    <row r="1588" spans="1:9" ht="12.75">
      <c r="A1588">
        <f t="shared" si="24"/>
        <v>1585</v>
      </c>
      <c r="B1588" t="s">
        <v>1561</v>
      </c>
      <c r="C1588" s="5" t="str">
        <f>LEFT(D1588,3)</f>
        <v>328</v>
      </c>
      <c r="D1588" s="5" t="s">
        <v>1654</v>
      </c>
      <c r="E1588" t="s">
        <v>1637</v>
      </c>
      <c r="F1588" t="s">
        <v>1592</v>
      </c>
      <c r="G1588" t="s">
        <v>1565</v>
      </c>
      <c r="H1588" t="s">
        <v>1593</v>
      </c>
      <c r="I1588" t="s">
        <v>1567</v>
      </c>
    </row>
    <row r="1589" spans="1:9" ht="12.75">
      <c r="A1589">
        <f t="shared" si="24"/>
        <v>1586</v>
      </c>
      <c r="B1589" t="s">
        <v>1561</v>
      </c>
      <c r="C1589" s="5" t="str">
        <f>LEFT(D1589,3)</f>
        <v>328</v>
      </c>
      <c r="D1589" s="5" t="s">
        <v>1655</v>
      </c>
      <c r="E1589" t="s">
        <v>1637</v>
      </c>
      <c r="F1589" t="s">
        <v>1592</v>
      </c>
      <c r="G1589" t="s">
        <v>1565</v>
      </c>
      <c r="H1589" t="s">
        <v>1593</v>
      </c>
      <c r="I1589" t="s">
        <v>1567</v>
      </c>
    </row>
    <row r="1590" spans="1:9" ht="12.75">
      <c r="A1590">
        <f t="shared" si="24"/>
        <v>1587</v>
      </c>
      <c r="B1590" t="s">
        <v>1561</v>
      </c>
      <c r="C1590" s="5" t="str">
        <f>LEFT(D1590,3)</f>
        <v>328</v>
      </c>
      <c r="D1590" s="5" t="s">
        <v>1656</v>
      </c>
      <c r="E1590" t="s">
        <v>1637</v>
      </c>
      <c r="F1590" t="s">
        <v>1592</v>
      </c>
      <c r="G1590" t="s">
        <v>1565</v>
      </c>
      <c r="H1590" t="s">
        <v>1593</v>
      </c>
      <c r="I1590" t="s">
        <v>1567</v>
      </c>
    </row>
    <row r="1591" spans="1:9" ht="12.75">
      <c r="A1591">
        <f t="shared" si="24"/>
        <v>1588</v>
      </c>
      <c r="B1591" t="s">
        <v>1561</v>
      </c>
      <c r="C1591" s="5" t="str">
        <f>LEFT(D1591,3)</f>
        <v>328</v>
      </c>
      <c r="D1591" s="5" t="s">
        <v>1604</v>
      </c>
      <c r="E1591" t="s">
        <v>1602</v>
      </c>
      <c r="F1591" t="s">
        <v>1592</v>
      </c>
      <c r="G1591" t="s">
        <v>1565</v>
      </c>
      <c r="H1591" t="s">
        <v>1593</v>
      </c>
      <c r="I1591" t="s">
        <v>1567</v>
      </c>
    </row>
    <row r="1592" spans="1:9" ht="12.75">
      <c r="A1592">
        <f t="shared" si="24"/>
        <v>1589</v>
      </c>
      <c r="B1592" t="s">
        <v>1561</v>
      </c>
      <c r="C1592" s="5" t="str">
        <f>LEFT(D1592,3)</f>
        <v>328</v>
      </c>
      <c r="D1592" s="5" t="s">
        <v>1688</v>
      </c>
      <c r="E1592" t="s">
        <v>1686</v>
      </c>
      <c r="F1592" t="s">
        <v>1592</v>
      </c>
      <c r="G1592" t="s">
        <v>1565</v>
      </c>
      <c r="H1592" t="s">
        <v>1593</v>
      </c>
      <c r="I1592" t="s">
        <v>1567</v>
      </c>
    </row>
    <row r="1593" spans="1:9" ht="12.75">
      <c r="A1593">
        <f t="shared" si="24"/>
        <v>1590</v>
      </c>
      <c r="B1593" t="s">
        <v>1561</v>
      </c>
      <c r="C1593" s="5" t="str">
        <f>LEFT(D1593,3)</f>
        <v>328</v>
      </c>
      <c r="D1593" s="5" t="s">
        <v>1720</v>
      </c>
      <c r="E1593" t="s">
        <v>1718</v>
      </c>
      <c r="F1593" t="s">
        <v>1592</v>
      </c>
      <c r="G1593" t="s">
        <v>1565</v>
      </c>
      <c r="H1593" t="s">
        <v>1593</v>
      </c>
      <c r="I1593" t="s">
        <v>1567</v>
      </c>
    </row>
    <row r="1594" spans="1:9" ht="12.75">
      <c r="A1594">
        <f t="shared" si="24"/>
        <v>1591</v>
      </c>
      <c r="B1594" t="s">
        <v>1561</v>
      </c>
      <c r="C1594" s="5" t="str">
        <f>LEFT(D1594,3)</f>
        <v>328</v>
      </c>
      <c r="D1594" s="5" t="s">
        <v>1689</v>
      </c>
      <c r="E1594" t="s">
        <v>1682</v>
      </c>
      <c r="F1594" t="s">
        <v>1592</v>
      </c>
      <c r="G1594" t="s">
        <v>1565</v>
      </c>
      <c r="H1594" t="s">
        <v>1593</v>
      </c>
      <c r="I1594" t="s">
        <v>1567</v>
      </c>
    </row>
    <row r="1595" spans="1:9" ht="12.75">
      <c r="A1595">
        <f t="shared" si="24"/>
        <v>1592</v>
      </c>
      <c r="B1595" t="s">
        <v>1561</v>
      </c>
      <c r="C1595" s="5" t="str">
        <f>LEFT(D1595,3)</f>
        <v>329</v>
      </c>
      <c r="D1595" s="5" t="s">
        <v>1721</v>
      </c>
      <c r="E1595" t="s">
        <v>1722</v>
      </c>
      <c r="F1595" t="s">
        <v>1723</v>
      </c>
      <c r="G1595" t="s">
        <v>1565</v>
      </c>
      <c r="H1595" t="s">
        <v>1593</v>
      </c>
      <c r="I1595" t="s">
        <v>1567</v>
      </c>
    </row>
    <row r="1596" spans="1:9" ht="12.75">
      <c r="A1596">
        <f t="shared" si="24"/>
        <v>1593</v>
      </c>
      <c r="B1596" t="s">
        <v>1561</v>
      </c>
      <c r="C1596" s="5" t="str">
        <f>LEFT(D1596,3)</f>
        <v>329</v>
      </c>
      <c r="D1596" s="5" t="s">
        <v>1724</v>
      </c>
      <c r="E1596" t="s">
        <v>1725</v>
      </c>
      <c r="F1596" t="s">
        <v>1723</v>
      </c>
      <c r="G1596" t="s">
        <v>1565</v>
      </c>
      <c r="H1596" t="s">
        <v>1593</v>
      </c>
      <c r="I1596" t="s">
        <v>1567</v>
      </c>
    </row>
    <row r="1597" spans="1:9" ht="12.75">
      <c r="A1597">
        <f t="shared" si="24"/>
        <v>1594</v>
      </c>
      <c r="B1597" t="s">
        <v>1561</v>
      </c>
      <c r="C1597" s="5" t="str">
        <f>LEFT(D1597,3)</f>
        <v>329</v>
      </c>
      <c r="D1597" s="5" t="s">
        <v>1726</v>
      </c>
      <c r="E1597" t="s">
        <v>1727</v>
      </c>
      <c r="F1597" t="s">
        <v>1723</v>
      </c>
      <c r="G1597" t="s">
        <v>1565</v>
      </c>
      <c r="H1597" t="s">
        <v>1593</v>
      </c>
      <c r="I1597" t="s">
        <v>1567</v>
      </c>
    </row>
    <row r="1598" spans="1:9" ht="12.75">
      <c r="A1598">
        <f t="shared" si="24"/>
        <v>1595</v>
      </c>
      <c r="B1598" t="s">
        <v>1561</v>
      </c>
      <c r="C1598" s="5" t="str">
        <f>LEFT(D1598,3)</f>
        <v>329</v>
      </c>
      <c r="D1598" s="5" t="s">
        <v>1728</v>
      </c>
      <c r="E1598" t="s">
        <v>1729</v>
      </c>
      <c r="F1598" t="s">
        <v>1723</v>
      </c>
      <c r="G1598" t="s">
        <v>1565</v>
      </c>
      <c r="H1598" t="s">
        <v>1593</v>
      </c>
      <c r="I1598" t="s">
        <v>1567</v>
      </c>
    </row>
    <row r="1599" spans="1:9" ht="12.75">
      <c r="A1599">
        <f t="shared" si="24"/>
        <v>1596</v>
      </c>
      <c r="B1599" t="s">
        <v>1561</v>
      </c>
      <c r="C1599" s="5" t="str">
        <f>LEFT(D1599,3)</f>
        <v>329</v>
      </c>
      <c r="D1599" s="5" t="s">
        <v>1758</v>
      </c>
      <c r="E1599" t="s">
        <v>1759</v>
      </c>
      <c r="F1599" t="s">
        <v>1723</v>
      </c>
      <c r="G1599" t="s">
        <v>1565</v>
      </c>
      <c r="H1599" t="s">
        <v>1593</v>
      </c>
      <c r="I1599" t="s">
        <v>1567</v>
      </c>
    </row>
    <row r="1600" spans="1:9" ht="12.75">
      <c r="A1600">
        <f t="shared" si="24"/>
        <v>1597</v>
      </c>
      <c r="B1600" t="s">
        <v>1561</v>
      </c>
      <c r="C1600" s="5" t="str">
        <f>LEFT(D1600,3)</f>
        <v>329</v>
      </c>
      <c r="D1600" s="5" t="s">
        <v>1760</v>
      </c>
      <c r="E1600" t="s">
        <v>1759</v>
      </c>
      <c r="F1600" t="s">
        <v>1723</v>
      </c>
      <c r="G1600" t="s">
        <v>1565</v>
      </c>
      <c r="H1600" t="s">
        <v>1593</v>
      </c>
      <c r="I1600" t="s">
        <v>1567</v>
      </c>
    </row>
    <row r="1601" spans="1:9" ht="12.75">
      <c r="A1601">
        <f t="shared" si="24"/>
        <v>1598</v>
      </c>
      <c r="B1601" t="s">
        <v>1561</v>
      </c>
      <c r="C1601" s="5" t="str">
        <f>LEFT(D1601,3)</f>
        <v>329</v>
      </c>
      <c r="D1601" s="5" t="s">
        <v>1761</v>
      </c>
      <c r="E1601" t="s">
        <v>1762</v>
      </c>
      <c r="F1601" t="s">
        <v>1723</v>
      </c>
      <c r="G1601" t="s">
        <v>1565</v>
      </c>
      <c r="H1601" t="s">
        <v>1593</v>
      </c>
      <c r="I1601" t="s">
        <v>1567</v>
      </c>
    </row>
    <row r="1602" spans="1:9" ht="12.75">
      <c r="A1602">
        <f t="shared" si="24"/>
        <v>1599</v>
      </c>
      <c r="B1602" t="s">
        <v>1561</v>
      </c>
      <c r="C1602" s="5" t="str">
        <f>LEFT(D1602,3)</f>
        <v>329</v>
      </c>
      <c r="D1602" s="5" t="s">
        <v>1605</v>
      </c>
      <c r="E1602" t="s">
        <v>1606</v>
      </c>
      <c r="F1602" t="s">
        <v>1607</v>
      </c>
      <c r="G1602" t="s">
        <v>1565</v>
      </c>
      <c r="H1602" t="s">
        <v>1593</v>
      </c>
      <c r="I1602" t="s">
        <v>1567</v>
      </c>
    </row>
    <row r="1603" spans="1:9" ht="12.75">
      <c r="A1603">
        <f t="shared" si="24"/>
        <v>1600</v>
      </c>
      <c r="B1603" t="s">
        <v>1561</v>
      </c>
      <c r="C1603" s="5" t="str">
        <f>LEFT(D1603,3)</f>
        <v>329</v>
      </c>
      <c r="D1603" s="5" t="s">
        <v>1730</v>
      </c>
      <c r="E1603" t="s">
        <v>1731</v>
      </c>
      <c r="F1603" t="s">
        <v>1723</v>
      </c>
      <c r="G1603" t="s">
        <v>1565</v>
      </c>
      <c r="H1603" t="s">
        <v>1593</v>
      </c>
      <c r="I1603" t="s">
        <v>1567</v>
      </c>
    </row>
    <row r="1604" spans="1:9" ht="12.75">
      <c r="A1604">
        <f t="shared" si="24"/>
        <v>1601</v>
      </c>
      <c r="B1604" t="s">
        <v>1561</v>
      </c>
      <c r="C1604" s="5" t="str">
        <f>LEFT(D1604,3)</f>
        <v>329</v>
      </c>
      <c r="D1604" s="5" t="s">
        <v>1608</v>
      </c>
      <c r="E1604" t="s">
        <v>1606</v>
      </c>
      <c r="F1604" t="s">
        <v>1607</v>
      </c>
      <c r="G1604" t="s">
        <v>1565</v>
      </c>
      <c r="H1604" t="s">
        <v>1593</v>
      </c>
      <c r="I1604" t="s">
        <v>1567</v>
      </c>
    </row>
    <row r="1605" spans="1:9" ht="12.75">
      <c r="A1605">
        <f t="shared" si="24"/>
        <v>1602</v>
      </c>
      <c r="B1605" t="s">
        <v>1561</v>
      </c>
      <c r="C1605" s="5" t="str">
        <f>LEFT(D1605,3)</f>
        <v>329</v>
      </c>
      <c r="D1605" s="5" t="s">
        <v>1609</v>
      </c>
      <c r="E1605" t="s">
        <v>1606</v>
      </c>
      <c r="F1605" t="s">
        <v>1607</v>
      </c>
      <c r="G1605" t="s">
        <v>1565</v>
      </c>
      <c r="H1605" t="s">
        <v>1593</v>
      </c>
      <c r="I1605" t="s">
        <v>1567</v>
      </c>
    </row>
    <row r="1606" spans="1:9" ht="12.75">
      <c r="A1606">
        <f aca="true" t="shared" si="25" ref="A1606:A1669">A1605+1</f>
        <v>1603</v>
      </c>
      <c r="B1606" t="s">
        <v>1561</v>
      </c>
      <c r="C1606" s="5" t="str">
        <f>LEFT(D1606,3)</f>
        <v>329</v>
      </c>
      <c r="D1606" s="5" t="s">
        <v>1732</v>
      </c>
      <c r="E1606" t="s">
        <v>1733</v>
      </c>
      <c r="F1606" t="s">
        <v>1734</v>
      </c>
      <c r="G1606" t="s">
        <v>1565</v>
      </c>
      <c r="H1606" t="s">
        <v>1593</v>
      </c>
      <c r="I1606" t="s">
        <v>1567</v>
      </c>
    </row>
    <row r="1607" spans="1:9" ht="12.75">
      <c r="A1607">
        <f t="shared" si="25"/>
        <v>1604</v>
      </c>
      <c r="B1607" t="s">
        <v>1561</v>
      </c>
      <c r="C1607" s="5" t="str">
        <f>LEFT(D1607,3)</f>
        <v>329</v>
      </c>
      <c r="D1607" s="5" t="s">
        <v>1735</v>
      </c>
      <c r="E1607" t="s">
        <v>1736</v>
      </c>
      <c r="F1607" t="s">
        <v>1723</v>
      </c>
      <c r="G1607" t="s">
        <v>1565</v>
      </c>
      <c r="H1607" t="s">
        <v>1593</v>
      </c>
      <c r="I1607" t="s">
        <v>1567</v>
      </c>
    </row>
    <row r="1608" spans="1:9" ht="12.75">
      <c r="A1608">
        <f t="shared" si="25"/>
        <v>1605</v>
      </c>
      <c r="B1608" t="s">
        <v>1561</v>
      </c>
      <c r="C1608" s="5" t="str">
        <f>LEFT(D1608,3)</f>
        <v>329</v>
      </c>
      <c r="D1608" s="5" t="s">
        <v>1737</v>
      </c>
      <c r="E1608" t="s">
        <v>1731</v>
      </c>
      <c r="F1608" t="s">
        <v>1723</v>
      </c>
      <c r="G1608" t="s">
        <v>1565</v>
      </c>
      <c r="H1608" t="s">
        <v>1593</v>
      </c>
      <c r="I1608" t="s">
        <v>1567</v>
      </c>
    </row>
    <row r="1609" spans="1:9" ht="12.75">
      <c r="A1609">
        <f t="shared" si="25"/>
        <v>1606</v>
      </c>
      <c r="B1609" t="s">
        <v>1561</v>
      </c>
      <c r="C1609" s="5" t="str">
        <f>LEFT(D1609,3)</f>
        <v>329</v>
      </c>
      <c r="D1609" s="5" t="s">
        <v>1763</v>
      </c>
      <c r="E1609" t="s">
        <v>1762</v>
      </c>
      <c r="F1609" t="s">
        <v>1723</v>
      </c>
      <c r="G1609" t="s">
        <v>1565</v>
      </c>
      <c r="H1609" t="s">
        <v>1593</v>
      </c>
      <c r="I1609" t="s">
        <v>1567</v>
      </c>
    </row>
    <row r="1610" spans="1:9" ht="12.75">
      <c r="A1610">
        <f t="shared" si="25"/>
        <v>1607</v>
      </c>
      <c r="B1610" t="s">
        <v>1561</v>
      </c>
      <c r="C1610" s="5" t="str">
        <f>LEFT(D1610,3)</f>
        <v>329</v>
      </c>
      <c r="D1610" s="5" t="s">
        <v>1738</v>
      </c>
      <c r="E1610" t="s">
        <v>1739</v>
      </c>
      <c r="F1610" t="s">
        <v>1723</v>
      </c>
      <c r="G1610" t="s">
        <v>1565</v>
      </c>
      <c r="H1610" t="s">
        <v>1593</v>
      </c>
      <c r="I1610" t="s">
        <v>1567</v>
      </c>
    </row>
    <row r="1611" spans="1:9" ht="12.75">
      <c r="A1611">
        <f t="shared" si="25"/>
        <v>1608</v>
      </c>
      <c r="B1611" t="s">
        <v>1561</v>
      </c>
      <c r="C1611" s="5" t="str">
        <f>LEFT(D1611,3)</f>
        <v>329</v>
      </c>
      <c r="D1611" s="5" t="s">
        <v>1610</v>
      </c>
      <c r="E1611" t="s">
        <v>1611</v>
      </c>
      <c r="F1611" t="s">
        <v>1612</v>
      </c>
      <c r="G1611" t="s">
        <v>1565</v>
      </c>
      <c r="H1611" t="s">
        <v>1593</v>
      </c>
      <c r="I1611" t="s">
        <v>1567</v>
      </c>
    </row>
    <row r="1612" spans="1:9" ht="12.75">
      <c r="A1612">
        <f t="shared" si="25"/>
        <v>1609</v>
      </c>
      <c r="B1612" t="s">
        <v>1561</v>
      </c>
      <c r="C1612" s="5" t="str">
        <f>LEFT(D1612,3)</f>
        <v>329</v>
      </c>
      <c r="D1612" s="5" t="s">
        <v>1613</v>
      </c>
      <c r="E1612" t="s">
        <v>1611</v>
      </c>
      <c r="F1612" t="s">
        <v>1612</v>
      </c>
      <c r="G1612" t="s">
        <v>1565</v>
      </c>
      <c r="H1612" t="s">
        <v>1593</v>
      </c>
      <c r="I1612" t="s">
        <v>1567</v>
      </c>
    </row>
    <row r="1613" spans="1:9" ht="12.75">
      <c r="A1613">
        <f t="shared" si="25"/>
        <v>1610</v>
      </c>
      <c r="B1613" t="s">
        <v>1561</v>
      </c>
      <c r="C1613" s="5" t="str">
        <f>LEFT(D1613,3)</f>
        <v>329</v>
      </c>
      <c r="D1613" s="5" t="s">
        <v>1740</v>
      </c>
      <c r="E1613" t="s">
        <v>1741</v>
      </c>
      <c r="F1613" t="s">
        <v>1742</v>
      </c>
      <c r="G1613" t="s">
        <v>1565</v>
      </c>
      <c r="H1613" t="s">
        <v>1593</v>
      </c>
      <c r="I1613" t="s">
        <v>1567</v>
      </c>
    </row>
    <row r="1614" spans="1:9" ht="12.75">
      <c r="A1614">
        <f t="shared" si="25"/>
        <v>1611</v>
      </c>
      <c r="B1614" t="s">
        <v>1561</v>
      </c>
      <c r="C1614" s="5" t="str">
        <f>LEFT(D1614,3)</f>
        <v>329</v>
      </c>
      <c r="D1614" s="5" t="s">
        <v>1743</v>
      </c>
      <c r="E1614" t="s">
        <v>1744</v>
      </c>
      <c r="F1614" t="s">
        <v>1745</v>
      </c>
      <c r="G1614" t="s">
        <v>1565</v>
      </c>
      <c r="H1614" t="s">
        <v>1593</v>
      </c>
      <c r="I1614" t="s">
        <v>1567</v>
      </c>
    </row>
    <row r="1615" spans="1:9" ht="12.75">
      <c r="A1615">
        <f t="shared" si="25"/>
        <v>1612</v>
      </c>
      <c r="B1615" t="s">
        <v>1561</v>
      </c>
      <c r="C1615" s="5" t="str">
        <f>LEFT(D1615,3)</f>
        <v>329</v>
      </c>
      <c r="D1615" s="5" t="s">
        <v>1746</v>
      </c>
      <c r="E1615" t="s">
        <v>1747</v>
      </c>
      <c r="F1615" t="s">
        <v>1748</v>
      </c>
      <c r="G1615" t="s">
        <v>1565</v>
      </c>
      <c r="H1615" t="s">
        <v>1593</v>
      </c>
      <c r="I1615" t="s">
        <v>1567</v>
      </c>
    </row>
    <row r="1616" spans="1:9" ht="12.75">
      <c r="A1616">
        <f t="shared" si="25"/>
        <v>1613</v>
      </c>
      <c r="B1616" t="s">
        <v>1561</v>
      </c>
      <c r="C1616" s="5" t="str">
        <f>LEFT(D1616,3)</f>
        <v>329</v>
      </c>
      <c r="D1616" s="5" t="s">
        <v>1749</v>
      </c>
      <c r="E1616" t="s">
        <v>1750</v>
      </c>
      <c r="F1616" t="s">
        <v>1748</v>
      </c>
      <c r="G1616" t="s">
        <v>1565</v>
      </c>
      <c r="H1616" t="s">
        <v>1593</v>
      </c>
      <c r="I1616" t="s">
        <v>1567</v>
      </c>
    </row>
    <row r="1617" spans="1:9" ht="12.75">
      <c r="A1617">
        <f t="shared" si="25"/>
        <v>1614</v>
      </c>
      <c r="B1617" t="s">
        <v>1561</v>
      </c>
      <c r="C1617" s="5" t="str">
        <f>LEFT(D1617,3)</f>
        <v>329</v>
      </c>
      <c r="D1617" s="5" t="s">
        <v>1751</v>
      </c>
      <c r="E1617" t="s">
        <v>1747</v>
      </c>
      <c r="F1617" t="s">
        <v>1748</v>
      </c>
      <c r="G1617" t="s">
        <v>1565</v>
      </c>
      <c r="H1617" t="s">
        <v>1593</v>
      </c>
      <c r="I1617" t="s">
        <v>1567</v>
      </c>
    </row>
    <row r="1618" spans="1:9" ht="12.75">
      <c r="A1618">
        <f t="shared" si="25"/>
        <v>1615</v>
      </c>
      <c r="B1618" t="s">
        <v>1561</v>
      </c>
      <c r="C1618" s="5" t="str">
        <f>LEFT(D1618,3)</f>
        <v>329</v>
      </c>
      <c r="D1618" s="5" t="s">
        <v>1752</v>
      </c>
      <c r="E1618" t="s">
        <v>1753</v>
      </c>
      <c r="F1618" t="s">
        <v>1748</v>
      </c>
      <c r="G1618" t="s">
        <v>1565</v>
      </c>
      <c r="H1618" t="s">
        <v>1593</v>
      </c>
      <c r="I1618" t="s">
        <v>1567</v>
      </c>
    </row>
    <row r="1619" spans="1:9" ht="12.75">
      <c r="A1619">
        <f t="shared" si="25"/>
        <v>1616</v>
      </c>
      <c r="B1619" t="s">
        <v>1561</v>
      </c>
      <c r="C1619" s="5" t="str">
        <f>LEFT(D1619,3)</f>
        <v>329</v>
      </c>
      <c r="D1619" s="5" t="s">
        <v>1754</v>
      </c>
      <c r="E1619" t="s">
        <v>1755</v>
      </c>
      <c r="F1619" t="s">
        <v>1748</v>
      </c>
      <c r="G1619" t="s">
        <v>1565</v>
      </c>
      <c r="H1619" t="s">
        <v>1593</v>
      </c>
      <c r="I1619" t="s">
        <v>1567</v>
      </c>
    </row>
    <row r="1620" spans="1:9" ht="12.75">
      <c r="A1620">
        <f t="shared" si="25"/>
        <v>1617</v>
      </c>
      <c r="B1620" t="s">
        <v>1561</v>
      </c>
      <c r="C1620" s="5" t="str">
        <f>LEFT(D1620,3)</f>
        <v>329</v>
      </c>
      <c r="D1620" s="5" t="s">
        <v>1756</v>
      </c>
      <c r="E1620" t="s">
        <v>1757</v>
      </c>
      <c r="F1620" t="s">
        <v>1748</v>
      </c>
      <c r="G1620" t="s">
        <v>1565</v>
      </c>
      <c r="H1620" t="s">
        <v>1593</v>
      </c>
      <c r="I1620" t="s">
        <v>1567</v>
      </c>
    </row>
    <row r="1621" spans="1:9" ht="12.75">
      <c r="A1621">
        <f t="shared" si="25"/>
        <v>1618</v>
      </c>
      <c r="B1621" t="s">
        <v>1561</v>
      </c>
      <c r="C1621" s="5" t="str">
        <f>LEFT(D1621,3)</f>
        <v>330</v>
      </c>
      <c r="D1621" s="5" t="s">
        <v>1965</v>
      </c>
      <c r="E1621" t="s">
        <v>1966</v>
      </c>
      <c r="F1621" t="s">
        <v>1967</v>
      </c>
      <c r="G1621" t="s">
        <v>1767</v>
      </c>
      <c r="H1621" t="s">
        <v>1850</v>
      </c>
      <c r="I1621" t="s">
        <v>1769</v>
      </c>
    </row>
    <row r="1622" spans="1:9" ht="12.75">
      <c r="A1622">
        <f t="shared" si="25"/>
        <v>1619</v>
      </c>
      <c r="B1622" t="s">
        <v>1561</v>
      </c>
      <c r="C1622" s="5" t="str">
        <f>LEFT(D1622,3)</f>
        <v>330</v>
      </c>
      <c r="D1622" s="5" t="s">
        <v>1968</v>
      </c>
      <c r="E1622" t="s">
        <v>1969</v>
      </c>
      <c r="F1622" t="s">
        <v>1970</v>
      </c>
      <c r="G1622" t="s">
        <v>1767</v>
      </c>
      <c r="H1622" t="s">
        <v>1850</v>
      </c>
      <c r="I1622" t="s">
        <v>1769</v>
      </c>
    </row>
    <row r="1623" spans="1:9" ht="12.75">
      <c r="A1623">
        <f t="shared" si="25"/>
        <v>1620</v>
      </c>
      <c r="B1623" t="s">
        <v>1561</v>
      </c>
      <c r="C1623" s="5" t="str">
        <f>LEFT(D1623,3)</f>
        <v>330</v>
      </c>
      <c r="D1623" s="5" t="s">
        <v>1847</v>
      </c>
      <c r="E1623" t="s">
        <v>1848</v>
      </c>
      <c r="F1623" t="s">
        <v>1849</v>
      </c>
      <c r="G1623" t="s">
        <v>1767</v>
      </c>
      <c r="H1623" t="s">
        <v>1850</v>
      </c>
      <c r="I1623" t="s">
        <v>1769</v>
      </c>
    </row>
    <row r="1624" spans="1:9" ht="12.75">
      <c r="A1624">
        <f t="shared" si="25"/>
        <v>1621</v>
      </c>
      <c r="B1624" t="s">
        <v>1561</v>
      </c>
      <c r="C1624" s="5" t="str">
        <f>LEFT(D1624,3)</f>
        <v>330</v>
      </c>
      <c r="D1624" s="5" t="s">
        <v>2103</v>
      </c>
      <c r="E1624" t="s">
        <v>2104</v>
      </c>
      <c r="F1624" t="s">
        <v>1849</v>
      </c>
      <c r="G1624" t="s">
        <v>1767</v>
      </c>
      <c r="H1624" t="s">
        <v>1850</v>
      </c>
      <c r="I1624" t="s">
        <v>1769</v>
      </c>
    </row>
    <row r="1625" spans="1:9" ht="12.75">
      <c r="A1625">
        <f t="shared" si="25"/>
        <v>1622</v>
      </c>
      <c r="B1625" t="s">
        <v>1561</v>
      </c>
      <c r="C1625" s="5" t="str">
        <f>LEFT(D1625,3)</f>
        <v>330</v>
      </c>
      <c r="D1625" s="5" t="s">
        <v>1971</v>
      </c>
      <c r="E1625" t="s">
        <v>1852</v>
      </c>
      <c r="F1625" t="s">
        <v>1853</v>
      </c>
      <c r="G1625" t="s">
        <v>1767</v>
      </c>
      <c r="H1625" t="s">
        <v>1850</v>
      </c>
      <c r="I1625" t="s">
        <v>1769</v>
      </c>
    </row>
    <row r="1626" spans="1:9" ht="12.75">
      <c r="A1626">
        <f t="shared" si="25"/>
        <v>1623</v>
      </c>
      <c r="B1626" t="s">
        <v>1561</v>
      </c>
      <c r="C1626" s="5" t="str">
        <f>LEFT(D1626,3)</f>
        <v>330</v>
      </c>
      <c r="D1626" s="5" t="s">
        <v>1851</v>
      </c>
      <c r="E1626" t="s">
        <v>1852</v>
      </c>
      <c r="F1626" t="s">
        <v>1853</v>
      </c>
      <c r="G1626" t="s">
        <v>1767</v>
      </c>
      <c r="H1626" t="s">
        <v>1850</v>
      </c>
      <c r="I1626" t="s">
        <v>1769</v>
      </c>
    </row>
    <row r="1627" spans="1:9" ht="12.75">
      <c r="A1627">
        <f t="shared" si="25"/>
        <v>1624</v>
      </c>
      <c r="B1627" t="s">
        <v>1561</v>
      </c>
      <c r="C1627" s="5" t="str">
        <f>LEFT(D1627,3)</f>
        <v>330</v>
      </c>
      <c r="D1627" s="5" t="s">
        <v>2105</v>
      </c>
      <c r="E1627" t="s">
        <v>2106</v>
      </c>
      <c r="F1627" t="s">
        <v>1853</v>
      </c>
      <c r="G1627" t="s">
        <v>1767</v>
      </c>
      <c r="H1627" t="s">
        <v>1850</v>
      </c>
      <c r="I1627" t="s">
        <v>1769</v>
      </c>
    </row>
    <row r="1628" spans="1:9" ht="12.75">
      <c r="A1628">
        <f t="shared" si="25"/>
        <v>1625</v>
      </c>
      <c r="B1628" t="s">
        <v>1561</v>
      </c>
      <c r="C1628" s="5" t="str">
        <f>LEFT(D1628,3)</f>
        <v>330</v>
      </c>
      <c r="D1628" s="5" t="s">
        <v>2107</v>
      </c>
      <c r="E1628" t="s">
        <v>2108</v>
      </c>
      <c r="F1628" t="s">
        <v>1853</v>
      </c>
      <c r="G1628" t="s">
        <v>1767</v>
      </c>
      <c r="H1628" t="s">
        <v>1850</v>
      </c>
      <c r="I1628" t="s">
        <v>1769</v>
      </c>
    </row>
    <row r="1629" spans="1:9" ht="12.75">
      <c r="A1629">
        <f t="shared" si="25"/>
        <v>1626</v>
      </c>
      <c r="B1629" t="s">
        <v>1561</v>
      </c>
      <c r="C1629" s="5" t="str">
        <f>LEFT(D1629,3)</f>
        <v>330</v>
      </c>
      <c r="D1629" s="5" t="s">
        <v>2109</v>
      </c>
      <c r="E1629" t="s">
        <v>2110</v>
      </c>
      <c r="F1629" t="s">
        <v>1853</v>
      </c>
      <c r="G1629" t="s">
        <v>1767</v>
      </c>
      <c r="H1629" t="s">
        <v>1850</v>
      </c>
      <c r="I1629" t="s">
        <v>1769</v>
      </c>
    </row>
    <row r="1630" spans="1:9" ht="12.75">
      <c r="A1630">
        <f t="shared" si="25"/>
        <v>1627</v>
      </c>
      <c r="B1630" t="s">
        <v>1561</v>
      </c>
      <c r="C1630" s="5" t="str">
        <f>LEFT(D1630,3)</f>
        <v>330</v>
      </c>
      <c r="D1630" s="5" t="s">
        <v>2111</v>
      </c>
      <c r="E1630" t="s">
        <v>2112</v>
      </c>
      <c r="F1630" t="s">
        <v>1853</v>
      </c>
      <c r="G1630" t="s">
        <v>1767</v>
      </c>
      <c r="H1630" t="s">
        <v>1850</v>
      </c>
      <c r="I1630" t="s">
        <v>1769</v>
      </c>
    </row>
    <row r="1631" spans="1:9" ht="12.75">
      <c r="A1631">
        <f t="shared" si="25"/>
        <v>1628</v>
      </c>
      <c r="B1631" t="s">
        <v>1561</v>
      </c>
      <c r="C1631" s="5" t="str">
        <f>LEFT(D1631,3)</f>
        <v>330</v>
      </c>
      <c r="D1631" s="5" t="s">
        <v>1972</v>
      </c>
      <c r="E1631" t="s">
        <v>1973</v>
      </c>
      <c r="F1631" t="s">
        <v>1853</v>
      </c>
      <c r="G1631" t="s">
        <v>1767</v>
      </c>
      <c r="H1631" t="s">
        <v>1850</v>
      </c>
      <c r="I1631" t="s">
        <v>1769</v>
      </c>
    </row>
    <row r="1632" spans="1:9" ht="12.75">
      <c r="A1632">
        <f t="shared" si="25"/>
        <v>1629</v>
      </c>
      <c r="B1632" t="s">
        <v>1561</v>
      </c>
      <c r="C1632" s="5" t="str">
        <f>LEFT(D1632,3)</f>
        <v>330</v>
      </c>
      <c r="D1632" s="5" t="s">
        <v>1974</v>
      </c>
      <c r="E1632" t="s">
        <v>1973</v>
      </c>
      <c r="F1632" t="s">
        <v>1853</v>
      </c>
      <c r="G1632" t="s">
        <v>1767</v>
      </c>
      <c r="H1632" t="s">
        <v>1850</v>
      </c>
      <c r="I1632" t="s">
        <v>1769</v>
      </c>
    </row>
    <row r="1633" spans="1:9" ht="12.75">
      <c r="A1633">
        <f t="shared" si="25"/>
        <v>1630</v>
      </c>
      <c r="B1633" t="s">
        <v>1561</v>
      </c>
      <c r="C1633" s="5" t="str">
        <f>LEFT(D1633,3)</f>
        <v>330</v>
      </c>
      <c r="D1633" s="5" t="s">
        <v>2113</v>
      </c>
      <c r="E1633" t="s">
        <v>2114</v>
      </c>
      <c r="F1633" t="s">
        <v>1853</v>
      </c>
      <c r="G1633" t="s">
        <v>1767</v>
      </c>
      <c r="H1633" t="s">
        <v>1850</v>
      </c>
      <c r="I1633" t="s">
        <v>1769</v>
      </c>
    </row>
    <row r="1634" spans="1:9" ht="12.75">
      <c r="A1634">
        <f t="shared" si="25"/>
        <v>1631</v>
      </c>
      <c r="B1634" t="s">
        <v>1561</v>
      </c>
      <c r="C1634" s="5" t="str">
        <f>LEFT(D1634,3)</f>
        <v>330</v>
      </c>
      <c r="D1634" s="5" t="s">
        <v>1975</v>
      </c>
      <c r="E1634" t="s">
        <v>1976</v>
      </c>
      <c r="F1634" t="s">
        <v>1977</v>
      </c>
      <c r="G1634" t="s">
        <v>1767</v>
      </c>
      <c r="H1634" t="s">
        <v>1850</v>
      </c>
      <c r="I1634" t="s">
        <v>1769</v>
      </c>
    </row>
    <row r="1635" spans="1:9" ht="12.75">
      <c r="A1635">
        <f t="shared" si="25"/>
        <v>1632</v>
      </c>
      <c r="B1635" t="s">
        <v>1561</v>
      </c>
      <c r="C1635" s="5" t="str">
        <f>LEFT(D1635,3)</f>
        <v>330</v>
      </c>
      <c r="D1635" s="5" t="s">
        <v>2004</v>
      </c>
      <c r="E1635" t="s">
        <v>2005</v>
      </c>
      <c r="F1635" t="s">
        <v>2006</v>
      </c>
      <c r="G1635" t="s">
        <v>1767</v>
      </c>
      <c r="H1635" t="s">
        <v>1850</v>
      </c>
      <c r="I1635" t="s">
        <v>1769</v>
      </c>
    </row>
    <row r="1636" spans="1:9" ht="12.75">
      <c r="A1636">
        <f t="shared" si="25"/>
        <v>1633</v>
      </c>
      <c r="B1636" t="s">
        <v>1561</v>
      </c>
      <c r="C1636" s="5" t="str">
        <f>LEFT(D1636,3)</f>
        <v>330</v>
      </c>
      <c r="D1636" s="5" t="s">
        <v>1978</v>
      </c>
      <c r="E1636" t="s">
        <v>1979</v>
      </c>
      <c r="F1636" t="s">
        <v>1980</v>
      </c>
      <c r="G1636" t="s">
        <v>1767</v>
      </c>
      <c r="H1636" t="s">
        <v>1850</v>
      </c>
      <c r="I1636" t="s">
        <v>1769</v>
      </c>
    </row>
    <row r="1637" spans="1:9" ht="12.75">
      <c r="A1637">
        <f t="shared" si="25"/>
        <v>1634</v>
      </c>
      <c r="B1637" t="s">
        <v>1561</v>
      </c>
      <c r="C1637" s="5" t="str">
        <f>LEFT(D1637,3)</f>
        <v>330</v>
      </c>
      <c r="D1637" s="5" t="s">
        <v>2115</v>
      </c>
      <c r="E1637" t="s">
        <v>2116</v>
      </c>
      <c r="F1637" t="s">
        <v>1983</v>
      </c>
      <c r="G1637" t="s">
        <v>1767</v>
      </c>
      <c r="H1637" t="s">
        <v>1850</v>
      </c>
      <c r="I1637" t="s">
        <v>1769</v>
      </c>
    </row>
    <row r="1638" spans="1:9" ht="12.75">
      <c r="A1638">
        <f t="shared" si="25"/>
        <v>1635</v>
      </c>
      <c r="B1638" t="s">
        <v>1561</v>
      </c>
      <c r="C1638" s="5" t="str">
        <f>LEFT(D1638,3)</f>
        <v>330</v>
      </c>
      <c r="D1638" s="5" t="s">
        <v>2117</v>
      </c>
      <c r="E1638" t="s">
        <v>2008</v>
      </c>
      <c r="F1638" t="s">
        <v>1983</v>
      </c>
      <c r="G1638" t="s">
        <v>1767</v>
      </c>
      <c r="H1638" t="s">
        <v>1850</v>
      </c>
      <c r="I1638" t="s">
        <v>1769</v>
      </c>
    </row>
    <row r="1639" spans="1:9" ht="12.75">
      <c r="A1639">
        <f t="shared" si="25"/>
        <v>1636</v>
      </c>
      <c r="B1639" t="s">
        <v>1561</v>
      </c>
      <c r="C1639" s="5" t="str">
        <f>LEFT(D1639,3)</f>
        <v>330</v>
      </c>
      <c r="D1639" s="5" t="s">
        <v>2118</v>
      </c>
      <c r="E1639" t="s">
        <v>2119</v>
      </c>
      <c r="F1639" t="s">
        <v>1983</v>
      </c>
      <c r="G1639" t="s">
        <v>1767</v>
      </c>
      <c r="H1639" t="s">
        <v>1850</v>
      </c>
      <c r="I1639" t="s">
        <v>1769</v>
      </c>
    </row>
    <row r="1640" spans="1:9" ht="12.75">
      <c r="A1640">
        <f t="shared" si="25"/>
        <v>1637</v>
      </c>
      <c r="B1640" t="s">
        <v>1561</v>
      </c>
      <c r="C1640" s="5" t="str">
        <f>LEFT(D1640,3)</f>
        <v>330</v>
      </c>
      <c r="D1640" s="5" t="s">
        <v>1981</v>
      </c>
      <c r="E1640" t="s">
        <v>1982</v>
      </c>
      <c r="F1640" t="s">
        <v>1983</v>
      </c>
      <c r="G1640" t="s">
        <v>1767</v>
      </c>
      <c r="H1640" t="s">
        <v>1850</v>
      </c>
      <c r="I1640" t="s">
        <v>1769</v>
      </c>
    </row>
    <row r="1641" spans="1:9" ht="12.75">
      <c r="A1641">
        <f t="shared" si="25"/>
        <v>1638</v>
      </c>
      <c r="B1641" t="s">
        <v>1561</v>
      </c>
      <c r="C1641" s="5" t="str">
        <f>LEFT(D1641,3)</f>
        <v>330</v>
      </c>
      <c r="D1641" s="5" t="s">
        <v>1984</v>
      </c>
      <c r="E1641" t="s">
        <v>1985</v>
      </c>
      <c r="F1641" t="s">
        <v>1983</v>
      </c>
      <c r="G1641" t="s">
        <v>1767</v>
      </c>
      <c r="H1641" t="s">
        <v>1850</v>
      </c>
      <c r="I1641" t="s">
        <v>1769</v>
      </c>
    </row>
    <row r="1642" spans="1:9" ht="12.75">
      <c r="A1642">
        <f t="shared" si="25"/>
        <v>1639</v>
      </c>
      <c r="B1642" t="s">
        <v>1561</v>
      </c>
      <c r="C1642" s="5" t="str">
        <f>LEFT(D1642,3)</f>
        <v>330</v>
      </c>
      <c r="D1642" s="5" t="s">
        <v>2128</v>
      </c>
      <c r="E1642" t="s">
        <v>2129</v>
      </c>
      <c r="F1642" t="s">
        <v>1983</v>
      </c>
      <c r="G1642" t="s">
        <v>1767</v>
      </c>
      <c r="H1642" t="s">
        <v>1850</v>
      </c>
      <c r="I1642" t="s">
        <v>1769</v>
      </c>
    </row>
    <row r="1643" spans="1:9" ht="12.75">
      <c r="A1643">
        <f t="shared" si="25"/>
        <v>1640</v>
      </c>
      <c r="B1643" t="s">
        <v>1561</v>
      </c>
      <c r="C1643" s="5" t="str">
        <f>LEFT(D1643,3)</f>
        <v>330</v>
      </c>
      <c r="D1643" s="5" t="s">
        <v>2120</v>
      </c>
      <c r="E1643" t="s">
        <v>1985</v>
      </c>
      <c r="F1643" t="s">
        <v>1983</v>
      </c>
      <c r="G1643" t="s">
        <v>1767</v>
      </c>
      <c r="H1643" t="s">
        <v>1850</v>
      </c>
      <c r="I1643" t="s">
        <v>1769</v>
      </c>
    </row>
    <row r="1644" spans="1:9" ht="12.75">
      <c r="A1644">
        <f t="shared" si="25"/>
        <v>1641</v>
      </c>
      <c r="B1644" t="s">
        <v>1561</v>
      </c>
      <c r="C1644" s="5" t="str">
        <f>LEFT(D1644,3)</f>
        <v>330</v>
      </c>
      <c r="D1644" s="5" t="s">
        <v>2121</v>
      </c>
      <c r="E1644" t="s">
        <v>2122</v>
      </c>
      <c r="F1644" t="s">
        <v>1983</v>
      </c>
      <c r="G1644" t="s">
        <v>1767</v>
      </c>
      <c r="H1644" t="s">
        <v>1850</v>
      </c>
      <c r="I1644" t="s">
        <v>1769</v>
      </c>
    </row>
    <row r="1645" spans="1:9" ht="12.75">
      <c r="A1645">
        <f t="shared" si="25"/>
        <v>1642</v>
      </c>
      <c r="B1645" t="s">
        <v>1561</v>
      </c>
      <c r="C1645" s="5" t="str">
        <f>LEFT(D1645,3)</f>
        <v>330</v>
      </c>
      <c r="D1645" s="5" t="s">
        <v>2130</v>
      </c>
      <c r="E1645" t="s">
        <v>2129</v>
      </c>
      <c r="F1645" t="s">
        <v>1983</v>
      </c>
      <c r="G1645" t="s">
        <v>1767</v>
      </c>
      <c r="H1645" t="s">
        <v>1850</v>
      </c>
      <c r="I1645" t="s">
        <v>1769</v>
      </c>
    </row>
    <row r="1646" spans="1:9" ht="12.75">
      <c r="A1646">
        <f t="shared" si="25"/>
        <v>1643</v>
      </c>
      <c r="B1646" t="s">
        <v>1561</v>
      </c>
      <c r="C1646" s="5" t="str">
        <f>LEFT(D1646,3)</f>
        <v>330</v>
      </c>
      <c r="D1646" s="5" t="s">
        <v>2007</v>
      </c>
      <c r="E1646" t="s">
        <v>2008</v>
      </c>
      <c r="F1646" t="s">
        <v>1983</v>
      </c>
      <c r="G1646" t="s">
        <v>1767</v>
      </c>
      <c r="H1646" t="s">
        <v>1850</v>
      </c>
      <c r="I1646" t="s">
        <v>1769</v>
      </c>
    </row>
    <row r="1647" spans="1:9" ht="12.75">
      <c r="A1647">
        <f t="shared" si="25"/>
        <v>1644</v>
      </c>
      <c r="B1647" t="s">
        <v>1561</v>
      </c>
      <c r="C1647" s="5" t="str">
        <f>LEFT(D1647,3)</f>
        <v>331</v>
      </c>
      <c r="D1647" s="5" t="s">
        <v>1764</v>
      </c>
      <c r="E1647" t="s">
        <v>1765</v>
      </c>
      <c r="F1647" t="s">
        <v>1766</v>
      </c>
      <c r="G1647" t="s">
        <v>1767</v>
      </c>
      <c r="H1647" t="s">
        <v>1768</v>
      </c>
      <c r="I1647" t="s">
        <v>1769</v>
      </c>
    </row>
    <row r="1648" spans="1:9" ht="12.75">
      <c r="A1648">
        <f t="shared" si="25"/>
        <v>1645</v>
      </c>
      <c r="B1648" t="s">
        <v>1561</v>
      </c>
      <c r="C1648" s="5" t="str">
        <f>LEFT(D1648,3)</f>
        <v>331</v>
      </c>
      <c r="D1648" s="5" t="s">
        <v>1770</v>
      </c>
      <c r="E1648" t="s">
        <v>1771</v>
      </c>
      <c r="F1648" t="s">
        <v>1772</v>
      </c>
      <c r="G1648" t="s">
        <v>1767</v>
      </c>
      <c r="H1648" t="s">
        <v>1768</v>
      </c>
      <c r="I1648" t="s">
        <v>1769</v>
      </c>
    </row>
    <row r="1649" spans="1:9" ht="12.75">
      <c r="A1649">
        <f t="shared" si="25"/>
        <v>1646</v>
      </c>
      <c r="B1649" t="s">
        <v>1561</v>
      </c>
      <c r="C1649" s="5" t="str">
        <f>LEFT(D1649,3)</f>
        <v>331</v>
      </c>
      <c r="D1649" s="5" t="s">
        <v>1986</v>
      </c>
      <c r="E1649" t="s">
        <v>1987</v>
      </c>
      <c r="F1649" t="s">
        <v>1772</v>
      </c>
      <c r="G1649" t="s">
        <v>1767</v>
      </c>
      <c r="H1649" t="s">
        <v>1768</v>
      </c>
      <c r="I1649" t="s">
        <v>1769</v>
      </c>
    </row>
    <row r="1650" spans="1:9" ht="12.75">
      <c r="A1650">
        <f t="shared" si="25"/>
        <v>1647</v>
      </c>
      <c r="B1650" t="s">
        <v>1561</v>
      </c>
      <c r="C1650" s="5" t="str">
        <f>LEFT(D1650,3)</f>
        <v>331</v>
      </c>
      <c r="D1650" s="5" t="s">
        <v>1988</v>
      </c>
      <c r="E1650" t="s">
        <v>1989</v>
      </c>
      <c r="F1650" t="s">
        <v>1772</v>
      </c>
      <c r="G1650" t="s">
        <v>1767</v>
      </c>
      <c r="H1650" t="s">
        <v>1768</v>
      </c>
      <c r="I1650" t="s">
        <v>1769</v>
      </c>
    </row>
    <row r="1651" spans="1:9" ht="12.75">
      <c r="A1651">
        <f t="shared" si="25"/>
        <v>1648</v>
      </c>
      <c r="B1651" t="s">
        <v>1561</v>
      </c>
      <c r="C1651" s="5" t="str">
        <f>LEFT(D1651,3)</f>
        <v>331</v>
      </c>
      <c r="D1651" s="5" t="s">
        <v>2123</v>
      </c>
      <c r="E1651" t="s">
        <v>1991</v>
      </c>
      <c r="F1651" t="s">
        <v>1772</v>
      </c>
      <c r="G1651" t="s">
        <v>1767</v>
      </c>
      <c r="H1651" t="s">
        <v>1768</v>
      </c>
      <c r="I1651" t="s">
        <v>1769</v>
      </c>
    </row>
    <row r="1652" spans="1:9" ht="12.75">
      <c r="A1652">
        <f t="shared" si="25"/>
        <v>1649</v>
      </c>
      <c r="B1652" t="s">
        <v>1561</v>
      </c>
      <c r="C1652" s="5" t="str">
        <f>LEFT(D1652,3)</f>
        <v>331</v>
      </c>
      <c r="D1652" s="5" t="s">
        <v>1811</v>
      </c>
      <c r="E1652" t="s">
        <v>1812</v>
      </c>
      <c r="F1652" t="s">
        <v>1772</v>
      </c>
      <c r="G1652" t="s">
        <v>1767</v>
      </c>
      <c r="H1652" t="s">
        <v>1768</v>
      </c>
      <c r="I1652" t="s">
        <v>1769</v>
      </c>
    </row>
    <row r="1653" spans="1:9" ht="12.75">
      <c r="A1653">
        <f t="shared" si="25"/>
        <v>1650</v>
      </c>
      <c r="B1653" t="s">
        <v>1561</v>
      </c>
      <c r="C1653" s="5" t="str">
        <f>LEFT(D1653,3)</f>
        <v>331</v>
      </c>
      <c r="D1653" s="5" t="s">
        <v>1813</v>
      </c>
      <c r="E1653" t="s">
        <v>1812</v>
      </c>
      <c r="F1653" t="s">
        <v>1772</v>
      </c>
      <c r="G1653" t="s">
        <v>1767</v>
      </c>
      <c r="H1653" t="s">
        <v>1768</v>
      </c>
      <c r="I1653" t="s">
        <v>1769</v>
      </c>
    </row>
    <row r="1654" spans="1:9" ht="12.75">
      <c r="A1654">
        <f t="shared" si="25"/>
        <v>1651</v>
      </c>
      <c r="B1654" t="s">
        <v>1561</v>
      </c>
      <c r="C1654" s="5" t="str">
        <f>LEFT(D1654,3)</f>
        <v>331</v>
      </c>
      <c r="D1654" s="5" t="s">
        <v>1814</v>
      </c>
      <c r="E1654" t="s">
        <v>1812</v>
      </c>
      <c r="F1654" t="s">
        <v>1772</v>
      </c>
      <c r="G1654" t="s">
        <v>1767</v>
      </c>
      <c r="H1654" t="s">
        <v>1768</v>
      </c>
      <c r="I1654" t="s">
        <v>1769</v>
      </c>
    </row>
    <row r="1655" spans="1:9" ht="12.75">
      <c r="A1655">
        <f t="shared" si="25"/>
        <v>1652</v>
      </c>
      <c r="B1655" t="s">
        <v>1561</v>
      </c>
      <c r="C1655" s="5" t="str">
        <f>LEFT(D1655,3)</f>
        <v>331</v>
      </c>
      <c r="D1655" s="5" t="s">
        <v>1815</v>
      </c>
      <c r="E1655" t="s">
        <v>1812</v>
      </c>
      <c r="F1655" t="s">
        <v>1772</v>
      </c>
      <c r="G1655" t="s">
        <v>1767</v>
      </c>
      <c r="H1655" t="s">
        <v>1768</v>
      </c>
      <c r="I1655" t="s">
        <v>1769</v>
      </c>
    </row>
    <row r="1656" spans="1:9" ht="12.75">
      <c r="A1656">
        <f t="shared" si="25"/>
        <v>1653</v>
      </c>
      <c r="B1656" t="s">
        <v>1561</v>
      </c>
      <c r="C1656" s="5" t="str">
        <f>LEFT(D1656,3)</f>
        <v>331</v>
      </c>
      <c r="D1656" s="5" t="s">
        <v>1816</v>
      </c>
      <c r="E1656" t="s">
        <v>1812</v>
      </c>
      <c r="F1656" t="s">
        <v>1772</v>
      </c>
      <c r="G1656" t="s">
        <v>1767</v>
      </c>
      <c r="H1656" t="s">
        <v>1768</v>
      </c>
      <c r="I1656" t="s">
        <v>1769</v>
      </c>
    </row>
    <row r="1657" spans="1:9" ht="12.75">
      <c r="A1657">
        <f t="shared" si="25"/>
        <v>1654</v>
      </c>
      <c r="B1657" t="s">
        <v>1561</v>
      </c>
      <c r="C1657" s="5" t="str">
        <f>LEFT(D1657,3)</f>
        <v>331</v>
      </c>
      <c r="D1657" s="5" t="s">
        <v>1817</v>
      </c>
      <c r="E1657" t="s">
        <v>1818</v>
      </c>
      <c r="F1657" t="s">
        <v>1772</v>
      </c>
      <c r="G1657" t="s">
        <v>1767</v>
      </c>
      <c r="H1657" t="s">
        <v>1768</v>
      </c>
      <c r="I1657" t="s">
        <v>1769</v>
      </c>
    </row>
    <row r="1658" spans="1:9" ht="12.75">
      <c r="A1658">
        <f t="shared" si="25"/>
        <v>1655</v>
      </c>
      <c r="B1658" t="s">
        <v>1561</v>
      </c>
      <c r="C1658" s="5" t="str">
        <f>LEFT(D1658,3)</f>
        <v>331</v>
      </c>
      <c r="D1658" s="5" t="s">
        <v>1819</v>
      </c>
      <c r="E1658" t="s">
        <v>1820</v>
      </c>
      <c r="F1658" t="s">
        <v>1772</v>
      </c>
      <c r="G1658" t="s">
        <v>1767</v>
      </c>
      <c r="H1658" t="s">
        <v>1768</v>
      </c>
      <c r="I1658" t="s">
        <v>1769</v>
      </c>
    </row>
    <row r="1659" spans="1:9" ht="12.75">
      <c r="A1659">
        <f t="shared" si="25"/>
        <v>1656</v>
      </c>
      <c r="B1659" t="s">
        <v>1561</v>
      </c>
      <c r="C1659" s="5" t="str">
        <f>LEFT(D1659,3)</f>
        <v>331</v>
      </c>
      <c r="D1659" s="5" t="s">
        <v>2124</v>
      </c>
      <c r="E1659" t="s">
        <v>1987</v>
      </c>
      <c r="F1659" t="s">
        <v>1772</v>
      </c>
      <c r="G1659" t="s">
        <v>1767</v>
      </c>
      <c r="H1659" t="s">
        <v>1768</v>
      </c>
      <c r="I1659" t="s">
        <v>1769</v>
      </c>
    </row>
    <row r="1660" spans="1:9" ht="12.75">
      <c r="A1660">
        <f t="shared" si="25"/>
        <v>1657</v>
      </c>
      <c r="B1660" t="s">
        <v>1561</v>
      </c>
      <c r="C1660" s="5" t="str">
        <f>LEFT(D1660,3)</f>
        <v>331</v>
      </c>
      <c r="D1660" s="5" t="s">
        <v>1821</v>
      </c>
      <c r="E1660" t="s">
        <v>1812</v>
      </c>
      <c r="F1660" t="s">
        <v>1772</v>
      </c>
      <c r="G1660" t="s">
        <v>1767</v>
      </c>
      <c r="H1660" t="s">
        <v>1768</v>
      </c>
      <c r="I1660" t="s">
        <v>1769</v>
      </c>
    </row>
    <row r="1661" spans="1:9" ht="12.75">
      <c r="A1661">
        <f t="shared" si="25"/>
        <v>1658</v>
      </c>
      <c r="B1661" t="s">
        <v>1561</v>
      </c>
      <c r="C1661" s="5" t="str">
        <f>LEFT(D1661,3)</f>
        <v>331</v>
      </c>
      <c r="D1661" s="5" t="s">
        <v>1990</v>
      </c>
      <c r="E1661" t="s">
        <v>1991</v>
      </c>
      <c r="F1661" t="s">
        <v>1772</v>
      </c>
      <c r="G1661" t="s">
        <v>1767</v>
      </c>
      <c r="H1661" t="s">
        <v>1768</v>
      </c>
      <c r="I1661" t="s">
        <v>1769</v>
      </c>
    </row>
    <row r="1662" spans="1:9" ht="12.75">
      <c r="A1662">
        <f t="shared" si="25"/>
        <v>1659</v>
      </c>
      <c r="B1662" t="s">
        <v>1561</v>
      </c>
      <c r="C1662" s="5" t="str">
        <f>LEFT(D1662,3)</f>
        <v>331</v>
      </c>
      <c r="D1662" s="5" t="s">
        <v>1822</v>
      </c>
      <c r="E1662" t="s">
        <v>1823</v>
      </c>
      <c r="F1662" t="s">
        <v>1772</v>
      </c>
      <c r="G1662" t="s">
        <v>1767</v>
      </c>
      <c r="H1662" t="s">
        <v>1768</v>
      </c>
      <c r="I1662" t="s">
        <v>1769</v>
      </c>
    </row>
    <row r="1663" spans="1:9" ht="12.75">
      <c r="A1663">
        <f t="shared" si="25"/>
        <v>1660</v>
      </c>
      <c r="B1663" t="s">
        <v>1561</v>
      </c>
      <c r="C1663" s="5" t="str">
        <f>LEFT(D1663,3)</f>
        <v>331</v>
      </c>
      <c r="D1663" s="5" t="s">
        <v>1854</v>
      </c>
      <c r="E1663" t="s">
        <v>1855</v>
      </c>
      <c r="F1663" t="s">
        <v>1766</v>
      </c>
      <c r="G1663" t="s">
        <v>1767</v>
      </c>
      <c r="H1663" t="s">
        <v>1768</v>
      </c>
      <c r="I1663" t="s">
        <v>1769</v>
      </c>
    </row>
    <row r="1664" spans="1:9" ht="12.75">
      <c r="A1664">
        <f t="shared" si="25"/>
        <v>1661</v>
      </c>
      <c r="B1664" t="s">
        <v>1561</v>
      </c>
      <c r="C1664" s="5" t="str">
        <f>LEFT(D1664,3)</f>
        <v>331</v>
      </c>
      <c r="D1664" s="5" t="s">
        <v>1992</v>
      </c>
      <c r="E1664" t="s">
        <v>1993</v>
      </c>
      <c r="F1664" t="s">
        <v>1766</v>
      </c>
      <c r="G1664" t="s">
        <v>1767</v>
      </c>
      <c r="H1664" t="s">
        <v>1768</v>
      </c>
      <c r="I1664" t="s">
        <v>1769</v>
      </c>
    </row>
    <row r="1665" spans="1:9" ht="12.75">
      <c r="A1665">
        <f t="shared" si="25"/>
        <v>1662</v>
      </c>
      <c r="B1665" t="s">
        <v>1561</v>
      </c>
      <c r="C1665" s="5" t="str">
        <f>LEFT(D1665,3)</f>
        <v>331</v>
      </c>
      <c r="D1665" s="5" t="s">
        <v>1994</v>
      </c>
      <c r="E1665" t="s">
        <v>1995</v>
      </c>
      <c r="F1665" t="s">
        <v>1772</v>
      </c>
      <c r="G1665" t="s">
        <v>1767</v>
      </c>
      <c r="H1665" t="s">
        <v>1768</v>
      </c>
      <c r="I1665" t="s">
        <v>1769</v>
      </c>
    </row>
    <row r="1666" spans="1:9" ht="12.75">
      <c r="A1666">
        <f t="shared" si="25"/>
        <v>1663</v>
      </c>
      <c r="B1666" t="s">
        <v>1561</v>
      </c>
      <c r="C1666" s="5" t="str">
        <f>LEFT(D1666,3)</f>
        <v>331</v>
      </c>
      <c r="D1666" s="5" t="s">
        <v>1773</v>
      </c>
      <c r="E1666" t="s">
        <v>1774</v>
      </c>
      <c r="F1666" t="s">
        <v>1772</v>
      </c>
      <c r="G1666" t="s">
        <v>1767</v>
      </c>
      <c r="H1666" t="s">
        <v>1768</v>
      </c>
      <c r="I1666" t="s">
        <v>1769</v>
      </c>
    </row>
    <row r="1667" spans="1:9" ht="12.75">
      <c r="A1667">
        <f t="shared" si="25"/>
        <v>1664</v>
      </c>
      <c r="B1667" t="s">
        <v>1561</v>
      </c>
      <c r="C1667" s="5" t="str">
        <f>LEFT(D1667,3)</f>
        <v>331</v>
      </c>
      <c r="D1667" s="5" t="s">
        <v>1775</v>
      </c>
      <c r="E1667" t="s">
        <v>1776</v>
      </c>
      <c r="F1667" t="s">
        <v>1772</v>
      </c>
      <c r="G1667" t="s">
        <v>1767</v>
      </c>
      <c r="H1667" t="s">
        <v>1768</v>
      </c>
      <c r="I1667" t="s">
        <v>1769</v>
      </c>
    </row>
    <row r="1668" spans="1:9" ht="12.75">
      <c r="A1668">
        <f t="shared" si="25"/>
        <v>1665</v>
      </c>
      <c r="B1668" t="s">
        <v>1561</v>
      </c>
      <c r="C1668" s="5" t="str">
        <f>LEFT(D1668,3)</f>
        <v>331</v>
      </c>
      <c r="D1668" s="5" t="s">
        <v>1777</v>
      </c>
      <c r="E1668" t="s">
        <v>1778</v>
      </c>
      <c r="F1668" t="s">
        <v>1772</v>
      </c>
      <c r="G1668" t="s">
        <v>1767</v>
      </c>
      <c r="H1668" t="s">
        <v>1768</v>
      </c>
      <c r="I1668" t="s">
        <v>1769</v>
      </c>
    </row>
    <row r="1669" spans="1:9" ht="12.75">
      <c r="A1669">
        <f t="shared" si="25"/>
        <v>1666</v>
      </c>
      <c r="B1669" t="s">
        <v>1561</v>
      </c>
      <c r="C1669" s="5" t="str">
        <f>LEFT(D1669,3)</f>
        <v>331</v>
      </c>
      <c r="D1669" s="5" t="s">
        <v>1824</v>
      </c>
      <c r="E1669" t="s">
        <v>1825</v>
      </c>
      <c r="F1669" t="s">
        <v>1772</v>
      </c>
      <c r="G1669" t="s">
        <v>1767</v>
      </c>
      <c r="H1669" t="s">
        <v>1768</v>
      </c>
      <c r="I1669" t="s">
        <v>1769</v>
      </c>
    </row>
    <row r="1670" spans="1:9" ht="12.75">
      <c r="A1670">
        <f aca="true" t="shared" si="26" ref="A1670:A1733">A1669+1</f>
        <v>1667</v>
      </c>
      <c r="B1670" t="s">
        <v>1561</v>
      </c>
      <c r="C1670" s="5" t="str">
        <f>LEFT(D1670,3)</f>
        <v>331</v>
      </c>
      <c r="D1670" s="5" t="s">
        <v>1826</v>
      </c>
      <c r="E1670" t="s">
        <v>1827</v>
      </c>
      <c r="F1670" t="s">
        <v>1772</v>
      </c>
      <c r="G1670" t="s">
        <v>1767</v>
      </c>
      <c r="H1670" t="s">
        <v>1768</v>
      </c>
      <c r="I1670" t="s">
        <v>1769</v>
      </c>
    </row>
    <row r="1671" spans="1:9" ht="12.75">
      <c r="A1671">
        <f t="shared" si="26"/>
        <v>1668</v>
      </c>
      <c r="B1671" t="s">
        <v>1561</v>
      </c>
      <c r="C1671" s="5" t="str">
        <f>LEFT(D1671,3)</f>
        <v>331</v>
      </c>
      <c r="D1671" s="5" t="s">
        <v>1779</v>
      </c>
      <c r="E1671" t="s">
        <v>1780</v>
      </c>
      <c r="F1671" t="s">
        <v>1772</v>
      </c>
      <c r="G1671" t="s">
        <v>1767</v>
      </c>
      <c r="H1671" t="s">
        <v>1768</v>
      </c>
      <c r="I1671" t="s">
        <v>1769</v>
      </c>
    </row>
    <row r="1672" spans="1:9" ht="12.75">
      <c r="A1672">
        <f t="shared" si="26"/>
        <v>1669</v>
      </c>
      <c r="B1672" t="s">
        <v>1561</v>
      </c>
      <c r="C1672" s="5" t="str">
        <f>LEFT(D1672,3)</f>
        <v>331</v>
      </c>
      <c r="D1672" s="5" t="s">
        <v>1828</v>
      </c>
      <c r="E1672" t="s">
        <v>1823</v>
      </c>
      <c r="F1672" t="s">
        <v>1772</v>
      </c>
      <c r="G1672" t="s">
        <v>1767</v>
      </c>
      <c r="H1672" t="s">
        <v>1768</v>
      </c>
      <c r="I1672" t="s">
        <v>1769</v>
      </c>
    </row>
    <row r="1673" spans="1:9" ht="12.75">
      <c r="A1673">
        <f t="shared" si="26"/>
        <v>1670</v>
      </c>
      <c r="B1673" t="s">
        <v>1561</v>
      </c>
      <c r="C1673" s="5" t="str">
        <f>LEFT(D1673,3)</f>
        <v>331</v>
      </c>
      <c r="D1673" s="5" t="s">
        <v>1781</v>
      </c>
      <c r="E1673" t="s">
        <v>1782</v>
      </c>
      <c r="F1673" t="s">
        <v>1766</v>
      </c>
      <c r="G1673" t="s">
        <v>1767</v>
      </c>
      <c r="H1673" t="s">
        <v>1768</v>
      </c>
      <c r="I1673" t="s">
        <v>1769</v>
      </c>
    </row>
    <row r="1674" spans="1:9" ht="12.75">
      <c r="A1674">
        <f t="shared" si="26"/>
        <v>1671</v>
      </c>
      <c r="B1674" t="s">
        <v>1561</v>
      </c>
      <c r="C1674" s="5" t="str">
        <f>LEFT(D1674,3)</f>
        <v>331</v>
      </c>
      <c r="D1674" s="5" t="s">
        <v>1783</v>
      </c>
      <c r="E1674" t="s">
        <v>1784</v>
      </c>
      <c r="F1674" t="s">
        <v>1772</v>
      </c>
      <c r="G1674" t="s">
        <v>1767</v>
      </c>
      <c r="H1674" t="s">
        <v>1768</v>
      </c>
      <c r="I1674" t="s">
        <v>1769</v>
      </c>
    </row>
    <row r="1675" spans="1:9" ht="12.75">
      <c r="A1675">
        <f t="shared" si="26"/>
        <v>1672</v>
      </c>
      <c r="B1675" t="s">
        <v>1561</v>
      </c>
      <c r="C1675" s="5" t="str">
        <f>LEFT(D1675,3)</f>
        <v>331</v>
      </c>
      <c r="D1675" s="5" t="s">
        <v>1785</v>
      </c>
      <c r="E1675" t="s">
        <v>1786</v>
      </c>
      <c r="F1675" t="s">
        <v>1772</v>
      </c>
      <c r="G1675" t="s">
        <v>1767</v>
      </c>
      <c r="H1675" t="s">
        <v>1768</v>
      </c>
      <c r="I1675" t="s">
        <v>1769</v>
      </c>
    </row>
    <row r="1676" spans="1:9" ht="12.75">
      <c r="A1676">
        <f t="shared" si="26"/>
        <v>1673</v>
      </c>
      <c r="B1676" t="s">
        <v>1561</v>
      </c>
      <c r="C1676" s="5" t="str">
        <f>LEFT(D1676,3)</f>
        <v>331</v>
      </c>
      <c r="D1676" s="5" t="s">
        <v>1787</v>
      </c>
      <c r="E1676" t="s">
        <v>1788</v>
      </c>
      <c r="F1676" t="s">
        <v>1772</v>
      </c>
      <c r="G1676" t="s">
        <v>1767</v>
      </c>
      <c r="H1676" t="s">
        <v>1768</v>
      </c>
      <c r="I1676" t="s">
        <v>1769</v>
      </c>
    </row>
    <row r="1677" spans="1:9" ht="12.75">
      <c r="A1677">
        <f t="shared" si="26"/>
        <v>1674</v>
      </c>
      <c r="B1677" t="s">
        <v>1561</v>
      </c>
      <c r="C1677" s="5" t="str">
        <f>LEFT(D1677,3)</f>
        <v>331</v>
      </c>
      <c r="D1677" s="5" t="s">
        <v>1789</v>
      </c>
      <c r="E1677" t="s">
        <v>1786</v>
      </c>
      <c r="F1677" t="s">
        <v>1772</v>
      </c>
      <c r="G1677" t="s">
        <v>1767</v>
      </c>
      <c r="H1677" t="s">
        <v>1768</v>
      </c>
      <c r="I1677" t="s">
        <v>1769</v>
      </c>
    </row>
    <row r="1678" spans="1:9" ht="12.75">
      <c r="A1678">
        <f t="shared" si="26"/>
        <v>1675</v>
      </c>
      <c r="B1678" t="s">
        <v>1561</v>
      </c>
      <c r="C1678" s="5" t="str">
        <f>LEFT(D1678,3)</f>
        <v>331</v>
      </c>
      <c r="D1678" s="5" t="s">
        <v>1829</v>
      </c>
      <c r="E1678" t="s">
        <v>1830</v>
      </c>
      <c r="F1678" t="s">
        <v>1772</v>
      </c>
      <c r="G1678" t="s">
        <v>1767</v>
      </c>
      <c r="H1678" t="s">
        <v>1768</v>
      </c>
      <c r="I1678" t="s">
        <v>1769</v>
      </c>
    </row>
    <row r="1679" spans="1:9" ht="12.75">
      <c r="A1679">
        <f t="shared" si="26"/>
        <v>1676</v>
      </c>
      <c r="B1679" t="s">
        <v>1561</v>
      </c>
      <c r="C1679" s="5" t="str">
        <f>LEFT(D1679,3)</f>
        <v>331</v>
      </c>
      <c r="D1679" s="5" t="s">
        <v>1831</v>
      </c>
      <c r="E1679" t="s">
        <v>1830</v>
      </c>
      <c r="F1679" t="s">
        <v>1772</v>
      </c>
      <c r="G1679" t="s">
        <v>1767</v>
      </c>
      <c r="H1679" t="s">
        <v>1768</v>
      </c>
      <c r="I1679" t="s">
        <v>1769</v>
      </c>
    </row>
    <row r="1680" spans="1:9" ht="12.75">
      <c r="A1680">
        <f t="shared" si="26"/>
        <v>1677</v>
      </c>
      <c r="B1680" t="s">
        <v>1561</v>
      </c>
      <c r="C1680" s="5" t="str">
        <f>LEFT(D1680,3)</f>
        <v>331</v>
      </c>
      <c r="D1680" s="5" t="s">
        <v>1790</v>
      </c>
      <c r="E1680" t="s">
        <v>1791</v>
      </c>
      <c r="F1680" t="s">
        <v>1772</v>
      </c>
      <c r="G1680" t="s">
        <v>1767</v>
      </c>
      <c r="H1680" t="s">
        <v>1768</v>
      </c>
      <c r="I1680" t="s">
        <v>1769</v>
      </c>
    </row>
    <row r="1681" spans="1:9" ht="12.75">
      <c r="A1681">
        <f t="shared" si="26"/>
        <v>1678</v>
      </c>
      <c r="B1681" t="s">
        <v>1561</v>
      </c>
      <c r="C1681" s="5" t="str">
        <f>LEFT(D1681,3)</f>
        <v>331</v>
      </c>
      <c r="D1681" s="5" t="s">
        <v>1996</v>
      </c>
      <c r="E1681" t="s">
        <v>1997</v>
      </c>
      <c r="F1681" t="s">
        <v>1772</v>
      </c>
      <c r="G1681" t="s">
        <v>1767</v>
      </c>
      <c r="H1681" t="s">
        <v>1768</v>
      </c>
      <c r="I1681" t="s">
        <v>1769</v>
      </c>
    </row>
    <row r="1682" spans="1:9" ht="12.75">
      <c r="A1682">
        <f t="shared" si="26"/>
        <v>1679</v>
      </c>
      <c r="B1682" t="s">
        <v>1561</v>
      </c>
      <c r="C1682" s="5" t="str">
        <f>LEFT(D1682,3)</f>
        <v>331</v>
      </c>
      <c r="D1682" s="5" t="s">
        <v>1792</v>
      </c>
      <c r="E1682" t="s">
        <v>1793</v>
      </c>
      <c r="F1682" t="s">
        <v>1772</v>
      </c>
      <c r="G1682" t="s">
        <v>1767</v>
      </c>
      <c r="H1682" t="s">
        <v>1768</v>
      </c>
      <c r="I1682" t="s">
        <v>1769</v>
      </c>
    </row>
    <row r="1683" spans="1:9" ht="12.75">
      <c r="A1683">
        <f t="shared" si="26"/>
        <v>1680</v>
      </c>
      <c r="B1683" t="s">
        <v>1561</v>
      </c>
      <c r="C1683" s="5" t="str">
        <f>LEFT(D1683,3)</f>
        <v>331</v>
      </c>
      <c r="D1683" s="5" t="s">
        <v>1832</v>
      </c>
      <c r="E1683" t="s">
        <v>1793</v>
      </c>
      <c r="F1683" t="s">
        <v>1772</v>
      </c>
      <c r="G1683" t="s">
        <v>1767</v>
      </c>
      <c r="H1683" t="s">
        <v>1768</v>
      </c>
      <c r="I1683" t="s">
        <v>1769</v>
      </c>
    </row>
    <row r="1684" spans="1:9" ht="12.75">
      <c r="A1684">
        <f t="shared" si="26"/>
        <v>1681</v>
      </c>
      <c r="B1684" t="s">
        <v>1561</v>
      </c>
      <c r="C1684" s="5" t="str">
        <f>LEFT(D1684,3)</f>
        <v>331</v>
      </c>
      <c r="D1684" s="5" t="s">
        <v>1833</v>
      </c>
      <c r="E1684" t="s">
        <v>1834</v>
      </c>
      <c r="F1684" t="s">
        <v>1772</v>
      </c>
      <c r="G1684" t="s">
        <v>1767</v>
      </c>
      <c r="H1684" t="s">
        <v>1768</v>
      </c>
      <c r="I1684" t="s">
        <v>1769</v>
      </c>
    </row>
    <row r="1685" spans="1:9" ht="12.75">
      <c r="A1685">
        <f t="shared" si="26"/>
        <v>1682</v>
      </c>
      <c r="B1685" t="s">
        <v>1561</v>
      </c>
      <c r="C1685" s="5" t="str">
        <f>LEFT(D1685,3)</f>
        <v>331</v>
      </c>
      <c r="D1685" s="5" t="s">
        <v>1794</v>
      </c>
      <c r="E1685" t="s">
        <v>1795</v>
      </c>
      <c r="F1685" t="s">
        <v>1772</v>
      </c>
      <c r="G1685" t="s">
        <v>1767</v>
      </c>
      <c r="H1685" t="s">
        <v>1768</v>
      </c>
      <c r="I1685" t="s">
        <v>1769</v>
      </c>
    </row>
    <row r="1686" spans="1:9" ht="12.75">
      <c r="A1686">
        <f t="shared" si="26"/>
        <v>1683</v>
      </c>
      <c r="B1686" t="s">
        <v>1561</v>
      </c>
      <c r="C1686" s="5" t="str">
        <f>LEFT(D1686,3)</f>
        <v>331</v>
      </c>
      <c r="D1686" s="5" t="s">
        <v>1796</v>
      </c>
      <c r="E1686" t="s">
        <v>1797</v>
      </c>
      <c r="F1686" t="s">
        <v>1772</v>
      </c>
      <c r="G1686" t="s">
        <v>1767</v>
      </c>
      <c r="H1686" t="s">
        <v>1768</v>
      </c>
      <c r="I1686" t="s">
        <v>1769</v>
      </c>
    </row>
    <row r="1687" spans="1:9" ht="12.75">
      <c r="A1687">
        <f t="shared" si="26"/>
        <v>1684</v>
      </c>
      <c r="B1687" t="s">
        <v>1561</v>
      </c>
      <c r="C1687" s="5" t="str">
        <f>LEFT(D1687,3)</f>
        <v>331</v>
      </c>
      <c r="D1687" s="5" t="s">
        <v>1798</v>
      </c>
      <c r="E1687" t="s">
        <v>1791</v>
      </c>
      <c r="F1687" t="s">
        <v>1772</v>
      </c>
      <c r="G1687" t="s">
        <v>1767</v>
      </c>
      <c r="H1687" t="s">
        <v>1768</v>
      </c>
      <c r="I1687" t="s">
        <v>1769</v>
      </c>
    </row>
    <row r="1688" spans="1:9" ht="12.75">
      <c r="A1688">
        <f t="shared" si="26"/>
        <v>1685</v>
      </c>
      <c r="B1688" t="s">
        <v>1561</v>
      </c>
      <c r="C1688" s="5" t="str">
        <f>LEFT(D1688,3)</f>
        <v>331</v>
      </c>
      <c r="D1688" s="5" t="s">
        <v>1799</v>
      </c>
      <c r="E1688" t="s">
        <v>1800</v>
      </c>
      <c r="F1688" t="s">
        <v>1772</v>
      </c>
      <c r="G1688" t="s">
        <v>1767</v>
      </c>
      <c r="H1688" t="s">
        <v>1768</v>
      </c>
      <c r="I1688" t="s">
        <v>1769</v>
      </c>
    </row>
    <row r="1689" spans="1:9" ht="12.75">
      <c r="A1689">
        <f t="shared" si="26"/>
        <v>1686</v>
      </c>
      <c r="B1689" t="s">
        <v>1561</v>
      </c>
      <c r="C1689" s="5" t="str">
        <f>LEFT(D1689,3)</f>
        <v>331</v>
      </c>
      <c r="D1689" s="5" t="s">
        <v>1998</v>
      </c>
      <c r="E1689" t="s">
        <v>1999</v>
      </c>
      <c r="F1689" t="s">
        <v>1772</v>
      </c>
      <c r="G1689" t="s">
        <v>1767</v>
      </c>
      <c r="H1689" t="s">
        <v>1768</v>
      </c>
      <c r="I1689" t="s">
        <v>1769</v>
      </c>
    </row>
    <row r="1690" spans="1:9" ht="12.75">
      <c r="A1690">
        <f t="shared" si="26"/>
        <v>1687</v>
      </c>
      <c r="B1690" t="s">
        <v>1561</v>
      </c>
      <c r="C1690" s="5" t="str">
        <f>LEFT(D1690,3)</f>
        <v>331</v>
      </c>
      <c r="D1690" s="5" t="s">
        <v>1801</v>
      </c>
      <c r="E1690" t="s">
        <v>1771</v>
      </c>
      <c r="F1690" t="s">
        <v>1772</v>
      </c>
      <c r="G1690" t="s">
        <v>1767</v>
      </c>
      <c r="H1690" t="s">
        <v>1768</v>
      </c>
      <c r="I1690" t="s">
        <v>1769</v>
      </c>
    </row>
    <row r="1691" spans="1:9" ht="12.75">
      <c r="A1691">
        <f t="shared" si="26"/>
        <v>1688</v>
      </c>
      <c r="B1691" t="s">
        <v>1561</v>
      </c>
      <c r="C1691" s="5" t="str">
        <f>LEFT(D1691,3)</f>
        <v>331</v>
      </c>
      <c r="D1691" s="5" t="s">
        <v>1835</v>
      </c>
      <c r="E1691" t="s">
        <v>1834</v>
      </c>
      <c r="F1691" t="s">
        <v>1772</v>
      </c>
      <c r="G1691" t="s">
        <v>1767</v>
      </c>
      <c r="H1691" t="s">
        <v>1768</v>
      </c>
      <c r="I1691" t="s">
        <v>1769</v>
      </c>
    </row>
    <row r="1692" spans="1:9" ht="12.75">
      <c r="A1692">
        <f t="shared" si="26"/>
        <v>1689</v>
      </c>
      <c r="B1692" t="s">
        <v>1561</v>
      </c>
      <c r="C1692" s="5" t="str">
        <f>LEFT(D1692,3)</f>
        <v>331</v>
      </c>
      <c r="D1692" s="5" t="s">
        <v>2000</v>
      </c>
      <c r="E1692" t="s">
        <v>2001</v>
      </c>
      <c r="F1692" t="s">
        <v>1772</v>
      </c>
      <c r="G1692" t="s">
        <v>1767</v>
      </c>
      <c r="H1692" t="s">
        <v>1768</v>
      </c>
      <c r="I1692" t="s">
        <v>1769</v>
      </c>
    </row>
    <row r="1693" spans="1:9" ht="12.75">
      <c r="A1693">
        <f t="shared" si="26"/>
        <v>1690</v>
      </c>
      <c r="B1693" t="s">
        <v>1561</v>
      </c>
      <c r="C1693" s="5" t="str">
        <f>LEFT(D1693,3)</f>
        <v>331</v>
      </c>
      <c r="D1693" s="5" t="s">
        <v>1836</v>
      </c>
      <c r="E1693" t="s">
        <v>1830</v>
      </c>
      <c r="F1693" t="s">
        <v>1772</v>
      </c>
      <c r="G1693" t="s">
        <v>1767</v>
      </c>
      <c r="H1693" t="s">
        <v>1768</v>
      </c>
      <c r="I1693" t="s">
        <v>1769</v>
      </c>
    </row>
    <row r="1694" spans="1:9" ht="12.75">
      <c r="A1694">
        <f t="shared" si="26"/>
        <v>1691</v>
      </c>
      <c r="B1694" t="s">
        <v>1561</v>
      </c>
      <c r="C1694" s="5" t="str">
        <f>LEFT(D1694,3)</f>
        <v>331</v>
      </c>
      <c r="D1694" s="5" t="s">
        <v>1802</v>
      </c>
      <c r="E1694" t="s">
        <v>1797</v>
      </c>
      <c r="F1694" t="s">
        <v>1772</v>
      </c>
      <c r="G1694" t="s">
        <v>1767</v>
      </c>
      <c r="H1694" t="s">
        <v>1768</v>
      </c>
      <c r="I1694" t="s">
        <v>1769</v>
      </c>
    </row>
    <row r="1695" spans="1:9" ht="12.75">
      <c r="A1695">
        <f t="shared" si="26"/>
        <v>1692</v>
      </c>
      <c r="B1695" t="s">
        <v>1561</v>
      </c>
      <c r="C1695" s="5" t="str">
        <f>LEFT(D1695,3)</f>
        <v>331</v>
      </c>
      <c r="D1695" s="5" t="s">
        <v>1803</v>
      </c>
      <c r="E1695" t="s">
        <v>1795</v>
      </c>
      <c r="F1695" t="s">
        <v>1772</v>
      </c>
      <c r="G1695" t="s">
        <v>1767</v>
      </c>
      <c r="H1695" t="s">
        <v>1768</v>
      </c>
      <c r="I1695" t="s">
        <v>1769</v>
      </c>
    </row>
    <row r="1696" spans="1:9" ht="12.75">
      <c r="A1696">
        <f t="shared" si="26"/>
        <v>1693</v>
      </c>
      <c r="B1696" t="s">
        <v>1561</v>
      </c>
      <c r="C1696" s="5" t="str">
        <f>LEFT(D1696,3)</f>
        <v>331</v>
      </c>
      <c r="D1696" s="5" t="s">
        <v>1804</v>
      </c>
      <c r="E1696" t="s">
        <v>1797</v>
      </c>
      <c r="F1696" t="s">
        <v>1772</v>
      </c>
      <c r="G1696" t="s">
        <v>1767</v>
      </c>
      <c r="H1696" t="s">
        <v>1768</v>
      </c>
      <c r="I1696" t="s">
        <v>1769</v>
      </c>
    </row>
    <row r="1697" spans="1:9" ht="12.75">
      <c r="A1697">
        <f t="shared" si="26"/>
        <v>1694</v>
      </c>
      <c r="B1697" t="s">
        <v>1561</v>
      </c>
      <c r="C1697" s="5" t="str">
        <f>LEFT(D1697,3)</f>
        <v>331</v>
      </c>
      <c r="D1697" s="5" t="s">
        <v>1805</v>
      </c>
      <c r="E1697" t="s">
        <v>1791</v>
      </c>
      <c r="F1697" t="s">
        <v>1772</v>
      </c>
      <c r="G1697" t="s">
        <v>1767</v>
      </c>
      <c r="H1697" t="s">
        <v>1768</v>
      </c>
      <c r="I1697" t="s">
        <v>1769</v>
      </c>
    </row>
    <row r="1698" spans="1:9" ht="12.75">
      <c r="A1698">
        <f t="shared" si="26"/>
        <v>1695</v>
      </c>
      <c r="B1698" t="s">
        <v>1561</v>
      </c>
      <c r="C1698" s="5" t="str">
        <f>LEFT(D1698,3)</f>
        <v>331</v>
      </c>
      <c r="D1698" s="5" t="s">
        <v>1806</v>
      </c>
      <c r="E1698" t="s">
        <v>1788</v>
      </c>
      <c r="F1698" t="s">
        <v>1772</v>
      </c>
      <c r="G1698" t="s">
        <v>1767</v>
      </c>
      <c r="H1698" t="s">
        <v>1768</v>
      </c>
      <c r="I1698" t="s">
        <v>1769</v>
      </c>
    </row>
    <row r="1699" spans="1:9" ht="12.75">
      <c r="A1699">
        <f t="shared" si="26"/>
        <v>1696</v>
      </c>
      <c r="B1699" t="s">
        <v>1561</v>
      </c>
      <c r="C1699" s="5" t="str">
        <f>LEFT(D1699,3)</f>
        <v>331</v>
      </c>
      <c r="D1699" s="5" t="s">
        <v>1807</v>
      </c>
      <c r="E1699" t="s">
        <v>1788</v>
      </c>
      <c r="F1699" t="s">
        <v>1772</v>
      </c>
      <c r="G1699" t="s">
        <v>1767</v>
      </c>
      <c r="H1699" t="s">
        <v>1768</v>
      </c>
      <c r="I1699" t="s">
        <v>1769</v>
      </c>
    </row>
    <row r="1700" spans="1:9" ht="12.75">
      <c r="A1700">
        <f t="shared" si="26"/>
        <v>1697</v>
      </c>
      <c r="B1700" t="s">
        <v>1561</v>
      </c>
      <c r="C1700" s="5" t="str">
        <f>LEFT(D1700,3)</f>
        <v>331</v>
      </c>
      <c r="D1700" s="5" t="s">
        <v>1808</v>
      </c>
      <c r="E1700" t="s">
        <v>1795</v>
      </c>
      <c r="F1700" t="s">
        <v>1772</v>
      </c>
      <c r="G1700" t="s">
        <v>1767</v>
      </c>
      <c r="H1700" t="s">
        <v>1768</v>
      </c>
      <c r="I1700" t="s">
        <v>1769</v>
      </c>
    </row>
    <row r="1701" spans="1:9" ht="12.75">
      <c r="A1701">
        <f t="shared" si="26"/>
        <v>1698</v>
      </c>
      <c r="B1701" t="s">
        <v>1561</v>
      </c>
      <c r="C1701" s="5" t="str">
        <f>LEFT(D1701,3)</f>
        <v>331</v>
      </c>
      <c r="D1701" s="5" t="s">
        <v>1809</v>
      </c>
      <c r="E1701" t="s">
        <v>1810</v>
      </c>
      <c r="F1701" t="s">
        <v>1772</v>
      </c>
      <c r="G1701" t="s">
        <v>1767</v>
      </c>
      <c r="H1701" t="s">
        <v>1768</v>
      </c>
      <c r="I1701" t="s">
        <v>1769</v>
      </c>
    </row>
    <row r="1702" spans="1:9" ht="12.75">
      <c r="A1702">
        <f t="shared" si="26"/>
        <v>1699</v>
      </c>
      <c r="B1702" t="s">
        <v>1561</v>
      </c>
      <c r="C1702" s="5" t="str">
        <f>LEFT(D1702,3)</f>
        <v>333</v>
      </c>
      <c r="D1702" s="5" t="s">
        <v>1856</v>
      </c>
      <c r="E1702" t="s">
        <v>1857</v>
      </c>
      <c r="F1702" t="s">
        <v>1839</v>
      </c>
      <c r="G1702" t="s">
        <v>1767</v>
      </c>
      <c r="H1702" t="s">
        <v>1840</v>
      </c>
      <c r="I1702" t="s">
        <v>1769</v>
      </c>
    </row>
    <row r="1703" spans="1:9" ht="12.75">
      <c r="A1703">
        <f t="shared" si="26"/>
        <v>1700</v>
      </c>
      <c r="B1703" t="s">
        <v>1561</v>
      </c>
      <c r="C1703" s="5" t="str">
        <f>LEFT(D1703,3)</f>
        <v>333</v>
      </c>
      <c r="D1703" s="5" t="s">
        <v>1858</v>
      </c>
      <c r="E1703" t="s">
        <v>1838</v>
      </c>
      <c r="F1703" t="s">
        <v>1839</v>
      </c>
      <c r="G1703" t="s">
        <v>1767</v>
      </c>
      <c r="H1703" t="s">
        <v>1840</v>
      </c>
      <c r="I1703" t="s">
        <v>1769</v>
      </c>
    </row>
    <row r="1704" spans="1:9" ht="12.75">
      <c r="A1704">
        <f t="shared" si="26"/>
        <v>1701</v>
      </c>
      <c r="B1704" t="s">
        <v>1561</v>
      </c>
      <c r="C1704" s="5" t="str">
        <f>LEFT(D1704,3)</f>
        <v>333</v>
      </c>
      <c r="D1704" s="5" t="s">
        <v>1859</v>
      </c>
      <c r="E1704" t="s">
        <v>1838</v>
      </c>
      <c r="F1704" t="s">
        <v>1839</v>
      </c>
      <c r="G1704" t="s">
        <v>1767</v>
      </c>
      <c r="H1704" t="s">
        <v>1840</v>
      </c>
      <c r="I1704" t="s">
        <v>1769</v>
      </c>
    </row>
    <row r="1705" spans="1:9" ht="12.75">
      <c r="A1705">
        <f t="shared" si="26"/>
        <v>1702</v>
      </c>
      <c r="B1705" t="s">
        <v>1561</v>
      </c>
      <c r="C1705" s="5" t="str">
        <f>LEFT(D1705,3)</f>
        <v>333</v>
      </c>
      <c r="D1705" s="5" t="s">
        <v>1860</v>
      </c>
      <c r="E1705" t="s">
        <v>1861</v>
      </c>
      <c r="F1705" t="s">
        <v>1839</v>
      </c>
      <c r="G1705" t="s">
        <v>1767</v>
      </c>
      <c r="H1705" t="s">
        <v>1840</v>
      </c>
      <c r="I1705" t="s">
        <v>1769</v>
      </c>
    </row>
    <row r="1706" spans="1:9" ht="12.75">
      <c r="A1706">
        <f t="shared" si="26"/>
        <v>1703</v>
      </c>
      <c r="B1706" t="s">
        <v>1561</v>
      </c>
      <c r="C1706" s="5" t="str">
        <f>LEFT(D1706,3)</f>
        <v>333</v>
      </c>
      <c r="D1706" s="5" t="s">
        <v>1837</v>
      </c>
      <c r="E1706" t="s">
        <v>1838</v>
      </c>
      <c r="F1706" t="s">
        <v>1839</v>
      </c>
      <c r="G1706" t="s">
        <v>1767</v>
      </c>
      <c r="H1706" t="s">
        <v>1840</v>
      </c>
      <c r="I1706" t="s">
        <v>1769</v>
      </c>
    </row>
    <row r="1707" spans="1:9" ht="12.75">
      <c r="A1707">
        <f t="shared" si="26"/>
        <v>1704</v>
      </c>
      <c r="B1707" t="s">
        <v>1561</v>
      </c>
      <c r="C1707" s="5" t="str">
        <f>LEFT(D1707,3)</f>
        <v>333</v>
      </c>
      <c r="D1707" s="5" t="s">
        <v>2002</v>
      </c>
      <c r="E1707" t="s">
        <v>1863</v>
      </c>
      <c r="F1707" t="s">
        <v>1839</v>
      </c>
      <c r="G1707" t="s">
        <v>1767</v>
      </c>
      <c r="H1707" t="s">
        <v>1840</v>
      </c>
      <c r="I1707" t="s">
        <v>1769</v>
      </c>
    </row>
    <row r="1708" spans="1:9" ht="12.75">
      <c r="A1708">
        <f t="shared" si="26"/>
        <v>1705</v>
      </c>
      <c r="B1708" t="s">
        <v>1561</v>
      </c>
      <c r="C1708" s="5" t="str">
        <f>LEFT(D1708,3)</f>
        <v>333</v>
      </c>
      <c r="D1708" s="5" t="s">
        <v>1862</v>
      </c>
      <c r="E1708" t="s">
        <v>1863</v>
      </c>
      <c r="F1708" t="s">
        <v>1839</v>
      </c>
      <c r="G1708" t="s">
        <v>1767</v>
      </c>
      <c r="H1708" t="s">
        <v>1840</v>
      </c>
      <c r="I1708" t="s">
        <v>1769</v>
      </c>
    </row>
    <row r="1709" spans="1:9" ht="12.75">
      <c r="A1709">
        <f t="shared" si="26"/>
        <v>1706</v>
      </c>
      <c r="B1709" t="s">
        <v>1561</v>
      </c>
      <c r="C1709" s="5" t="str">
        <f>LEFT(D1709,3)</f>
        <v>333</v>
      </c>
      <c r="D1709" s="5" t="s">
        <v>1841</v>
      </c>
      <c r="E1709" t="s">
        <v>1842</v>
      </c>
      <c r="F1709" t="s">
        <v>1839</v>
      </c>
      <c r="G1709" t="s">
        <v>1767</v>
      </c>
      <c r="H1709" t="s">
        <v>1840</v>
      </c>
      <c r="I1709" t="s">
        <v>1769</v>
      </c>
    </row>
    <row r="1710" spans="1:9" ht="12.75">
      <c r="A1710">
        <f t="shared" si="26"/>
        <v>1707</v>
      </c>
      <c r="B1710" t="s">
        <v>1561</v>
      </c>
      <c r="C1710" s="5" t="str">
        <f>LEFT(D1710,3)</f>
        <v>333</v>
      </c>
      <c r="D1710" s="5" t="s">
        <v>1843</v>
      </c>
      <c r="E1710" t="s">
        <v>1844</v>
      </c>
      <c r="F1710" t="s">
        <v>1839</v>
      </c>
      <c r="G1710" t="s">
        <v>1767</v>
      </c>
      <c r="H1710" t="s">
        <v>1840</v>
      </c>
      <c r="I1710" t="s">
        <v>1769</v>
      </c>
    </row>
    <row r="1711" spans="1:9" ht="12.75">
      <c r="A1711">
        <f t="shared" si="26"/>
        <v>1708</v>
      </c>
      <c r="B1711" t="s">
        <v>1561</v>
      </c>
      <c r="C1711" s="5" t="str">
        <f>LEFT(D1711,3)</f>
        <v>333</v>
      </c>
      <c r="D1711" s="5" t="s">
        <v>2003</v>
      </c>
      <c r="E1711" t="s">
        <v>1880</v>
      </c>
      <c r="F1711" t="s">
        <v>1839</v>
      </c>
      <c r="G1711" t="s">
        <v>1767</v>
      </c>
      <c r="H1711" t="s">
        <v>1840</v>
      </c>
      <c r="I1711" t="s">
        <v>1769</v>
      </c>
    </row>
    <row r="1712" spans="1:9" ht="12.75">
      <c r="A1712">
        <f t="shared" si="26"/>
        <v>1709</v>
      </c>
      <c r="B1712" t="s">
        <v>1561</v>
      </c>
      <c r="C1712" s="5" t="str">
        <f>LEFT(D1712,3)</f>
        <v>333</v>
      </c>
      <c r="D1712" s="5" t="s">
        <v>2125</v>
      </c>
      <c r="E1712" t="s">
        <v>1865</v>
      </c>
      <c r="F1712" t="s">
        <v>1839</v>
      </c>
      <c r="G1712" t="s">
        <v>1767</v>
      </c>
      <c r="H1712" t="s">
        <v>1840</v>
      </c>
      <c r="I1712" t="s">
        <v>1769</v>
      </c>
    </row>
    <row r="1713" spans="1:9" ht="12.75">
      <c r="A1713">
        <f t="shared" si="26"/>
        <v>1710</v>
      </c>
      <c r="B1713" t="s">
        <v>1561</v>
      </c>
      <c r="C1713" s="5" t="str">
        <f>LEFT(D1713,3)</f>
        <v>333</v>
      </c>
      <c r="D1713" s="5" t="s">
        <v>1864</v>
      </c>
      <c r="E1713" t="s">
        <v>1865</v>
      </c>
      <c r="F1713" t="s">
        <v>1839</v>
      </c>
      <c r="G1713" t="s">
        <v>1767</v>
      </c>
      <c r="H1713" t="s">
        <v>1840</v>
      </c>
      <c r="I1713" t="s">
        <v>1769</v>
      </c>
    </row>
    <row r="1714" spans="1:9" ht="12.75">
      <c r="A1714">
        <f t="shared" si="26"/>
        <v>1711</v>
      </c>
      <c r="B1714" t="s">
        <v>1561</v>
      </c>
      <c r="C1714" s="5" t="str">
        <f>LEFT(D1714,3)</f>
        <v>333</v>
      </c>
      <c r="D1714" s="5" t="s">
        <v>1866</v>
      </c>
      <c r="E1714" t="s">
        <v>1867</v>
      </c>
      <c r="F1714" t="s">
        <v>1839</v>
      </c>
      <c r="G1714" t="s">
        <v>1767</v>
      </c>
      <c r="H1714" t="s">
        <v>1840</v>
      </c>
      <c r="I1714" t="s">
        <v>1769</v>
      </c>
    </row>
    <row r="1715" spans="1:9" ht="12.75">
      <c r="A1715">
        <f t="shared" si="26"/>
        <v>1712</v>
      </c>
      <c r="B1715" t="s">
        <v>1561</v>
      </c>
      <c r="C1715" s="5" t="str">
        <f>LEFT(D1715,3)</f>
        <v>333</v>
      </c>
      <c r="D1715" s="5" t="s">
        <v>2126</v>
      </c>
      <c r="E1715" t="s">
        <v>2127</v>
      </c>
      <c r="F1715" t="s">
        <v>1839</v>
      </c>
      <c r="G1715" t="s">
        <v>1767</v>
      </c>
      <c r="H1715" t="s">
        <v>1840</v>
      </c>
      <c r="I1715" t="s">
        <v>1769</v>
      </c>
    </row>
    <row r="1716" spans="1:9" ht="12.75">
      <c r="A1716">
        <f t="shared" si="26"/>
        <v>1713</v>
      </c>
      <c r="B1716" t="s">
        <v>1561</v>
      </c>
      <c r="C1716" s="5" t="str">
        <f>LEFT(D1716,3)</f>
        <v>333</v>
      </c>
      <c r="D1716" s="5" t="s">
        <v>1868</v>
      </c>
      <c r="E1716" t="s">
        <v>1869</v>
      </c>
      <c r="F1716" t="s">
        <v>1839</v>
      </c>
      <c r="G1716" t="s">
        <v>1767</v>
      </c>
      <c r="H1716" t="s">
        <v>1840</v>
      </c>
      <c r="I1716" t="s">
        <v>1769</v>
      </c>
    </row>
    <row r="1717" spans="1:9" ht="12.75">
      <c r="A1717">
        <f t="shared" si="26"/>
        <v>1714</v>
      </c>
      <c r="B1717" t="s">
        <v>1561</v>
      </c>
      <c r="C1717" s="5" t="str">
        <f>LEFT(D1717,3)</f>
        <v>333</v>
      </c>
      <c r="D1717" s="5" t="s">
        <v>1870</v>
      </c>
      <c r="E1717" t="s">
        <v>1871</v>
      </c>
      <c r="F1717" t="s">
        <v>1839</v>
      </c>
      <c r="G1717" t="s">
        <v>1767</v>
      </c>
      <c r="H1717" t="s">
        <v>1840</v>
      </c>
      <c r="I1717" t="s">
        <v>1769</v>
      </c>
    </row>
    <row r="1718" spans="1:9" ht="12.75">
      <c r="A1718">
        <f t="shared" si="26"/>
        <v>1715</v>
      </c>
      <c r="B1718" t="s">
        <v>1561</v>
      </c>
      <c r="C1718" s="5" t="str">
        <f>LEFT(D1718,3)</f>
        <v>333</v>
      </c>
      <c r="D1718" s="5" t="s">
        <v>1872</v>
      </c>
      <c r="E1718" t="s">
        <v>1871</v>
      </c>
      <c r="F1718" t="s">
        <v>1839</v>
      </c>
      <c r="G1718" t="s">
        <v>1767</v>
      </c>
      <c r="H1718" t="s">
        <v>1840</v>
      </c>
      <c r="I1718" t="s">
        <v>1769</v>
      </c>
    </row>
    <row r="1719" spans="1:9" ht="12.75">
      <c r="A1719">
        <f t="shared" si="26"/>
        <v>1716</v>
      </c>
      <c r="B1719" t="s">
        <v>1561</v>
      </c>
      <c r="C1719" s="5" t="str">
        <f>LEFT(D1719,3)</f>
        <v>333</v>
      </c>
      <c r="D1719" s="5" t="s">
        <v>1873</v>
      </c>
      <c r="E1719" t="s">
        <v>1867</v>
      </c>
      <c r="F1719" t="s">
        <v>1839</v>
      </c>
      <c r="G1719" t="s">
        <v>1767</v>
      </c>
      <c r="H1719" t="s">
        <v>1840</v>
      </c>
      <c r="I1719" t="s">
        <v>1769</v>
      </c>
    </row>
    <row r="1720" spans="1:9" ht="12.75">
      <c r="A1720">
        <f t="shared" si="26"/>
        <v>1717</v>
      </c>
      <c r="B1720" t="s">
        <v>1561</v>
      </c>
      <c r="C1720" s="5" t="str">
        <f>LEFT(D1720,3)</f>
        <v>333</v>
      </c>
      <c r="D1720" s="5" t="s">
        <v>1874</v>
      </c>
      <c r="E1720" t="s">
        <v>1875</v>
      </c>
      <c r="F1720" t="s">
        <v>1839</v>
      </c>
      <c r="G1720" t="s">
        <v>1767</v>
      </c>
      <c r="H1720" t="s">
        <v>1840</v>
      </c>
      <c r="I1720" t="s">
        <v>1769</v>
      </c>
    </row>
    <row r="1721" spans="1:9" ht="12.75">
      <c r="A1721">
        <f t="shared" si="26"/>
        <v>1718</v>
      </c>
      <c r="B1721" t="s">
        <v>1561</v>
      </c>
      <c r="C1721" s="5" t="str">
        <f>LEFT(D1721,3)</f>
        <v>333</v>
      </c>
      <c r="D1721" s="5" t="s">
        <v>1876</v>
      </c>
      <c r="E1721" t="s">
        <v>1877</v>
      </c>
      <c r="F1721" t="s">
        <v>1839</v>
      </c>
      <c r="G1721" t="s">
        <v>1767</v>
      </c>
      <c r="H1721" t="s">
        <v>1840</v>
      </c>
      <c r="I1721" t="s">
        <v>1769</v>
      </c>
    </row>
    <row r="1722" spans="1:9" ht="12.75">
      <c r="A1722">
        <f t="shared" si="26"/>
        <v>1719</v>
      </c>
      <c r="B1722" t="s">
        <v>1561</v>
      </c>
      <c r="C1722" s="5" t="str">
        <f>LEFT(D1722,3)</f>
        <v>333</v>
      </c>
      <c r="D1722" s="5" t="s">
        <v>1878</v>
      </c>
      <c r="E1722" t="s">
        <v>1877</v>
      </c>
      <c r="F1722" t="s">
        <v>1839</v>
      </c>
      <c r="G1722" t="s">
        <v>1767</v>
      </c>
      <c r="H1722" t="s">
        <v>1840</v>
      </c>
      <c r="I1722" t="s">
        <v>1769</v>
      </c>
    </row>
    <row r="1723" spans="1:9" ht="12.75">
      <c r="A1723">
        <f t="shared" si="26"/>
        <v>1720</v>
      </c>
      <c r="B1723" t="s">
        <v>1561</v>
      </c>
      <c r="C1723" s="5" t="str">
        <f>LEFT(D1723,3)</f>
        <v>333</v>
      </c>
      <c r="D1723" s="5" t="s">
        <v>1879</v>
      </c>
      <c r="E1723" t="s">
        <v>1880</v>
      </c>
      <c r="F1723" t="s">
        <v>1839</v>
      </c>
      <c r="G1723" t="s">
        <v>1767</v>
      </c>
      <c r="H1723" t="s">
        <v>1840</v>
      </c>
      <c r="I1723" t="s">
        <v>1769</v>
      </c>
    </row>
    <row r="1724" spans="1:9" ht="12.75">
      <c r="A1724">
        <f t="shared" si="26"/>
        <v>1721</v>
      </c>
      <c r="B1724" t="s">
        <v>1561</v>
      </c>
      <c r="C1724" s="5" t="str">
        <f>LEFT(D1724,3)</f>
        <v>333</v>
      </c>
      <c r="D1724" s="5" t="s">
        <v>1881</v>
      </c>
      <c r="E1724" t="s">
        <v>1875</v>
      </c>
      <c r="F1724" t="s">
        <v>1839</v>
      </c>
      <c r="G1724" t="s">
        <v>1767</v>
      </c>
      <c r="H1724" t="s">
        <v>1840</v>
      </c>
      <c r="I1724" t="s">
        <v>1769</v>
      </c>
    </row>
    <row r="1725" spans="1:9" ht="12.75">
      <c r="A1725">
        <f t="shared" si="26"/>
        <v>1722</v>
      </c>
      <c r="B1725" t="s">
        <v>1561</v>
      </c>
      <c r="C1725" s="5" t="str">
        <f>LEFT(D1725,3)</f>
        <v>333</v>
      </c>
      <c r="D1725" s="5" t="s">
        <v>1882</v>
      </c>
      <c r="E1725" t="s">
        <v>1846</v>
      </c>
      <c r="F1725" t="s">
        <v>1839</v>
      </c>
      <c r="G1725" t="s">
        <v>1767</v>
      </c>
      <c r="H1725" t="s">
        <v>1840</v>
      </c>
      <c r="I1725" t="s">
        <v>1769</v>
      </c>
    </row>
    <row r="1726" spans="1:9" ht="12.75">
      <c r="A1726">
        <f t="shared" si="26"/>
        <v>1723</v>
      </c>
      <c r="B1726" t="s">
        <v>1561</v>
      </c>
      <c r="C1726" s="5" t="str">
        <f>LEFT(D1726,3)</f>
        <v>333</v>
      </c>
      <c r="D1726" s="5" t="s">
        <v>1845</v>
      </c>
      <c r="E1726" t="s">
        <v>1846</v>
      </c>
      <c r="F1726" t="s">
        <v>1839</v>
      </c>
      <c r="G1726" t="s">
        <v>1767</v>
      </c>
      <c r="H1726" t="s">
        <v>1840</v>
      </c>
      <c r="I1726" t="s">
        <v>1769</v>
      </c>
    </row>
    <row r="1727" spans="1:9" ht="12.75">
      <c r="A1727">
        <f t="shared" si="26"/>
        <v>1724</v>
      </c>
      <c r="B1727" t="s">
        <v>1561</v>
      </c>
      <c r="C1727" s="5" t="str">
        <f>LEFT(D1727,3)</f>
        <v>333</v>
      </c>
      <c r="D1727" s="5" t="s">
        <v>1883</v>
      </c>
      <c r="E1727" t="s">
        <v>1861</v>
      </c>
      <c r="F1727" t="s">
        <v>1839</v>
      </c>
      <c r="G1727" t="s">
        <v>1767</v>
      </c>
      <c r="H1727" t="s">
        <v>1840</v>
      </c>
      <c r="I1727" t="s">
        <v>1769</v>
      </c>
    </row>
    <row r="1728" spans="1:9" ht="12.75">
      <c r="A1728">
        <f t="shared" si="26"/>
        <v>1725</v>
      </c>
      <c r="B1728" t="s">
        <v>1561</v>
      </c>
      <c r="C1728" s="5" t="str">
        <f>LEFT(D1728,3)</f>
        <v>333</v>
      </c>
      <c r="D1728" s="5" t="s">
        <v>1884</v>
      </c>
      <c r="E1728" t="s">
        <v>1869</v>
      </c>
      <c r="F1728" t="s">
        <v>1839</v>
      </c>
      <c r="G1728" t="s">
        <v>1767</v>
      </c>
      <c r="H1728" t="s">
        <v>1840</v>
      </c>
      <c r="I1728" t="s">
        <v>1769</v>
      </c>
    </row>
    <row r="1729" spans="1:9" ht="12.75">
      <c r="A1729">
        <f t="shared" si="26"/>
        <v>1726</v>
      </c>
      <c r="B1729" t="s">
        <v>1561</v>
      </c>
      <c r="C1729" s="5" t="str">
        <f>LEFT(D1729,3)</f>
        <v>333</v>
      </c>
      <c r="D1729" s="5" t="s">
        <v>1885</v>
      </c>
      <c r="E1729" t="s">
        <v>1867</v>
      </c>
      <c r="F1729" t="s">
        <v>1839</v>
      </c>
      <c r="G1729" t="s">
        <v>1767</v>
      </c>
      <c r="H1729" t="s">
        <v>1840</v>
      </c>
      <c r="I1729" t="s">
        <v>1769</v>
      </c>
    </row>
    <row r="1730" spans="1:9" ht="12.75">
      <c r="A1730">
        <f t="shared" si="26"/>
        <v>1727</v>
      </c>
      <c r="B1730" t="s">
        <v>1561</v>
      </c>
      <c r="C1730" s="5" t="str">
        <f>LEFT(D1730,3)</f>
        <v>333</v>
      </c>
      <c r="D1730" s="5" t="s">
        <v>1886</v>
      </c>
      <c r="E1730" t="s">
        <v>1857</v>
      </c>
      <c r="F1730" t="s">
        <v>1839</v>
      </c>
      <c r="G1730" t="s">
        <v>1767</v>
      </c>
      <c r="H1730" t="s">
        <v>1840</v>
      </c>
      <c r="I1730" t="s">
        <v>1769</v>
      </c>
    </row>
    <row r="1731" spans="1:9" ht="12.75">
      <c r="A1731">
        <f t="shared" si="26"/>
        <v>1728</v>
      </c>
      <c r="B1731" t="s">
        <v>1561</v>
      </c>
      <c r="C1731" s="5" t="str">
        <f>LEFT(D1731,3)</f>
        <v>347</v>
      </c>
      <c r="D1731" s="5" t="s">
        <v>1641</v>
      </c>
      <c r="E1731" t="s">
        <v>1642</v>
      </c>
      <c r="F1731" t="s">
        <v>1643</v>
      </c>
      <c r="G1731" t="s">
        <v>1565</v>
      </c>
      <c r="H1731" t="s">
        <v>1593</v>
      </c>
      <c r="I1731" t="s">
        <v>1567</v>
      </c>
    </row>
    <row r="1732" spans="1:9" ht="12.75">
      <c r="A1732">
        <f t="shared" si="26"/>
        <v>1729</v>
      </c>
      <c r="B1732" t="s">
        <v>1561</v>
      </c>
      <c r="C1732" s="5" t="str">
        <f>LEFT(D1732,3)</f>
        <v>347</v>
      </c>
      <c r="D1732" s="5" t="s">
        <v>1657</v>
      </c>
      <c r="E1732" t="s">
        <v>1642</v>
      </c>
      <c r="F1732" t="s">
        <v>1643</v>
      </c>
      <c r="G1732" t="s">
        <v>1565</v>
      </c>
      <c r="H1732" t="s">
        <v>1593</v>
      </c>
      <c r="I1732" t="s">
        <v>1567</v>
      </c>
    </row>
    <row r="1733" spans="1:9" ht="12.75">
      <c r="A1733">
        <f t="shared" si="26"/>
        <v>1730</v>
      </c>
      <c r="B1733" t="s">
        <v>1561</v>
      </c>
      <c r="C1733" s="5" t="str">
        <f>LEFT(D1733,3)</f>
        <v>347</v>
      </c>
      <c r="D1733" s="5" t="s">
        <v>1658</v>
      </c>
      <c r="E1733" t="s">
        <v>1642</v>
      </c>
      <c r="F1733" t="s">
        <v>1643</v>
      </c>
      <c r="G1733" t="s">
        <v>1565</v>
      </c>
      <c r="H1733" t="s">
        <v>1593</v>
      </c>
      <c r="I1733" t="s">
        <v>1567</v>
      </c>
    </row>
    <row r="1734" spans="1:9" ht="12.75">
      <c r="A1734">
        <f aca="true" t="shared" si="27" ref="A1734:A1797">A1733+1</f>
        <v>1731</v>
      </c>
      <c r="B1734" t="s">
        <v>1561</v>
      </c>
      <c r="C1734" s="5" t="str">
        <f>LEFT(D1734,3)</f>
        <v>347</v>
      </c>
      <c r="D1734" s="5" t="s">
        <v>1690</v>
      </c>
      <c r="E1734" t="s">
        <v>1691</v>
      </c>
      <c r="F1734" t="s">
        <v>1692</v>
      </c>
      <c r="G1734" t="s">
        <v>1565</v>
      </c>
      <c r="H1734" t="s">
        <v>1593</v>
      </c>
      <c r="I1734" t="s">
        <v>1567</v>
      </c>
    </row>
    <row r="1735" spans="1:9" ht="12.75">
      <c r="A1735">
        <f t="shared" si="27"/>
        <v>1732</v>
      </c>
      <c r="B1735" t="s">
        <v>1561</v>
      </c>
      <c r="C1735" s="5" t="str">
        <f>LEFT(D1735,3)</f>
        <v>347</v>
      </c>
      <c r="D1735" s="5" t="s">
        <v>1704</v>
      </c>
      <c r="E1735" t="s">
        <v>1705</v>
      </c>
      <c r="F1735" t="s">
        <v>1692</v>
      </c>
      <c r="G1735" t="s">
        <v>1565</v>
      </c>
      <c r="H1735" t="s">
        <v>1593</v>
      </c>
      <c r="I1735" t="s">
        <v>1567</v>
      </c>
    </row>
    <row r="1736" spans="1:9" ht="12.75">
      <c r="A1736">
        <f t="shared" si="27"/>
        <v>1733</v>
      </c>
      <c r="B1736" t="s">
        <v>1561</v>
      </c>
      <c r="C1736" s="5" t="str">
        <f>LEFT(D1736,3)</f>
        <v>347</v>
      </c>
      <c r="D1736" s="5" t="s">
        <v>1693</v>
      </c>
      <c r="E1736" t="s">
        <v>1694</v>
      </c>
      <c r="F1736" t="s">
        <v>1692</v>
      </c>
      <c r="G1736" t="s">
        <v>1565</v>
      </c>
      <c r="H1736" t="s">
        <v>1593</v>
      </c>
      <c r="I1736" t="s">
        <v>1567</v>
      </c>
    </row>
    <row r="1737" spans="1:9" ht="12.75">
      <c r="A1737">
        <f t="shared" si="27"/>
        <v>1734</v>
      </c>
      <c r="B1737" t="s">
        <v>1561</v>
      </c>
      <c r="C1737" s="5" t="str">
        <f>LEFT(D1737,3)</f>
        <v>347</v>
      </c>
      <c r="D1737" s="5" t="s">
        <v>1706</v>
      </c>
      <c r="E1737" t="s">
        <v>1707</v>
      </c>
      <c r="F1737" t="s">
        <v>1692</v>
      </c>
      <c r="G1737" t="s">
        <v>1565</v>
      </c>
      <c r="H1737" t="s">
        <v>1593</v>
      </c>
      <c r="I1737" t="s">
        <v>1567</v>
      </c>
    </row>
    <row r="1738" spans="1:9" ht="12.75">
      <c r="A1738">
        <f t="shared" si="27"/>
        <v>1735</v>
      </c>
      <c r="B1738" t="s">
        <v>1561</v>
      </c>
      <c r="C1738" s="5" t="str">
        <f>LEFT(D1738,3)</f>
        <v>347</v>
      </c>
      <c r="D1738" s="5" t="s">
        <v>1708</v>
      </c>
      <c r="E1738" t="s">
        <v>1707</v>
      </c>
      <c r="F1738" t="s">
        <v>1692</v>
      </c>
      <c r="G1738" t="s">
        <v>1565</v>
      </c>
      <c r="H1738" t="s">
        <v>1593</v>
      </c>
      <c r="I1738" t="s">
        <v>1567</v>
      </c>
    </row>
    <row r="1739" spans="1:9" ht="12.75">
      <c r="A1739">
        <f t="shared" si="27"/>
        <v>1736</v>
      </c>
      <c r="B1739" t="s">
        <v>1561</v>
      </c>
      <c r="C1739" s="5" t="str">
        <f>LEFT(D1739,3)</f>
        <v>347</v>
      </c>
      <c r="D1739" s="5" t="s">
        <v>1644</v>
      </c>
      <c r="E1739" t="s">
        <v>1645</v>
      </c>
      <c r="F1739" t="s">
        <v>1646</v>
      </c>
      <c r="G1739" t="s">
        <v>1565</v>
      </c>
      <c r="H1739" t="s">
        <v>1593</v>
      </c>
      <c r="I1739" t="s">
        <v>1567</v>
      </c>
    </row>
    <row r="1740" spans="1:9" ht="12.75">
      <c r="A1740">
        <f t="shared" si="27"/>
        <v>1737</v>
      </c>
      <c r="B1740" t="s">
        <v>1561</v>
      </c>
      <c r="C1740" s="5" t="str">
        <f>LEFT(D1740,3)</f>
        <v>347</v>
      </c>
      <c r="D1740" s="5" t="s">
        <v>1709</v>
      </c>
      <c r="E1740" t="s">
        <v>1694</v>
      </c>
      <c r="F1740" t="s">
        <v>1692</v>
      </c>
      <c r="G1740" t="s">
        <v>1565</v>
      </c>
      <c r="H1740" t="s">
        <v>1593</v>
      </c>
      <c r="I1740" t="s">
        <v>1567</v>
      </c>
    </row>
    <row r="1741" spans="1:9" ht="12.75">
      <c r="A1741">
        <f t="shared" si="27"/>
        <v>1738</v>
      </c>
      <c r="B1741" t="s">
        <v>1561</v>
      </c>
      <c r="C1741" s="5" t="str">
        <f>LEFT(D1741,3)</f>
        <v>347</v>
      </c>
      <c r="D1741" s="5" t="s">
        <v>1710</v>
      </c>
      <c r="E1741" t="s">
        <v>1694</v>
      </c>
      <c r="F1741" t="s">
        <v>1692</v>
      </c>
      <c r="G1741" t="s">
        <v>1565</v>
      </c>
      <c r="H1741" t="s">
        <v>1593</v>
      </c>
      <c r="I1741" t="s">
        <v>1567</v>
      </c>
    </row>
    <row r="1742" spans="1:9" ht="12.75">
      <c r="A1742">
        <f t="shared" si="27"/>
        <v>1739</v>
      </c>
      <c r="B1742" t="s">
        <v>1561</v>
      </c>
      <c r="C1742" s="5" t="str">
        <f>LEFT(D1742,3)</f>
        <v>347</v>
      </c>
      <c r="D1742" s="5" t="s">
        <v>1647</v>
      </c>
      <c r="E1742" t="s">
        <v>1648</v>
      </c>
      <c r="F1742" t="s">
        <v>1649</v>
      </c>
      <c r="G1742" t="s">
        <v>1565</v>
      </c>
      <c r="H1742" t="s">
        <v>1593</v>
      </c>
      <c r="I1742" t="s">
        <v>1567</v>
      </c>
    </row>
    <row r="1743" spans="1:9" ht="12.75">
      <c r="A1743">
        <f t="shared" si="27"/>
        <v>1740</v>
      </c>
      <c r="B1743" t="s">
        <v>1561</v>
      </c>
      <c r="C1743" s="5" t="str">
        <f>LEFT(D1743,3)</f>
        <v>347</v>
      </c>
      <c r="D1743" s="5" t="s">
        <v>1695</v>
      </c>
      <c r="E1743" t="s">
        <v>1696</v>
      </c>
      <c r="F1743" t="s">
        <v>1697</v>
      </c>
      <c r="G1743" t="s">
        <v>1565</v>
      </c>
      <c r="H1743" t="s">
        <v>1593</v>
      </c>
      <c r="I1743" t="s">
        <v>1567</v>
      </c>
    </row>
    <row r="1744" spans="1:9" ht="12.75">
      <c r="A1744">
        <f t="shared" si="27"/>
        <v>1741</v>
      </c>
      <c r="B1744" t="s">
        <v>1561</v>
      </c>
      <c r="C1744" s="5" t="str">
        <f>LEFT(D1744,3)</f>
        <v>347</v>
      </c>
      <c r="D1744" s="5" t="s">
        <v>1698</v>
      </c>
      <c r="E1744" t="s">
        <v>1696</v>
      </c>
      <c r="F1744" t="s">
        <v>1697</v>
      </c>
      <c r="G1744" t="s">
        <v>1565</v>
      </c>
      <c r="H1744" t="s">
        <v>1593</v>
      </c>
      <c r="I1744" t="s">
        <v>1567</v>
      </c>
    </row>
    <row r="1745" spans="1:9" ht="12.75">
      <c r="A1745">
        <f t="shared" si="27"/>
        <v>1742</v>
      </c>
      <c r="B1745" t="s">
        <v>1561</v>
      </c>
      <c r="C1745" s="5" t="str">
        <f>LEFT(D1745,3)</f>
        <v>347</v>
      </c>
      <c r="D1745" s="5" t="s">
        <v>1711</v>
      </c>
      <c r="E1745" t="s">
        <v>1696</v>
      </c>
      <c r="F1745" t="s">
        <v>1697</v>
      </c>
      <c r="G1745" t="s">
        <v>1565</v>
      </c>
      <c r="H1745" t="s">
        <v>1593</v>
      </c>
      <c r="I1745" t="s">
        <v>1567</v>
      </c>
    </row>
    <row r="1746" spans="1:9" ht="12.75">
      <c r="A1746">
        <f t="shared" si="27"/>
        <v>1743</v>
      </c>
      <c r="B1746" t="s">
        <v>1561</v>
      </c>
      <c r="C1746" s="5" t="str">
        <f>LEFT(D1746,3)</f>
        <v>347</v>
      </c>
      <c r="D1746" s="5" t="s">
        <v>1659</v>
      </c>
      <c r="E1746" t="s">
        <v>1660</v>
      </c>
      <c r="F1746" t="s">
        <v>1661</v>
      </c>
      <c r="G1746" t="s">
        <v>1565</v>
      </c>
      <c r="H1746" t="s">
        <v>1593</v>
      </c>
      <c r="I1746" t="s">
        <v>1567</v>
      </c>
    </row>
    <row r="1747" spans="1:9" ht="12.75">
      <c r="A1747">
        <f t="shared" si="27"/>
        <v>1744</v>
      </c>
      <c r="B1747" t="s">
        <v>1561</v>
      </c>
      <c r="C1747" s="5" t="str">
        <f>LEFT(D1747,3)</f>
        <v>347</v>
      </c>
      <c r="D1747" s="5" t="s">
        <v>1650</v>
      </c>
      <c r="E1747" t="s">
        <v>1651</v>
      </c>
      <c r="F1747" t="s">
        <v>1652</v>
      </c>
      <c r="G1747" t="s">
        <v>1565</v>
      </c>
      <c r="H1747" t="s">
        <v>1593</v>
      </c>
      <c r="I1747" t="s">
        <v>1567</v>
      </c>
    </row>
    <row r="1748" spans="1:9" ht="12.75">
      <c r="A1748">
        <f t="shared" si="27"/>
        <v>1745</v>
      </c>
      <c r="B1748" t="s">
        <v>1561</v>
      </c>
      <c r="C1748" s="5" t="str">
        <f>LEFT(D1748,3)</f>
        <v>347</v>
      </c>
      <c r="D1748" s="5" t="s">
        <v>1662</v>
      </c>
      <c r="E1748" t="s">
        <v>1645</v>
      </c>
      <c r="F1748" t="s">
        <v>1646</v>
      </c>
      <c r="G1748" t="s">
        <v>1565</v>
      </c>
      <c r="H1748" t="s">
        <v>1593</v>
      </c>
      <c r="I1748" t="s">
        <v>1567</v>
      </c>
    </row>
    <row r="1749" spans="1:9" ht="12.75">
      <c r="A1749">
        <f t="shared" si="27"/>
        <v>1746</v>
      </c>
      <c r="B1749" t="s">
        <v>2131</v>
      </c>
      <c r="C1749" s="5" t="str">
        <f>LEFT(D1749,3)</f>
        <v>640</v>
      </c>
      <c r="D1749" s="4" t="s">
        <v>2132</v>
      </c>
      <c r="E1749" t="s">
        <v>2133</v>
      </c>
      <c r="F1749" t="s">
        <v>2134</v>
      </c>
      <c r="G1749" t="s">
        <v>2135</v>
      </c>
      <c r="H1749" t="s">
        <v>2136</v>
      </c>
      <c r="I1749" t="s">
        <v>2136</v>
      </c>
    </row>
    <row r="1750" spans="1:9" ht="12.75">
      <c r="A1750">
        <f t="shared" si="27"/>
        <v>1747</v>
      </c>
      <c r="B1750" t="s">
        <v>2131</v>
      </c>
      <c r="C1750" s="5" t="str">
        <f>LEFT(D1750,3)</f>
        <v>640</v>
      </c>
      <c r="D1750" s="4" t="s">
        <v>2137</v>
      </c>
      <c r="E1750" t="s">
        <v>2133</v>
      </c>
      <c r="F1750" t="s">
        <v>2138</v>
      </c>
      <c r="G1750" t="s">
        <v>2135</v>
      </c>
      <c r="H1750" t="s">
        <v>2136</v>
      </c>
      <c r="I1750" t="s">
        <v>2136</v>
      </c>
    </row>
    <row r="1751" spans="1:9" ht="12.75">
      <c r="A1751">
        <f t="shared" si="27"/>
        <v>1748</v>
      </c>
      <c r="B1751" t="s">
        <v>2131</v>
      </c>
      <c r="C1751" s="5" t="str">
        <f>LEFT(D1751,3)</f>
        <v>640</v>
      </c>
      <c r="D1751" s="4" t="s">
        <v>2139</v>
      </c>
      <c r="E1751" t="s">
        <v>2140</v>
      </c>
      <c r="F1751" t="s">
        <v>2141</v>
      </c>
      <c r="G1751" t="s">
        <v>2135</v>
      </c>
      <c r="H1751" t="s">
        <v>2136</v>
      </c>
      <c r="I1751" t="s">
        <v>2136</v>
      </c>
    </row>
    <row r="1752" spans="1:9" ht="12.75">
      <c r="A1752">
        <f t="shared" si="27"/>
        <v>1749</v>
      </c>
      <c r="B1752" t="s">
        <v>2131</v>
      </c>
      <c r="C1752" s="5" t="str">
        <f>LEFT(D1752,3)</f>
        <v>640</v>
      </c>
      <c r="D1752" s="4" t="s">
        <v>2142</v>
      </c>
      <c r="E1752" t="s">
        <v>2140</v>
      </c>
      <c r="F1752" t="s">
        <v>2143</v>
      </c>
      <c r="G1752" t="s">
        <v>2135</v>
      </c>
      <c r="H1752" t="s">
        <v>2136</v>
      </c>
      <c r="I1752" t="s">
        <v>2136</v>
      </c>
    </row>
    <row r="1753" spans="1:9" ht="12.75">
      <c r="A1753">
        <f t="shared" si="27"/>
        <v>1750</v>
      </c>
      <c r="B1753" t="s">
        <v>2131</v>
      </c>
      <c r="C1753" s="5" t="str">
        <f>LEFT(D1753,3)</f>
        <v>640</v>
      </c>
      <c r="D1753" s="4" t="s">
        <v>2144</v>
      </c>
      <c r="E1753" t="s">
        <v>2145</v>
      </c>
      <c r="F1753" t="s">
        <v>2146</v>
      </c>
      <c r="G1753" t="s">
        <v>2135</v>
      </c>
      <c r="H1753" t="s">
        <v>2136</v>
      </c>
      <c r="I1753" t="s">
        <v>2136</v>
      </c>
    </row>
    <row r="1754" spans="1:9" ht="12.75">
      <c r="A1754">
        <f t="shared" si="27"/>
        <v>1751</v>
      </c>
      <c r="B1754" t="s">
        <v>2131</v>
      </c>
      <c r="C1754" s="5" t="str">
        <f>LEFT(D1754,3)</f>
        <v>640</v>
      </c>
      <c r="D1754" s="4" t="s">
        <v>2182</v>
      </c>
      <c r="E1754" t="s">
        <v>2153</v>
      </c>
      <c r="F1754" t="s">
        <v>2183</v>
      </c>
      <c r="G1754" t="s">
        <v>2135</v>
      </c>
      <c r="H1754" t="s">
        <v>2136</v>
      </c>
      <c r="I1754" t="s">
        <v>2136</v>
      </c>
    </row>
    <row r="1755" spans="1:9" ht="12.75">
      <c r="A1755">
        <f t="shared" si="27"/>
        <v>1752</v>
      </c>
      <c r="B1755" t="s">
        <v>2131</v>
      </c>
      <c r="C1755" s="5" t="str">
        <f>LEFT(D1755,3)</f>
        <v>640</v>
      </c>
      <c r="D1755" s="4" t="s">
        <v>2147</v>
      </c>
      <c r="E1755" t="s">
        <v>2148</v>
      </c>
      <c r="F1755" t="s">
        <v>2149</v>
      </c>
      <c r="G1755" t="s">
        <v>2135</v>
      </c>
      <c r="H1755" t="s">
        <v>2136</v>
      </c>
      <c r="I1755" t="s">
        <v>2136</v>
      </c>
    </row>
    <row r="1756" spans="1:9" ht="12.75">
      <c r="A1756">
        <f t="shared" si="27"/>
        <v>1753</v>
      </c>
      <c r="B1756" t="s">
        <v>2131</v>
      </c>
      <c r="C1756" s="5" t="str">
        <f>LEFT(D1756,3)</f>
        <v>640</v>
      </c>
      <c r="D1756" s="4" t="s">
        <v>2150</v>
      </c>
      <c r="E1756" t="s">
        <v>2145</v>
      </c>
      <c r="F1756" t="s">
        <v>2151</v>
      </c>
      <c r="G1756" t="s">
        <v>2135</v>
      </c>
      <c r="H1756" t="s">
        <v>2136</v>
      </c>
      <c r="I1756" t="s">
        <v>2136</v>
      </c>
    </row>
    <row r="1757" spans="1:9" ht="12.75">
      <c r="A1757">
        <f t="shared" si="27"/>
        <v>1754</v>
      </c>
      <c r="B1757" t="s">
        <v>2131</v>
      </c>
      <c r="C1757" s="5" t="str">
        <f>LEFT(D1757,3)</f>
        <v>640</v>
      </c>
      <c r="D1757" s="4" t="s">
        <v>2152</v>
      </c>
      <c r="E1757" t="s">
        <v>2153</v>
      </c>
      <c r="F1757" t="s">
        <v>2151</v>
      </c>
      <c r="G1757" t="s">
        <v>2135</v>
      </c>
      <c r="H1757" t="s">
        <v>2136</v>
      </c>
      <c r="I1757" t="s">
        <v>2136</v>
      </c>
    </row>
    <row r="1758" spans="1:9" ht="12.75">
      <c r="A1758">
        <f t="shared" si="27"/>
        <v>1755</v>
      </c>
      <c r="B1758" t="s">
        <v>2131</v>
      </c>
      <c r="C1758" s="5" t="str">
        <f>LEFT(D1758,3)</f>
        <v>641</v>
      </c>
      <c r="D1758" s="4">
        <v>64102</v>
      </c>
      <c r="E1758" t="s">
        <v>2154</v>
      </c>
      <c r="F1758" t="s">
        <v>2155</v>
      </c>
      <c r="G1758" t="s">
        <v>2135</v>
      </c>
      <c r="H1758" t="s">
        <v>2136</v>
      </c>
      <c r="I1758" t="s">
        <v>2136</v>
      </c>
    </row>
    <row r="1759" spans="1:9" ht="12.75">
      <c r="A1759">
        <f t="shared" si="27"/>
        <v>1756</v>
      </c>
      <c r="B1759" t="s">
        <v>2131</v>
      </c>
      <c r="C1759" s="5" t="str">
        <f>LEFT(D1759,3)</f>
        <v>641</v>
      </c>
      <c r="D1759" s="4" t="s">
        <v>2156</v>
      </c>
      <c r="E1759" t="s">
        <v>2154</v>
      </c>
      <c r="F1759" t="s">
        <v>2155</v>
      </c>
      <c r="G1759" t="s">
        <v>2135</v>
      </c>
      <c r="H1759" t="s">
        <v>2136</v>
      </c>
      <c r="I1759" t="s">
        <v>2136</v>
      </c>
    </row>
    <row r="1760" spans="1:9" ht="12.75">
      <c r="A1760">
        <f t="shared" si="27"/>
        <v>1757</v>
      </c>
      <c r="B1760" t="s">
        <v>2131</v>
      </c>
      <c r="C1760" s="5" t="str">
        <f>LEFT(D1760,3)</f>
        <v>641</v>
      </c>
      <c r="D1760" s="4" t="s">
        <v>2157</v>
      </c>
      <c r="E1760" t="s">
        <v>2154</v>
      </c>
      <c r="F1760" t="s">
        <v>2155</v>
      </c>
      <c r="G1760" t="s">
        <v>2135</v>
      </c>
      <c r="H1760" t="s">
        <v>2136</v>
      </c>
      <c r="I1760" t="s">
        <v>2136</v>
      </c>
    </row>
    <row r="1761" spans="1:9" ht="12.75">
      <c r="A1761">
        <f t="shared" si="27"/>
        <v>1758</v>
      </c>
      <c r="B1761" t="s">
        <v>2131</v>
      </c>
      <c r="C1761" s="5" t="str">
        <f>LEFT(D1761,3)</f>
        <v>641</v>
      </c>
      <c r="D1761" s="4" t="s">
        <v>2158</v>
      </c>
      <c r="E1761" t="s">
        <v>2154</v>
      </c>
      <c r="F1761" t="s">
        <v>2159</v>
      </c>
      <c r="G1761" t="s">
        <v>2135</v>
      </c>
      <c r="H1761" t="s">
        <v>2136</v>
      </c>
      <c r="I1761" t="s">
        <v>2136</v>
      </c>
    </row>
    <row r="1762" spans="1:9" ht="12.75">
      <c r="A1762">
        <f t="shared" si="27"/>
        <v>1759</v>
      </c>
      <c r="B1762" t="s">
        <v>2131</v>
      </c>
      <c r="C1762" s="5" t="str">
        <f>LEFT(D1762,3)</f>
        <v>641</v>
      </c>
      <c r="D1762" s="4" t="s">
        <v>2160</v>
      </c>
      <c r="E1762" t="s">
        <v>2161</v>
      </c>
      <c r="F1762" t="s">
        <v>2159</v>
      </c>
      <c r="G1762" t="s">
        <v>2135</v>
      </c>
      <c r="H1762" t="s">
        <v>2136</v>
      </c>
      <c r="I1762" t="s">
        <v>2136</v>
      </c>
    </row>
    <row r="1763" spans="1:9" ht="12.75">
      <c r="A1763">
        <f t="shared" si="27"/>
        <v>1760</v>
      </c>
      <c r="B1763" t="s">
        <v>2131</v>
      </c>
      <c r="C1763" s="5" t="str">
        <f>LEFT(D1763,3)</f>
        <v>641</v>
      </c>
      <c r="D1763" s="4" t="s">
        <v>2162</v>
      </c>
      <c r="E1763" t="s">
        <v>2163</v>
      </c>
      <c r="F1763" t="s">
        <v>2155</v>
      </c>
      <c r="G1763" t="s">
        <v>2135</v>
      </c>
      <c r="H1763" t="s">
        <v>2136</v>
      </c>
      <c r="I1763" t="s">
        <v>2136</v>
      </c>
    </row>
    <row r="1764" spans="1:9" ht="12.75">
      <c r="A1764">
        <f t="shared" si="27"/>
        <v>1761</v>
      </c>
      <c r="B1764" t="s">
        <v>2131</v>
      </c>
      <c r="C1764" s="5" t="str">
        <f>LEFT(D1764,3)</f>
        <v>641</v>
      </c>
      <c r="D1764" s="4" t="s">
        <v>2164</v>
      </c>
      <c r="E1764" t="s">
        <v>2163</v>
      </c>
      <c r="F1764" t="s">
        <v>2155</v>
      </c>
      <c r="G1764" t="s">
        <v>2135</v>
      </c>
      <c r="H1764" t="s">
        <v>2136</v>
      </c>
      <c r="I1764" t="s">
        <v>2136</v>
      </c>
    </row>
    <row r="1765" spans="1:9" ht="12.75">
      <c r="A1765">
        <f t="shared" si="27"/>
        <v>1762</v>
      </c>
      <c r="B1765" t="s">
        <v>2131</v>
      </c>
      <c r="C1765" s="5" t="str">
        <f>LEFT(D1765,3)</f>
        <v>641</v>
      </c>
      <c r="D1765" s="4" t="s">
        <v>2165</v>
      </c>
      <c r="E1765" t="s">
        <v>2166</v>
      </c>
      <c r="F1765" t="s">
        <v>2155</v>
      </c>
      <c r="G1765" t="s">
        <v>2135</v>
      </c>
      <c r="H1765" t="s">
        <v>2136</v>
      </c>
      <c r="I1765" t="s">
        <v>2136</v>
      </c>
    </row>
    <row r="1766" spans="1:9" ht="12.75">
      <c r="A1766">
        <f t="shared" si="27"/>
        <v>1763</v>
      </c>
      <c r="B1766" t="s">
        <v>2131</v>
      </c>
      <c r="C1766" s="5" t="str">
        <f>LEFT(D1766,3)</f>
        <v>641</v>
      </c>
      <c r="D1766" s="4" t="s">
        <v>2167</v>
      </c>
      <c r="E1766" t="s">
        <v>2168</v>
      </c>
      <c r="F1766" t="s">
        <v>2159</v>
      </c>
      <c r="G1766" t="s">
        <v>2135</v>
      </c>
      <c r="H1766" t="s">
        <v>2136</v>
      </c>
      <c r="I1766" t="s">
        <v>2136</v>
      </c>
    </row>
    <row r="1767" spans="1:9" ht="12.75">
      <c r="A1767">
        <f t="shared" si="27"/>
        <v>1764</v>
      </c>
      <c r="B1767" t="s">
        <v>2131</v>
      </c>
      <c r="C1767" s="5" t="str">
        <f>LEFT(D1767,3)</f>
        <v>641</v>
      </c>
      <c r="D1767" s="4" t="s">
        <v>2169</v>
      </c>
      <c r="E1767" t="s">
        <v>2168</v>
      </c>
      <c r="F1767" t="s">
        <v>2155</v>
      </c>
      <c r="G1767" t="s">
        <v>2135</v>
      </c>
      <c r="H1767" t="s">
        <v>2136</v>
      </c>
      <c r="I1767" t="s">
        <v>2136</v>
      </c>
    </row>
    <row r="1768" spans="1:9" ht="12.75">
      <c r="A1768">
        <f t="shared" si="27"/>
        <v>1765</v>
      </c>
      <c r="B1768" t="s">
        <v>2131</v>
      </c>
      <c r="C1768" s="5" t="str">
        <f>LEFT(D1768,3)</f>
        <v>641</v>
      </c>
      <c r="D1768" s="4" t="s">
        <v>2222</v>
      </c>
      <c r="E1768" t="s">
        <v>2223</v>
      </c>
      <c r="F1768" t="s">
        <v>2155</v>
      </c>
      <c r="G1768" t="s">
        <v>2135</v>
      </c>
      <c r="H1768" t="s">
        <v>2136</v>
      </c>
      <c r="I1768" t="s">
        <v>2136</v>
      </c>
    </row>
    <row r="1769" spans="1:9" ht="12.75">
      <c r="A1769">
        <f t="shared" si="27"/>
        <v>1766</v>
      </c>
      <c r="B1769" t="s">
        <v>2131</v>
      </c>
      <c r="C1769" s="5" t="str">
        <f>LEFT(D1769,3)</f>
        <v>641</v>
      </c>
      <c r="D1769" s="4" t="s">
        <v>2170</v>
      </c>
      <c r="E1769" t="s">
        <v>2171</v>
      </c>
      <c r="F1769" t="s">
        <v>2159</v>
      </c>
      <c r="G1769" t="s">
        <v>2135</v>
      </c>
      <c r="H1769" t="s">
        <v>2136</v>
      </c>
      <c r="I1769" t="s">
        <v>2136</v>
      </c>
    </row>
    <row r="1770" spans="1:9" ht="12.75">
      <c r="A1770">
        <f t="shared" si="27"/>
        <v>1767</v>
      </c>
      <c r="B1770" t="s">
        <v>2131</v>
      </c>
      <c r="C1770" s="5" t="str">
        <f>LEFT(D1770,3)</f>
        <v>641</v>
      </c>
      <c r="D1770" s="4" t="s">
        <v>2172</v>
      </c>
      <c r="E1770" t="s">
        <v>2173</v>
      </c>
      <c r="F1770" t="s">
        <v>2159</v>
      </c>
      <c r="G1770" t="s">
        <v>2135</v>
      </c>
      <c r="H1770" t="s">
        <v>2136</v>
      </c>
      <c r="I1770" t="s">
        <v>2136</v>
      </c>
    </row>
    <row r="1771" spans="1:9" ht="12.75">
      <c r="A1771">
        <f t="shared" si="27"/>
        <v>1768</v>
      </c>
      <c r="B1771" t="s">
        <v>2131</v>
      </c>
      <c r="C1771" s="5" t="str">
        <f>LEFT(D1771,3)</f>
        <v>641</v>
      </c>
      <c r="D1771" s="4" t="s">
        <v>2184</v>
      </c>
      <c r="E1771" t="s">
        <v>2173</v>
      </c>
      <c r="F1771" t="s">
        <v>2155</v>
      </c>
      <c r="G1771" t="s">
        <v>2135</v>
      </c>
      <c r="H1771" t="s">
        <v>2136</v>
      </c>
      <c r="I1771" t="s">
        <v>2136</v>
      </c>
    </row>
    <row r="1772" spans="1:9" ht="12.75">
      <c r="A1772">
        <f t="shared" si="27"/>
        <v>1769</v>
      </c>
      <c r="B1772" t="s">
        <v>2131</v>
      </c>
      <c r="C1772" s="5" t="str">
        <f>LEFT(D1772,3)</f>
        <v>641</v>
      </c>
      <c r="D1772" s="4" t="s">
        <v>2174</v>
      </c>
      <c r="E1772" t="s">
        <v>2166</v>
      </c>
      <c r="F1772" t="s">
        <v>2159</v>
      </c>
      <c r="G1772" t="s">
        <v>2135</v>
      </c>
      <c r="H1772" t="s">
        <v>2136</v>
      </c>
      <c r="I1772" t="s">
        <v>2136</v>
      </c>
    </row>
    <row r="1773" spans="1:9" ht="12.75">
      <c r="A1773">
        <f t="shared" si="27"/>
        <v>1770</v>
      </c>
      <c r="B1773" t="s">
        <v>2131</v>
      </c>
      <c r="C1773" s="5" t="str">
        <f>LEFT(D1773,3)</f>
        <v>641</v>
      </c>
      <c r="D1773" s="4" t="s">
        <v>2185</v>
      </c>
      <c r="E1773" t="s">
        <v>2166</v>
      </c>
      <c r="F1773" t="s">
        <v>2155</v>
      </c>
      <c r="G1773" t="s">
        <v>2135</v>
      </c>
      <c r="H1773" t="s">
        <v>2136</v>
      </c>
      <c r="I1773" t="s">
        <v>2136</v>
      </c>
    </row>
    <row r="1774" spans="1:9" ht="12.75">
      <c r="A1774">
        <f t="shared" si="27"/>
        <v>1771</v>
      </c>
      <c r="B1774" t="s">
        <v>2131</v>
      </c>
      <c r="C1774" s="5" t="str">
        <f>LEFT(D1774,3)</f>
        <v>641</v>
      </c>
      <c r="D1774" s="4" t="s">
        <v>2175</v>
      </c>
      <c r="E1774" t="s">
        <v>2166</v>
      </c>
      <c r="F1774" t="s">
        <v>2155</v>
      </c>
      <c r="G1774" t="s">
        <v>2135</v>
      </c>
      <c r="H1774" t="s">
        <v>2136</v>
      </c>
      <c r="I1774" t="s">
        <v>2136</v>
      </c>
    </row>
    <row r="1775" spans="1:9" ht="12.75">
      <c r="A1775">
        <f t="shared" si="27"/>
        <v>1772</v>
      </c>
      <c r="B1775" t="s">
        <v>2131</v>
      </c>
      <c r="C1775" s="5" t="str">
        <f>LEFT(D1775,3)</f>
        <v>641</v>
      </c>
      <c r="D1775" s="4" t="s">
        <v>2186</v>
      </c>
      <c r="E1775" t="s">
        <v>2166</v>
      </c>
      <c r="F1775" t="s">
        <v>2155</v>
      </c>
      <c r="G1775" t="s">
        <v>2135</v>
      </c>
      <c r="H1775" t="s">
        <v>2136</v>
      </c>
      <c r="I1775" t="s">
        <v>2136</v>
      </c>
    </row>
    <row r="1776" spans="1:9" ht="12.75">
      <c r="A1776">
        <f t="shared" si="27"/>
        <v>1773</v>
      </c>
      <c r="B1776" t="s">
        <v>2131</v>
      </c>
      <c r="C1776" s="5" t="str">
        <f>LEFT(D1776,3)</f>
        <v>641</v>
      </c>
      <c r="D1776" s="4" t="s">
        <v>2176</v>
      </c>
      <c r="E1776" t="s">
        <v>2177</v>
      </c>
      <c r="F1776" t="s">
        <v>2155</v>
      </c>
      <c r="G1776" t="s">
        <v>2135</v>
      </c>
      <c r="H1776" t="s">
        <v>2136</v>
      </c>
      <c r="I1776" t="s">
        <v>2136</v>
      </c>
    </row>
    <row r="1777" spans="1:9" ht="12.75">
      <c r="A1777">
        <f t="shared" si="27"/>
        <v>1774</v>
      </c>
      <c r="B1777" t="s">
        <v>2131</v>
      </c>
      <c r="C1777" s="5" t="str">
        <f>LEFT(D1777,3)</f>
        <v>641</v>
      </c>
      <c r="D1777" s="4" t="s">
        <v>2178</v>
      </c>
      <c r="E1777" t="s">
        <v>2179</v>
      </c>
      <c r="F1777" t="s">
        <v>2159</v>
      </c>
      <c r="G1777" t="s">
        <v>2135</v>
      </c>
      <c r="H1777" t="s">
        <v>2136</v>
      </c>
      <c r="I1777" t="s">
        <v>2136</v>
      </c>
    </row>
    <row r="1778" spans="1:9" ht="12.75">
      <c r="A1778">
        <f t="shared" si="27"/>
        <v>1775</v>
      </c>
      <c r="B1778" t="s">
        <v>2131</v>
      </c>
      <c r="C1778" s="5" t="str">
        <f>LEFT(D1778,3)</f>
        <v>641</v>
      </c>
      <c r="D1778" s="4" t="s">
        <v>2180</v>
      </c>
      <c r="E1778" t="s">
        <v>2177</v>
      </c>
      <c r="F1778" t="s">
        <v>2159</v>
      </c>
      <c r="G1778" t="s">
        <v>2135</v>
      </c>
      <c r="H1778" t="s">
        <v>2136</v>
      </c>
      <c r="I1778" t="s">
        <v>2136</v>
      </c>
    </row>
    <row r="1779" spans="1:9" ht="12.75">
      <c r="A1779">
        <f t="shared" si="27"/>
        <v>1776</v>
      </c>
      <c r="B1779" t="s">
        <v>2131</v>
      </c>
      <c r="C1779" s="5" t="str">
        <f>LEFT(D1779,3)</f>
        <v>641</v>
      </c>
      <c r="D1779" s="4">
        <v>64154</v>
      </c>
      <c r="E1779" t="s">
        <v>2177</v>
      </c>
      <c r="F1779" t="s">
        <v>2159</v>
      </c>
      <c r="G1779" t="s">
        <v>2135</v>
      </c>
      <c r="H1779" t="s">
        <v>2136</v>
      </c>
      <c r="I1779" t="s">
        <v>2136</v>
      </c>
    </row>
    <row r="1780" spans="1:9" ht="12.75">
      <c r="A1780">
        <f t="shared" si="27"/>
        <v>1777</v>
      </c>
      <c r="B1780" t="s">
        <v>2131</v>
      </c>
      <c r="C1780" s="5" t="str">
        <f>LEFT(D1780,3)</f>
        <v>641</v>
      </c>
      <c r="D1780" s="4">
        <v>64155</v>
      </c>
      <c r="E1780" t="s">
        <v>2181</v>
      </c>
      <c r="F1780" t="s">
        <v>2159</v>
      </c>
      <c r="G1780" t="s">
        <v>2135</v>
      </c>
      <c r="H1780" t="s">
        <v>2136</v>
      </c>
      <c r="I1780" t="s">
        <v>2136</v>
      </c>
    </row>
    <row r="1781" spans="1:9" ht="12.75">
      <c r="A1781">
        <f t="shared" si="27"/>
        <v>1778</v>
      </c>
      <c r="B1781" t="s">
        <v>2131</v>
      </c>
      <c r="C1781" s="5" t="str">
        <f>LEFT(D1781,3)</f>
        <v>641</v>
      </c>
      <c r="D1781" s="4">
        <v>64156</v>
      </c>
      <c r="E1781" t="s">
        <v>2223</v>
      </c>
      <c r="F1781" t="s">
        <v>2155</v>
      </c>
      <c r="G1781" t="s">
        <v>2135</v>
      </c>
      <c r="H1781" t="s">
        <v>2136</v>
      </c>
      <c r="I1781" t="s">
        <v>2136</v>
      </c>
    </row>
    <row r="1782" spans="1:9" ht="12.75">
      <c r="A1782">
        <f t="shared" si="27"/>
        <v>1779</v>
      </c>
      <c r="B1782" t="s">
        <v>2131</v>
      </c>
      <c r="C1782" s="5" t="str">
        <f>LEFT(D1782,3)</f>
        <v>641</v>
      </c>
      <c r="D1782" s="4" t="s">
        <v>2260</v>
      </c>
      <c r="E1782" t="s">
        <v>2223</v>
      </c>
      <c r="F1782" t="s">
        <v>2155</v>
      </c>
      <c r="G1782" t="s">
        <v>2135</v>
      </c>
      <c r="H1782" t="s">
        <v>2136</v>
      </c>
      <c r="I1782" t="s">
        <v>2136</v>
      </c>
    </row>
    <row r="1783" spans="1:9" ht="12.75">
      <c r="A1783">
        <f t="shared" si="27"/>
        <v>1780</v>
      </c>
      <c r="B1783" t="s">
        <v>2131</v>
      </c>
      <c r="C1783" s="5" t="str">
        <f>LEFT(D1783,3)</f>
        <v>641</v>
      </c>
      <c r="D1783" s="4" t="s">
        <v>2187</v>
      </c>
      <c r="E1783" t="s">
        <v>2168</v>
      </c>
      <c r="F1783" t="s">
        <v>2155</v>
      </c>
      <c r="G1783" t="s">
        <v>2135</v>
      </c>
      <c r="H1783" t="s">
        <v>2136</v>
      </c>
      <c r="I1783" t="s">
        <v>2136</v>
      </c>
    </row>
    <row r="1784" spans="1:9" ht="12.75">
      <c r="A1784">
        <f t="shared" si="27"/>
        <v>1781</v>
      </c>
      <c r="B1784" t="s">
        <v>2131</v>
      </c>
      <c r="C1784" s="5" t="str">
        <f>LEFT(D1784,3)</f>
        <v>641</v>
      </c>
      <c r="D1784" s="4">
        <v>64163</v>
      </c>
      <c r="E1784" t="s">
        <v>2177</v>
      </c>
      <c r="F1784" t="s">
        <v>2159</v>
      </c>
      <c r="G1784" t="s">
        <v>2135</v>
      </c>
      <c r="H1784" t="s">
        <v>2136</v>
      </c>
      <c r="I1784" t="s">
        <v>2136</v>
      </c>
    </row>
    <row r="1785" spans="1:9" ht="12.75">
      <c r="A1785">
        <f t="shared" si="27"/>
        <v>1782</v>
      </c>
      <c r="B1785" t="s">
        <v>2131</v>
      </c>
      <c r="C1785" s="5" t="str">
        <f>LEFT(D1785,3)</f>
        <v>641</v>
      </c>
      <c r="D1785" s="4">
        <v>64164</v>
      </c>
      <c r="E1785" t="s">
        <v>2177</v>
      </c>
      <c r="F1785" t="s">
        <v>2159</v>
      </c>
      <c r="G1785" t="s">
        <v>2135</v>
      </c>
      <c r="H1785" t="s">
        <v>2136</v>
      </c>
      <c r="I1785" t="s">
        <v>2136</v>
      </c>
    </row>
    <row r="1786" spans="1:9" ht="12.75">
      <c r="A1786">
        <f t="shared" si="27"/>
        <v>1783</v>
      </c>
      <c r="B1786" t="s">
        <v>2131</v>
      </c>
      <c r="C1786" s="5" t="str">
        <f>LEFT(D1786,3)</f>
        <v>641</v>
      </c>
      <c r="D1786" s="4">
        <v>64165</v>
      </c>
      <c r="E1786" t="s">
        <v>2181</v>
      </c>
      <c r="F1786" t="s">
        <v>2159</v>
      </c>
      <c r="G1786" t="s">
        <v>2135</v>
      </c>
      <c r="H1786" t="s">
        <v>2136</v>
      </c>
      <c r="I1786" t="s">
        <v>2136</v>
      </c>
    </row>
    <row r="1787" spans="1:9" ht="12.75">
      <c r="A1787">
        <f t="shared" si="27"/>
        <v>1784</v>
      </c>
      <c r="B1787" t="s">
        <v>2131</v>
      </c>
      <c r="C1787" s="5" t="str">
        <f>LEFT(D1787,3)</f>
        <v>641</v>
      </c>
      <c r="D1787" s="4">
        <v>64166</v>
      </c>
      <c r="E1787" t="s">
        <v>2223</v>
      </c>
      <c r="F1787" t="s">
        <v>2155</v>
      </c>
      <c r="G1787" t="s">
        <v>2135</v>
      </c>
      <c r="H1787" t="s">
        <v>2136</v>
      </c>
      <c r="I1787" t="s">
        <v>2136</v>
      </c>
    </row>
    <row r="1788" spans="1:9" ht="12.75">
      <c r="A1788">
        <f t="shared" si="27"/>
        <v>1785</v>
      </c>
      <c r="B1788" t="s">
        <v>2131</v>
      </c>
      <c r="C1788" s="5" t="str">
        <f>LEFT(D1788,3)</f>
        <v>660</v>
      </c>
      <c r="D1788" s="4" t="s">
        <v>2224</v>
      </c>
      <c r="E1788" t="s">
        <v>2225</v>
      </c>
      <c r="F1788" t="s">
        <v>2226</v>
      </c>
      <c r="G1788" t="s">
        <v>2135</v>
      </c>
      <c r="H1788" t="s">
        <v>2227</v>
      </c>
      <c r="I1788" t="s">
        <v>2136</v>
      </c>
    </row>
    <row r="1789" spans="1:9" ht="12.75">
      <c r="A1789">
        <f t="shared" si="27"/>
        <v>1786</v>
      </c>
      <c r="B1789" t="s">
        <v>2131</v>
      </c>
      <c r="C1789" s="5" t="str">
        <f>LEFT(D1789,3)</f>
        <v>660</v>
      </c>
      <c r="D1789" s="4" t="s">
        <v>2228</v>
      </c>
      <c r="E1789" t="s">
        <v>2229</v>
      </c>
      <c r="F1789" t="s">
        <v>2226</v>
      </c>
      <c r="G1789" t="s">
        <v>2135</v>
      </c>
      <c r="H1789" t="s">
        <v>2227</v>
      </c>
      <c r="I1789" t="s">
        <v>2136</v>
      </c>
    </row>
    <row r="1790" spans="1:9" ht="12.75">
      <c r="A1790">
        <f t="shared" si="27"/>
        <v>1787</v>
      </c>
      <c r="B1790" t="s">
        <v>2131</v>
      </c>
      <c r="C1790" s="5" t="str">
        <f>LEFT(D1790,3)</f>
        <v>662</v>
      </c>
      <c r="D1790" s="4" t="s">
        <v>2230</v>
      </c>
      <c r="E1790" t="s">
        <v>2231</v>
      </c>
      <c r="F1790" t="s">
        <v>2232</v>
      </c>
      <c r="G1790" t="s">
        <v>2135</v>
      </c>
      <c r="H1790" t="s">
        <v>2227</v>
      </c>
      <c r="I1790" t="s">
        <v>2136</v>
      </c>
    </row>
    <row r="1791" spans="1:9" ht="12.75">
      <c r="A1791">
        <f t="shared" si="27"/>
        <v>1788</v>
      </c>
      <c r="B1791" t="s">
        <v>2131</v>
      </c>
      <c r="C1791" s="5" t="str">
        <f>LEFT(D1791,3)</f>
        <v>662</v>
      </c>
      <c r="D1791" s="4" t="s">
        <v>2233</v>
      </c>
      <c r="E1791" t="s">
        <v>2234</v>
      </c>
      <c r="F1791" t="s">
        <v>2232</v>
      </c>
      <c r="G1791" t="s">
        <v>2135</v>
      </c>
      <c r="H1791" t="s">
        <v>2227</v>
      </c>
      <c r="I1791" t="s">
        <v>2136</v>
      </c>
    </row>
    <row r="1792" spans="1:9" ht="12.75">
      <c r="A1792">
        <f t="shared" si="27"/>
        <v>1789</v>
      </c>
      <c r="B1792" t="s">
        <v>2131</v>
      </c>
      <c r="C1792" s="5" t="str">
        <f>LEFT(D1792,3)</f>
        <v>662</v>
      </c>
      <c r="D1792" s="4" t="s">
        <v>2235</v>
      </c>
      <c r="E1792" t="s">
        <v>2236</v>
      </c>
      <c r="F1792" t="s">
        <v>2232</v>
      </c>
      <c r="G1792" t="s">
        <v>2135</v>
      </c>
      <c r="H1792" t="s">
        <v>2227</v>
      </c>
      <c r="I1792" t="s">
        <v>2136</v>
      </c>
    </row>
    <row r="1793" spans="1:9" ht="12.75">
      <c r="A1793">
        <f t="shared" si="27"/>
        <v>1790</v>
      </c>
      <c r="B1793" t="s">
        <v>2131</v>
      </c>
      <c r="C1793" s="5" t="str">
        <f>LEFT(D1793,3)</f>
        <v>662</v>
      </c>
      <c r="D1793" s="4" t="s">
        <v>2237</v>
      </c>
      <c r="E1793" t="s">
        <v>2231</v>
      </c>
      <c r="F1793" t="s">
        <v>2238</v>
      </c>
      <c r="G1793" t="s">
        <v>2135</v>
      </c>
      <c r="H1793" t="s">
        <v>2227</v>
      </c>
      <c r="I1793" t="s">
        <v>2136</v>
      </c>
    </row>
    <row r="1794" spans="1:9" ht="12.75">
      <c r="A1794">
        <f t="shared" si="27"/>
        <v>1791</v>
      </c>
      <c r="B1794" t="s">
        <v>2131</v>
      </c>
      <c r="C1794" s="5" t="str">
        <f>LEFT(D1794,3)</f>
        <v>662</v>
      </c>
      <c r="D1794" s="4" t="s">
        <v>2239</v>
      </c>
      <c r="E1794" t="s">
        <v>2240</v>
      </c>
      <c r="F1794" t="s">
        <v>2232</v>
      </c>
      <c r="G1794" t="s">
        <v>2135</v>
      </c>
      <c r="H1794" t="s">
        <v>2227</v>
      </c>
      <c r="I1794" t="s">
        <v>2136</v>
      </c>
    </row>
    <row r="1795" spans="1:9" ht="12.75">
      <c r="A1795">
        <f t="shared" si="27"/>
        <v>1792</v>
      </c>
      <c r="B1795" t="s">
        <v>2131</v>
      </c>
      <c r="C1795" s="5" t="str">
        <f>LEFT(D1795,3)</f>
        <v>662</v>
      </c>
      <c r="D1795" s="4" t="s">
        <v>2241</v>
      </c>
      <c r="E1795" t="s">
        <v>2242</v>
      </c>
      <c r="F1795" t="s">
        <v>2232</v>
      </c>
      <c r="G1795" t="s">
        <v>2135</v>
      </c>
      <c r="H1795" t="s">
        <v>2227</v>
      </c>
      <c r="I1795" t="s">
        <v>2136</v>
      </c>
    </row>
    <row r="1796" spans="1:9" ht="12.75">
      <c r="A1796">
        <f t="shared" si="27"/>
        <v>1793</v>
      </c>
      <c r="B1796" t="s">
        <v>2131</v>
      </c>
      <c r="C1796" s="5" t="str">
        <f>LEFT(D1796,3)</f>
        <v>662</v>
      </c>
      <c r="D1796" s="4" t="s">
        <v>2243</v>
      </c>
      <c r="E1796" t="s">
        <v>2244</v>
      </c>
      <c r="F1796" t="s">
        <v>2232</v>
      </c>
      <c r="G1796" t="s">
        <v>2135</v>
      </c>
      <c r="H1796" t="s">
        <v>2227</v>
      </c>
      <c r="I1796" t="s">
        <v>2136</v>
      </c>
    </row>
    <row r="1797" spans="1:9" ht="12.75">
      <c r="A1797">
        <f t="shared" si="27"/>
        <v>1794</v>
      </c>
      <c r="B1797" t="s">
        <v>2131</v>
      </c>
      <c r="C1797" s="5" t="str">
        <f>LEFT(D1797,3)</f>
        <v>662</v>
      </c>
      <c r="D1797" s="4" t="s">
        <v>2245</v>
      </c>
      <c r="E1797" t="s">
        <v>2246</v>
      </c>
      <c r="F1797" t="s">
        <v>2247</v>
      </c>
      <c r="G1797" t="s">
        <v>2135</v>
      </c>
      <c r="H1797" t="s">
        <v>2227</v>
      </c>
      <c r="I1797" t="s">
        <v>2136</v>
      </c>
    </row>
    <row r="1798" spans="1:9" ht="12.75">
      <c r="A1798">
        <f aca="true" t="shared" si="28" ref="A1798:A1861">A1797+1</f>
        <v>1795</v>
      </c>
      <c r="B1798" t="s">
        <v>2131</v>
      </c>
      <c r="C1798" s="5" t="str">
        <f>LEFT(D1798,3)</f>
        <v>662</v>
      </c>
      <c r="D1798" s="4" t="s">
        <v>2248</v>
      </c>
      <c r="E1798" t="s">
        <v>2246</v>
      </c>
      <c r="F1798" t="s">
        <v>2249</v>
      </c>
      <c r="G1798" t="s">
        <v>2135</v>
      </c>
      <c r="H1798" t="s">
        <v>2227</v>
      </c>
      <c r="I1798" t="s">
        <v>2136</v>
      </c>
    </row>
    <row r="1799" spans="1:9" ht="12.75">
      <c r="A1799">
        <f t="shared" si="28"/>
        <v>1796</v>
      </c>
      <c r="B1799" t="s">
        <v>2131</v>
      </c>
      <c r="C1799" s="5" t="str">
        <f>LEFT(D1799,3)</f>
        <v>662</v>
      </c>
      <c r="D1799" s="4" t="s">
        <v>2250</v>
      </c>
      <c r="E1799" t="s">
        <v>2242</v>
      </c>
      <c r="F1799" t="s">
        <v>2247</v>
      </c>
      <c r="G1799" t="s">
        <v>2135</v>
      </c>
      <c r="H1799" t="s">
        <v>2227</v>
      </c>
      <c r="I1799" t="s">
        <v>2136</v>
      </c>
    </row>
    <row r="1800" spans="1:9" ht="12.75">
      <c r="A1800">
        <f t="shared" si="28"/>
        <v>1797</v>
      </c>
      <c r="B1800" t="s">
        <v>2131</v>
      </c>
      <c r="C1800" s="5" t="str">
        <f>LEFT(D1800,3)</f>
        <v>662</v>
      </c>
      <c r="D1800" s="4" t="s">
        <v>2251</v>
      </c>
      <c r="E1800" t="s">
        <v>2252</v>
      </c>
      <c r="F1800" t="s">
        <v>2232</v>
      </c>
      <c r="G1800" t="s">
        <v>2135</v>
      </c>
      <c r="H1800" t="s">
        <v>2227</v>
      </c>
      <c r="I1800" t="s">
        <v>2136</v>
      </c>
    </row>
    <row r="1801" spans="1:9" ht="12.75">
      <c r="A1801">
        <f t="shared" si="28"/>
        <v>1798</v>
      </c>
      <c r="B1801" t="s">
        <v>2131</v>
      </c>
      <c r="C1801" s="5" t="str">
        <f>LEFT(D1801,3)</f>
        <v>662</v>
      </c>
      <c r="D1801" s="4" t="s">
        <v>2261</v>
      </c>
      <c r="E1801" t="s">
        <v>2246</v>
      </c>
      <c r="F1801" t="s">
        <v>2232</v>
      </c>
      <c r="G1801" t="s">
        <v>2135</v>
      </c>
      <c r="H1801" t="s">
        <v>2227</v>
      </c>
      <c r="I1801" t="s">
        <v>2136</v>
      </c>
    </row>
    <row r="1802" spans="1:9" ht="12.75">
      <c r="A1802">
        <f t="shared" si="28"/>
        <v>1799</v>
      </c>
      <c r="B1802" t="s">
        <v>2131</v>
      </c>
      <c r="C1802" s="5" t="str">
        <f>LEFT(D1802,3)</f>
        <v>662</v>
      </c>
      <c r="D1802" s="4" t="s">
        <v>2253</v>
      </c>
      <c r="E1802" t="s">
        <v>2254</v>
      </c>
      <c r="F1802" t="s">
        <v>2255</v>
      </c>
      <c r="G1802" t="s">
        <v>2135</v>
      </c>
      <c r="H1802" t="s">
        <v>2227</v>
      </c>
      <c r="I1802" t="s">
        <v>2136</v>
      </c>
    </row>
    <row r="1803" spans="1:9" ht="12.75">
      <c r="A1803">
        <f t="shared" si="28"/>
        <v>1800</v>
      </c>
      <c r="B1803" t="s">
        <v>2131</v>
      </c>
      <c r="C1803" s="5" t="str">
        <f>LEFT(D1803,3)</f>
        <v>662</v>
      </c>
      <c r="D1803" s="4" t="s">
        <v>2256</v>
      </c>
      <c r="E1803" t="s">
        <v>2254</v>
      </c>
      <c r="F1803" t="s">
        <v>2232</v>
      </c>
      <c r="G1803" t="s">
        <v>2135</v>
      </c>
      <c r="H1803" t="s">
        <v>2227</v>
      </c>
      <c r="I1803" t="s">
        <v>2136</v>
      </c>
    </row>
    <row r="1804" spans="1:9" ht="12.75">
      <c r="A1804">
        <f t="shared" si="28"/>
        <v>1801</v>
      </c>
      <c r="B1804" t="s">
        <v>2131</v>
      </c>
      <c r="C1804" s="5" t="str">
        <f>LEFT(D1804,3)</f>
        <v>662</v>
      </c>
      <c r="D1804" s="4" t="s">
        <v>2257</v>
      </c>
      <c r="E1804" t="s">
        <v>2234</v>
      </c>
      <c r="F1804" t="s">
        <v>2258</v>
      </c>
      <c r="G1804" t="s">
        <v>2135</v>
      </c>
      <c r="H1804" t="s">
        <v>2227</v>
      </c>
      <c r="I1804" t="s">
        <v>2136</v>
      </c>
    </row>
    <row r="1805" spans="1:9" ht="12.75">
      <c r="A1805">
        <f t="shared" si="28"/>
        <v>1802</v>
      </c>
      <c r="B1805" t="s">
        <v>2131</v>
      </c>
      <c r="C1805" s="5" t="str">
        <f>LEFT(D1805,3)</f>
        <v>662</v>
      </c>
      <c r="D1805" s="4">
        <v>66219</v>
      </c>
      <c r="E1805" t="s">
        <v>2259</v>
      </c>
      <c r="F1805" t="s">
        <v>2155</v>
      </c>
      <c r="G1805" t="s">
        <v>2135</v>
      </c>
      <c r="H1805" t="s">
        <v>2136</v>
      </c>
      <c r="I1805" t="s">
        <v>2136</v>
      </c>
    </row>
    <row r="1806" spans="1:9" ht="12.75">
      <c r="A1806">
        <f t="shared" si="28"/>
        <v>1803</v>
      </c>
      <c r="B1806" t="s">
        <v>2131</v>
      </c>
      <c r="C1806" s="5" t="str">
        <f>LEFT(D1806,3)</f>
        <v>800</v>
      </c>
      <c r="D1806" s="4" t="s">
        <v>59</v>
      </c>
      <c r="E1806" t="s">
        <v>60</v>
      </c>
      <c r="F1806" t="s">
        <v>61</v>
      </c>
      <c r="G1806" t="s">
        <v>62</v>
      </c>
      <c r="H1806" t="s">
        <v>63</v>
      </c>
      <c r="I1806" t="s">
        <v>64</v>
      </c>
    </row>
    <row r="1807" spans="1:9" ht="12.75">
      <c r="A1807">
        <f t="shared" si="28"/>
        <v>1804</v>
      </c>
      <c r="B1807" t="s">
        <v>2131</v>
      </c>
      <c r="C1807" s="5" t="str">
        <f>LEFT(D1807,3)</f>
        <v>800</v>
      </c>
      <c r="D1807" s="4" t="s">
        <v>65</v>
      </c>
      <c r="E1807" t="s">
        <v>66</v>
      </c>
      <c r="F1807" t="s">
        <v>61</v>
      </c>
      <c r="G1807" t="s">
        <v>62</v>
      </c>
      <c r="H1807" t="s">
        <v>63</v>
      </c>
      <c r="I1807" t="s">
        <v>64</v>
      </c>
    </row>
    <row r="1808" spans="1:9" ht="12.75">
      <c r="A1808">
        <f t="shared" si="28"/>
        <v>1805</v>
      </c>
      <c r="B1808" t="s">
        <v>2131</v>
      </c>
      <c r="C1808" s="5" t="str">
        <f>LEFT(D1808,3)</f>
        <v>800</v>
      </c>
      <c r="D1808" s="4" t="s">
        <v>67</v>
      </c>
      <c r="E1808" t="s">
        <v>60</v>
      </c>
      <c r="F1808" t="s">
        <v>68</v>
      </c>
      <c r="G1808" t="s">
        <v>62</v>
      </c>
      <c r="H1808" t="s">
        <v>63</v>
      </c>
      <c r="I1808" t="s">
        <v>64</v>
      </c>
    </row>
    <row r="1809" spans="1:9" ht="12.75">
      <c r="A1809">
        <f t="shared" si="28"/>
        <v>1806</v>
      </c>
      <c r="B1809" t="s">
        <v>2131</v>
      </c>
      <c r="C1809" s="5" t="str">
        <f>LEFT(D1809,3)</f>
        <v>800</v>
      </c>
      <c r="D1809" s="4" t="s">
        <v>69</v>
      </c>
      <c r="E1809" t="s">
        <v>66</v>
      </c>
      <c r="F1809" t="s">
        <v>68</v>
      </c>
      <c r="G1809" t="s">
        <v>62</v>
      </c>
      <c r="H1809" t="s">
        <v>63</v>
      </c>
      <c r="I1809" t="s">
        <v>64</v>
      </c>
    </row>
    <row r="1810" spans="1:9" ht="12.75">
      <c r="A1810">
        <f t="shared" si="28"/>
        <v>1807</v>
      </c>
      <c r="B1810" t="s">
        <v>2131</v>
      </c>
      <c r="C1810" s="5" t="str">
        <f>LEFT(D1810,3)</f>
        <v>800</v>
      </c>
      <c r="D1810" s="4" t="s">
        <v>110</v>
      </c>
      <c r="E1810" t="s">
        <v>66</v>
      </c>
      <c r="F1810" t="s">
        <v>68</v>
      </c>
      <c r="G1810" t="s">
        <v>62</v>
      </c>
      <c r="H1810" t="s">
        <v>63</v>
      </c>
      <c r="I1810" t="s">
        <v>64</v>
      </c>
    </row>
    <row r="1811" spans="1:9" ht="12.75">
      <c r="A1811">
        <f t="shared" si="28"/>
        <v>1808</v>
      </c>
      <c r="B1811" t="s">
        <v>2131</v>
      </c>
      <c r="C1811" s="5" t="str">
        <f>LEFT(D1811,3)</f>
        <v>800</v>
      </c>
      <c r="D1811" s="4" t="s">
        <v>169</v>
      </c>
      <c r="E1811" t="s">
        <v>170</v>
      </c>
      <c r="F1811" t="s">
        <v>145</v>
      </c>
      <c r="G1811" t="s">
        <v>62</v>
      </c>
      <c r="H1811" t="s">
        <v>63</v>
      </c>
      <c r="I1811" t="s">
        <v>64</v>
      </c>
    </row>
    <row r="1812" spans="1:9" ht="12.75">
      <c r="A1812">
        <f t="shared" si="28"/>
        <v>1809</v>
      </c>
      <c r="B1812" t="s">
        <v>2131</v>
      </c>
      <c r="C1812" s="5" t="str">
        <f>LEFT(D1812,3)</f>
        <v>800</v>
      </c>
      <c r="D1812" s="4" t="s">
        <v>171</v>
      </c>
      <c r="E1812" t="s">
        <v>172</v>
      </c>
      <c r="F1812" t="s">
        <v>145</v>
      </c>
      <c r="G1812" t="s">
        <v>62</v>
      </c>
      <c r="H1812" t="s">
        <v>63</v>
      </c>
      <c r="I1812" t="s">
        <v>64</v>
      </c>
    </row>
    <row r="1813" spans="1:9" ht="12.75">
      <c r="A1813">
        <f t="shared" si="28"/>
        <v>1810</v>
      </c>
      <c r="B1813" t="s">
        <v>2131</v>
      </c>
      <c r="C1813" s="5" t="str">
        <f>LEFT(D1813,3)</f>
        <v>800</v>
      </c>
      <c r="D1813" s="4" t="s">
        <v>173</v>
      </c>
      <c r="E1813" t="s">
        <v>174</v>
      </c>
      <c r="F1813" t="s">
        <v>145</v>
      </c>
      <c r="G1813" t="s">
        <v>62</v>
      </c>
      <c r="H1813" t="s">
        <v>63</v>
      </c>
      <c r="I1813" t="s">
        <v>64</v>
      </c>
    </row>
    <row r="1814" spans="1:9" ht="12.75">
      <c r="A1814">
        <f t="shared" si="28"/>
        <v>1811</v>
      </c>
      <c r="B1814" t="s">
        <v>2131</v>
      </c>
      <c r="C1814" s="5" t="str">
        <f>LEFT(D1814,3)</f>
        <v>800</v>
      </c>
      <c r="D1814" s="4" t="s">
        <v>142</v>
      </c>
      <c r="E1814" t="s">
        <v>143</v>
      </c>
      <c r="F1814" t="s">
        <v>3348</v>
      </c>
      <c r="G1814" t="s">
        <v>62</v>
      </c>
      <c r="H1814" t="s">
        <v>63</v>
      </c>
      <c r="I1814" t="s">
        <v>64</v>
      </c>
    </row>
    <row r="1815" spans="1:9" ht="12.75">
      <c r="A1815">
        <f t="shared" si="28"/>
        <v>1812</v>
      </c>
      <c r="B1815" t="s">
        <v>2131</v>
      </c>
      <c r="C1815" s="5" t="str">
        <f>LEFT(D1815,3)</f>
        <v>800</v>
      </c>
      <c r="D1815" s="4" t="s">
        <v>231</v>
      </c>
      <c r="E1815" t="s">
        <v>232</v>
      </c>
      <c r="F1815" t="s">
        <v>145</v>
      </c>
      <c r="G1815" t="s">
        <v>62</v>
      </c>
      <c r="H1815" t="s">
        <v>63</v>
      </c>
      <c r="I1815" t="s">
        <v>64</v>
      </c>
    </row>
    <row r="1816" spans="1:9" ht="12.75">
      <c r="A1816">
        <f t="shared" si="28"/>
        <v>1813</v>
      </c>
      <c r="B1816" t="s">
        <v>2131</v>
      </c>
      <c r="C1816" s="5" t="str">
        <f>LEFT(D1816,3)</f>
        <v>800</v>
      </c>
      <c r="D1816" s="4" t="s">
        <v>233</v>
      </c>
      <c r="E1816" t="s">
        <v>234</v>
      </c>
      <c r="F1816" t="s">
        <v>145</v>
      </c>
      <c r="G1816" t="s">
        <v>62</v>
      </c>
      <c r="H1816" t="s">
        <v>63</v>
      </c>
      <c r="I1816" t="s">
        <v>64</v>
      </c>
    </row>
    <row r="1817" spans="1:9" ht="12.75">
      <c r="A1817">
        <f t="shared" si="28"/>
        <v>1814</v>
      </c>
      <c r="B1817" t="s">
        <v>2131</v>
      </c>
      <c r="C1817" s="5" t="str">
        <f>LEFT(D1817,3)</f>
        <v>800</v>
      </c>
      <c r="D1817" s="4" t="s">
        <v>267</v>
      </c>
      <c r="E1817" t="s">
        <v>234</v>
      </c>
      <c r="F1817" t="s">
        <v>3348</v>
      </c>
      <c r="G1817" t="s">
        <v>62</v>
      </c>
      <c r="H1817" t="s">
        <v>63</v>
      </c>
      <c r="I1817" t="s">
        <v>64</v>
      </c>
    </row>
    <row r="1818" spans="1:9" ht="12.75">
      <c r="A1818">
        <f t="shared" si="28"/>
        <v>1815</v>
      </c>
      <c r="B1818" t="s">
        <v>2131</v>
      </c>
      <c r="C1818" s="5" t="str">
        <f>LEFT(D1818,3)</f>
        <v>800</v>
      </c>
      <c r="D1818" s="4" t="s">
        <v>144</v>
      </c>
      <c r="E1818" t="s">
        <v>143</v>
      </c>
      <c r="F1818" t="s">
        <v>145</v>
      </c>
      <c r="G1818" t="s">
        <v>62</v>
      </c>
      <c r="H1818" t="s">
        <v>63</v>
      </c>
      <c r="I1818" t="s">
        <v>64</v>
      </c>
    </row>
    <row r="1819" spans="1:9" ht="12.75">
      <c r="A1819">
        <f t="shared" si="28"/>
        <v>1816</v>
      </c>
      <c r="B1819" t="s">
        <v>2131</v>
      </c>
      <c r="C1819" s="5" t="str">
        <f>LEFT(D1819,3)</f>
        <v>800</v>
      </c>
      <c r="D1819" s="4" t="s">
        <v>167</v>
      </c>
      <c r="E1819" t="s">
        <v>143</v>
      </c>
      <c r="F1819" t="s">
        <v>3348</v>
      </c>
      <c r="G1819" t="s">
        <v>62</v>
      </c>
      <c r="H1819" t="s">
        <v>63</v>
      </c>
      <c r="I1819" t="s">
        <v>64</v>
      </c>
    </row>
    <row r="1820" spans="1:9" ht="12.75">
      <c r="A1820">
        <f t="shared" si="28"/>
        <v>1817</v>
      </c>
      <c r="B1820" t="s">
        <v>2131</v>
      </c>
      <c r="C1820" s="5" t="str">
        <f>LEFT(D1820,3)</f>
        <v>800</v>
      </c>
      <c r="D1820" s="4" t="s">
        <v>168</v>
      </c>
      <c r="E1820" t="s">
        <v>143</v>
      </c>
      <c r="F1820" t="s">
        <v>3348</v>
      </c>
      <c r="G1820" t="s">
        <v>62</v>
      </c>
      <c r="H1820" t="s">
        <v>63</v>
      </c>
      <c r="I1820" t="s">
        <v>64</v>
      </c>
    </row>
    <row r="1821" spans="1:9" ht="12.75">
      <c r="A1821">
        <f t="shared" si="28"/>
        <v>1818</v>
      </c>
      <c r="B1821" t="s">
        <v>2131</v>
      </c>
      <c r="C1821" s="5" t="str">
        <f>LEFT(D1821,3)</f>
        <v>800</v>
      </c>
      <c r="D1821" s="4" t="s">
        <v>70</v>
      </c>
      <c r="E1821" t="s">
        <v>71</v>
      </c>
      <c r="F1821" t="s">
        <v>72</v>
      </c>
      <c r="G1821" t="s">
        <v>62</v>
      </c>
      <c r="H1821" t="s">
        <v>63</v>
      </c>
      <c r="I1821" t="s">
        <v>64</v>
      </c>
    </row>
    <row r="1822" spans="1:9" ht="12.75">
      <c r="A1822">
        <f t="shared" si="28"/>
        <v>1819</v>
      </c>
      <c r="B1822" t="s">
        <v>2131</v>
      </c>
      <c r="C1822" s="5" t="str">
        <f>LEFT(D1822,3)</f>
        <v>800</v>
      </c>
      <c r="D1822" s="4" t="s">
        <v>73</v>
      </c>
      <c r="E1822" t="s">
        <v>74</v>
      </c>
      <c r="F1822" t="s">
        <v>72</v>
      </c>
      <c r="G1822" t="s">
        <v>62</v>
      </c>
      <c r="H1822" t="s">
        <v>63</v>
      </c>
      <c r="I1822" t="s">
        <v>64</v>
      </c>
    </row>
    <row r="1823" spans="1:9" ht="12.75">
      <c r="A1823">
        <f t="shared" si="28"/>
        <v>1820</v>
      </c>
      <c r="B1823" t="s">
        <v>2131</v>
      </c>
      <c r="C1823" s="5" t="str">
        <f>LEFT(D1823,3)</f>
        <v>800</v>
      </c>
      <c r="D1823" s="4" t="s">
        <v>75</v>
      </c>
      <c r="E1823" t="s">
        <v>76</v>
      </c>
      <c r="F1823" t="s">
        <v>77</v>
      </c>
      <c r="G1823" t="s">
        <v>62</v>
      </c>
      <c r="H1823" t="s">
        <v>63</v>
      </c>
      <c r="I1823" t="s">
        <v>64</v>
      </c>
    </row>
    <row r="1824" spans="1:9" ht="12.75">
      <c r="A1824">
        <f t="shared" si="28"/>
        <v>1821</v>
      </c>
      <c r="B1824" t="s">
        <v>2131</v>
      </c>
      <c r="C1824" s="5" t="str">
        <f>LEFT(D1824,3)</f>
        <v>800</v>
      </c>
      <c r="D1824" s="4" t="s">
        <v>111</v>
      </c>
      <c r="E1824" t="s">
        <v>71</v>
      </c>
      <c r="F1824" t="s">
        <v>72</v>
      </c>
      <c r="G1824" t="s">
        <v>62</v>
      </c>
      <c r="H1824" t="s">
        <v>63</v>
      </c>
      <c r="I1824" t="s">
        <v>64</v>
      </c>
    </row>
    <row r="1825" spans="1:9" ht="12.75">
      <c r="A1825">
        <f t="shared" si="28"/>
        <v>1822</v>
      </c>
      <c r="B1825" t="s">
        <v>2131</v>
      </c>
      <c r="C1825" s="5" t="str">
        <f>LEFT(D1825,3)</f>
        <v>800</v>
      </c>
      <c r="D1825" s="4" t="s">
        <v>78</v>
      </c>
      <c r="E1825" t="s">
        <v>79</v>
      </c>
      <c r="F1825" t="s">
        <v>80</v>
      </c>
      <c r="G1825" t="s">
        <v>62</v>
      </c>
      <c r="H1825" t="s">
        <v>63</v>
      </c>
      <c r="I1825" t="s">
        <v>64</v>
      </c>
    </row>
    <row r="1826" spans="1:9" ht="12.75">
      <c r="A1826">
        <f t="shared" si="28"/>
        <v>1823</v>
      </c>
      <c r="B1826" t="s">
        <v>2131</v>
      </c>
      <c r="C1826" s="5" t="str">
        <f>LEFT(D1826,3)</f>
        <v>800</v>
      </c>
      <c r="D1826" s="4" t="s">
        <v>81</v>
      </c>
      <c r="E1826" t="s">
        <v>82</v>
      </c>
      <c r="F1826" t="s">
        <v>83</v>
      </c>
      <c r="G1826" t="s">
        <v>62</v>
      </c>
      <c r="H1826" t="s">
        <v>63</v>
      </c>
      <c r="I1826" t="s">
        <v>64</v>
      </c>
    </row>
    <row r="1827" spans="1:9" ht="12.75">
      <c r="A1827">
        <f t="shared" si="28"/>
        <v>1824</v>
      </c>
      <c r="B1827" t="s">
        <v>2131</v>
      </c>
      <c r="C1827" s="5" t="str">
        <f>LEFT(D1827,3)</f>
        <v>800</v>
      </c>
      <c r="D1827" s="4" t="s">
        <v>84</v>
      </c>
      <c r="E1827" t="s">
        <v>85</v>
      </c>
      <c r="F1827" t="s">
        <v>86</v>
      </c>
      <c r="G1827" t="s">
        <v>62</v>
      </c>
      <c r="H1827" t="s">
        <v>63</v>
      </c>
      <c r="I1827" t="s">
        <v>64</v>
      </c>
    </row>
    <row r="1828" spans="1:9" ht="12.75">
      <c r="A1828">
        <f t="shared" si="28"/>
        <v>1825</v>
      </c>
      <c r="B1828" t="s">
        <v>2131</v>
      </c>
      <c r="C1828" s="5" t="str">
        <f>LEFT(D1828,3)</f>
        <v>800</v>
      </c>
      <c r="D1828" s="4" t="s">
        <v>87</v>
      </c>
      <c r="E1828" t="s">
        <v>88</v>
      </c>
      <c r="F1828" t="s">
        <v>86</v>
      </c>
      <c r="G1828" t="s">
        <v>62</v>
      </c>
      <c r="H1828" t="s">
        <v>63</v>
      </c>
      <c r="I1828" t="s">
        <v>64</v>
      </c>
    </row>
    <row r="1829" spans="1:9" ht="12.75">
      <c r="A1829">
        <f t="shared" si="28"/>
        <v>1826</v>
      </c>
      <c r="B1829" t="s">
        <v>2131</v>
      </c>
      <c r="C1829" s="5" t="str">
        <f>LEFT(D1829,3)</f>
        <v>800</v>
      </c>
      <c r="D1829" s="4" t="s">
        <v>89</v>
      </c>
      <c r="E1829" t="s">
        <v>90</v>
      </c>
      <c r="F1829" t="s">
        <v>91</v>
      </c>
      <c r="G1829" t="s">
        <v>62</v>
      </c>
      <c r="H1829" t="s">
        <v>63</v>
      </c>
      <c r="I1829" t="s">
        <v>64</v>
      </c>
    </row>
    <row r="1830" spans="1:9" ht="12.75">
      <c r="A1830">
        <f t="shared" si="28"/>
        <v>1827</v>
      </c>
      <c r="B1830" t="s">
        <v>2131</v>
      </c>
      <c r="C1830" s="5" t="str">
        <f>LEFT(D1830,3)</f>
        <v>801</v>
      </c>
      <c r="D1830" s="4" t="s">
        <v>92</v>
      </c>
      <c r="E1830" t="s">
        <v>93</v>
      </c>
      <c r="F1830" t="s">
        <v>94</v>
      </c>
      <c r="G1830" t="s">
        <v>62</v>
      </c>
      <c r="H1830" t="s">
        <v>63</v>
      </c>
      <c r="I1830" t="s">
        <v>64</v>
      </c>
    </row>
    <row r="1831" spans="1:9" ht="12.75">
      <c r="A1831">
        <f t="shared" si="28"/>
        <v>1828</v>
      </c>
      <c r="B1831" t="s">
        <v>2131</v>
      </c>
      <c r="C1831" s="5" t="str">
        <f>LEFT(D1831,3)</f>
        <v>801</v>
      </c>
      <c r="D1831" s="4" t="s">
        <v>95</v>
      </c>
      <c r="E1831" t="s">
        <v>93</v>
      </c>
      <c r="F1831" t="s">
        <v>96</v>
      </c>
      <c r="G1831" t="s">
        <v>62</v>
      </c>
      <c r="H1831" t="s">
        <v>63</v>
      </c>
      <c r="I1831" t="s">
        <v>64</v>
      </c>
    </row>
    <row r="1832" spans="1:9" ht="12.75">
      <c r="A1832">
        <f t="shared" si="28"/>
        <v>1829</v>
      </c>
      <c r="B1832" t="s">
        <v>2131</v>
      </c>
      <c r="C1832" s="5" t="str">
        <f>LEFT(D1832,3)</f>
        <v>801</v>
      </c>
      <c r="D1832" s="4" t="s">
        <v>97</v>
      </c>
      <c r="E1832" t="s">
        <v>93</v>
      </c>
      <c r="F1832" t="s">
        <v>96</v>
      </c>
      <c r="G1832" t="s">
        <v>62</v>
      </c>
      <c r="H1832" t="s">
        <v>63</v>
      </c>
      <c r="I1832" t="s">
        <v>64</v>
      </c>
    </row>
    <row r="1833" spans="1:9" ht="12.75">
      <c r="A1833">
        <f t="shared" si="28"/>
        <v>1830</v>
      </c>
      <c r="B1833" t="s">
        <v>2131</v>
      </c>
      <c r="C1833" s="5" t="str">
        <f>LEFT(D1833,3)</f>
        <v>801</v>
      </c>
      <c r="D1833" s="4" t="s">
        <v>98</v>
      </c>
      <c r="E1833" t="s">
        <v>99</v>
      </c>
      <c r="F1833" t="s">
        <v>454</v>
      </c>
      <c r="G1833" t="s">
        <v>62</v>
      </c>
      <c r="H1833" t="s">
        <v>63</v>
      </c>
      <c r="I1833" t="s">
        <v>64</v>
      </c>
    </row>
    <row r="1834" spans="1:9" ht="12.75">
      <c r="A1834">
        <f t="shared" si="28"/>
        <v>1831</v>
      </c>
      <c r="B1834" t="s">
        <v>2131</v>
      </c>
      <c r="C1834" s="5" t="str">
        <f>LEFT(D1834,3)</f>
        <v>801</v>
      </c>
      <c r="D1834" s="4" t="s">
        <v>146</v>
      </c>
      <c r="E1834" t="s">
        <v>147</v>
      </c>
      <c r="F1834" t="s">
        <v>454</v>
      </c>
      <c r="G1834" t="s">
        <v>62</v>
      </c>
      <c r="H1834" t="s">
        <v>63</v>
      </c>
      <c r="I1834" t="s">
        <v>64</v>
      </c>
    </row>
    <row r="1835" spans="1:9" ht="12.75">
      <c r="A1835">
        <f t="shared" si="28"/>
        <v>1832</v>
      </c>
      <c r="B1835" t="s">
        <v>2131</v>
      </c>
      <c r="C1835" s="5" t="str">
        <f>LEFT(D1835,3)</f>
        <v>801</v>
      </c>
      <c r="D1835" s="4" t="s">
        <v>148</v>
      </c>
      <c r="E1835" t="s">
        <v>149</v>
      </c>
      <c r="F1835" t="s">
        <v>454</v>
      </c>
      <c r="G1835" t="s">
        <v>62</v>
      </c>
      <c r="H1835" t="s">
        <v>63</v>
      </c>
      <c r="I1835" t="s">
        <v>64</v>
      </c>
    </row>
    <row r="1836" spans="1:9" ht="12.75">
      <c r="A1836">
        <f t="shared" si="28"/>
        <v>1833</v>
      </c>
      <c r="B1836" t="s">
        <v>2131</v>
      </c>
      <c r="C1836" s="5" t="str">
        <f>LEFT(D1836,3)</f>
        <v>801</v>
      </c>
      <c r="D1836" s="4" t="s">
        <v>100</v>
      </c>
      <c r="E1836" t="s">
        <v>99</v>
      </c>
      <c r="F1836" t="s">
        <v>101</v>
      </c>
      <c r="G1836" t="s">
        <v>62</v>
      </c>
      <c r="H1836" t="s">
        <v>63</v>
      </c>
      <c r="I1836" t="s">
        <v>64</v>
      </c>
    </row>
    <row r="1837" spans="1:9" ht="12.75">
      <c r="A1837">
        <f t="shared" si="28"/>
        <v>1834</v>
      </c>
      <c r="B1837" t="s">
        <v>2131</v>
      </c>
      <c r="C1837" s="5" t="str">
        <f>LEFT(D1837,3)</f>
        <v>801</v>
      </c>
      <c r="D1837" s="4" t="s">
        <v>198</v>
      </c>
      <c r="E1837" t="s">
        <v>199</v>
      </c>
      <c r="F1837" t="s">
        <v>104</v>
      </c>
      <c r="G1837" t="s">
        <v>62</v>
      </c>
      <c r="H1837" t="s">
        <v>63</v>
      </c>
      <c r="I1837" t="s">
        <v>64</v>
      </c>
    </row>
    <row r="1838" spans="1:9" ht="12.75">
      <c r="A1838">
        <f t="shared" si="28"/>
        <v>1835</v>
      </c>
      <c r="B1838" t="s">
        <v>2131</v>
      </c>
      <c r="C1838" s="5" t="str">
        <f>LEFT(D1838,3)</f>
        <v>801</v>
      </c>
      <c r="D1838" s="4" t="s">
        <v>175</v>
      </c>
      <c r="E1838" t="s">
        <v>176</v>
      </c>
      <c r="F1838" t="s">
        <v>106</v>
      </c>
      <c r="G1838" t="s">
        <v>62</v>
      </c>
      <c r="H1838" t="s">
        <v>63</v>
      </c>
      <c r="I1838" t="s">
        <v>64</v>
      </c>
    </row>
    <row r="1839" spans="1:9" ht="12.75">
      <c r="A1839">
        <f t="shared" si="28"/>
        <v>1836</v>
      </c>
      <c r="B1839" t="s">
        <v>2131</v>
      </c>
      <c r="C1839" s="5" t="str">
        <f>LEFT(D1839,3)</f>
        <v>801</v>
      </c>
      <c r="D1839" s="4" t="s">
        <v>177</v>
      </c>
      <c r="E1839" t="s">
        <v>176</v>
      </c>
      <c r="F1839" t="s">
        <v>104</v>
      </c>
      <c r="G1839" t="s">
        <v>62</v>
      </c>
      <c r="H1839" t="s">
        <v>63</v>
      </c>
      <c r="I1839" t="s">
        <v>64</v>
      </c>
    </row>
    <row r="1840" spans="1:9" ht="12.75">
      <c r="A1840">
        <f t="shared" si="28"/>
        <v>1837</v>
      </c>
      <c r="B1840" t="s">
        <v>2131</v>
      </c>
      <c r="C1840" s="5" t="str">
        <f>LEFT(D1840,3)</f>
        <v>801</v>
      </c>
      <c r="D1840" s="4" t="s">
        <v>150</v>
      </c>
      <c r="E1840" t="s">
        <v>151</v>
      </c>
      <c r="F1840" t="s">
        <v>104</v>
      </c>
      <c r="G1840" t="s">
        <v>62</v>
      </c>
      <c r="H1840" t="s">
        <v>63</v>
      </c>
      <c r="I1840" t="s">
        <v>64</v>
      </c>
    </row>
    <row r="1841" spans="1:9" ht="12.75">
      <c r="A1841">
        <f t="shared" si="28"/>
        <v>1838</v>
      </c>
      <c r="B1841" t="s">
        <v>2131</v>
      </c>
      <c r="C1841" s="5" t="str">
        <f>LEFT(D1841,3)</f>
        <v>801</v>
      </c>
      <c r="D1841" s="4" t="s">
        <v>178</v>
      </c>
      <c r="E1841" t="s">
        <v>179</v>
      </c>
      <c r="F1841" t="s">
        <v>106</v>
      </c>
      <c r="G1841" t="s">
        <v>62</v>
      </c>
      <c r="H1841" t="s">
        <v>63</v>
      </c>
      <c r="I1841" t="s">
        <v>64</v>
      </c>
    </row>
    <row r="1842" spans="1:9" ht="12.75">
      <c r="A1842">
        <f t="shared" si="28"/>
        <v>1839</v>
      </c>
      <c r="B1842" t="s">
        <v>2131</v>
      </c>
      <c r="C1842" s="5" t="str">
        <f>LEFT(D1842,3)</f>
        <v>801</v>
      </c>
      <c r="D1842" s="4" t="s">
        <v>112</v>
      </c>
      <c r="E1842" t="s">
        <v>103</v>
      </c>
      <c r="F1842" t="s">
        <v>106</v>
      </c>
      <c r="G1842" t="s">
        <v>62</v>
      </c>
      <c r="H1842" t="s">
        <v>63</v>
      </c>
      <c r="I1842" t="s">
        <v>64</v>
      </c>
    </row>
    <row r="1843" spans="1:9" ht="12.75">
      <c r="A1843">
        <f t="shared" si="28"/>
        <v>1840</v>
      </c>
      <c r="B1843" t="s">
        <v>2131</v>
      </c>
      <c r="C1843" s="5" t="str">
        <f>LEFT(D1843,3)</f>
        <v>801</v>
      </c>
      <c r="D1843" s="4" t="s">
        <v>180</v>
      </c>
      <c r="E1843" t="s">
        <v>179</v>
      </c>
      <c r="F1843" t="s">
        <v>104</v>
      </c>
      <c r="G1843" t="s">
        <v>62</v>
      </c>
      <c r="H1843" t="s">
        <v>63</v>
      </c>
      <c r="I1843" t="s">
        <v>64</v>
      </c>
    </row>
    <row r="1844" spans="1:9" ht="12.75">
      <c r="A1844">
        <f t="shared" si="28"/>
        <v>1841</v>
      </c>
      <c r="B1844" t="s">
        <v>2131</v>
      </c>
      <c r="C1844" s="5" t="str">
        <f>LEFT(D1844,3)</f>
        <v>801</v>
      </c>
      <c r="D1844" s="4" t="s">
        <v>102</v>
      </c>
      <c r="E1844" t="s">
        <v>103</v>
      </c>
      <c r="F1844" t="s">
        <v>104</v>
      </c>
      <c r="G1844" t="s">
        <v>62</v>
      </c>
      <c r="H1844" t="s">
        <v>63</v>
      </c>
      <c r="I1844" t="s">
        <v>64</v>
      </c>
    </row>
    <row r="1845" spans="1:9" ht="12.75">
      <c r="A1845">
        <f t="shared" si="28"/>
        <v>1842</v>
      </c>
      <c r="B1845" t="s">
        <v>2131</v>
      </c>
      <c r="C1845" s="5" t="str">
        <f>LEFT(D1845,3)</f>
        <v>801</v>
      </c>
      <c r="D1845" s="4" t="s">
        <v>105</v>
      </c>
      <c r="E1845" t="s">
        <v>103</v>
      </c>
      <c r="F1845" t="s">
        <v>106</v>
      </c>
      <c r="G1845" t="s">
        <v>62</v>
      </c>
      <c r="H1845" t="s">
        <v>63</v>
      </c>
      <c r="I1845" t="s">
        <v>64</v>
      </c>
    </row>
    <row r="1846" spans="1:9" ht="12.75">
      <c r="A1846">
        <f t="shared" si="28"/>
        <v>1843</v>
      </c>
      <c r="B1846" t="s">
        <v>2131</v>
      </c>
      <c r="C1846" s="5" t="str">
        <f>LEFT(D1846,3)</f>
        <v>801</v>
      </c>
      <c r="D1846" s="4" t="s">
        <v>181</v>
      </c>
      <c r="E1846" t="s">
        <v>179</v>
      </c>
      <c r="F1846" t="s">
        <v>106</v>
      </c>
      <c r="G1846" t="s">
        <v>62</v>
      </c>
      <c r="H1846" t="s">
        <v>63</v>
      </c>
      <c r="I1846" t="s">
        <v>64</v>
      </c>
    </row>
    <row r="1847" spans="1:9" ht="12.75">
      <c r="A1847">
        <f t="shared" si="28"/>
        <v>1844</v>
      </c>
      <c r="B1847" t="s">
        <v>2131</v>
      </c>
      <c r="C1847" s="5" t="str">
        <f>LEFT(D1847,3)</f>
        <v>801</v>
      </c>
      <c r="D1847" s="4" t="s">
        <v>182</v>
      </c>
      <c r="E1847" t="s">
        <v>179</v>
      </c>
      <c r="F1847" t="s">
        <v>104</v>
      </c>
      <c r="G1847" t="s">
        <v>62</v>
      </c>
      <c r="H1847" t="s">
        <v>63</v>
      </c>
      <c r="I1847" t="s">
        <v>64</v>
      </c>
    </row>
    <row r="1848" spans="1:9" ht="12.75">
      <c r="A1848">
        <f t="shared" si="28"/>
        <v>1845</v>
      </c>
      <c r="B1848" t="s">
        <v>2131</v>
      </c>
      <c r="C1848" s="5" t="str">
        <f>LEFT(D1848,3)</f>
        <v>802</v>
      </c>
      <c r="D1848" s="4" t="s">
        <v>183</v>
      </c>
      <c r="E1848" t="s">
        <v>184</v>
      </c>
      <c r="F1848" t="s">
        <v>109</v>
      </c>
      <c r="G1848" t="s">
        <v>62</v>
      </c>
      <c r="H1848" t="s">
        <v>63</v>
      </c>
      <c r="I1848" t="s">
        <v>64</v>
      </c>
    </row>
    <row r="1849" spans="1:9" ht="12.75">
      <c r="A1849">
        <f t="shared" si="28"/>
        <v>1846</v>
      </c>
      <c r="B1849" t="s">
        <v>2131</v>
      </c>
      <c r="C1849" s="5" t="str">
        <f>LEFT(D1849,3)</f>
        <v>802</v>
      </c>
      <c r="D1849" s="4" t="s">
        <v>152</v>
      </c>
      <c r="E1849" t="s">
        <v>153</v>
      </c>
      <c r="F1849" t="s">
        <v>154</v>
      </c>
      <c r="G1849" t="s">
        <v>62</v>
      </c>
      <c r="H1849" t="s">
        <v>63</v>
      </c>
      <c r="I1849" t="s">
        <v>64</v>
      </c>
    </row>
    <row r="1850" spans="1:9" ht="12.75">
      <c r="A1850">
        <f t="shared" si="28"/>
        <v>1847</v>
      </c>
      <c r="B1850" t="s">
        <v>2131</v>
      </c>
      <c r="C1850" s="5" t="str">
        <f>LEFT(D1850,3)</f>
        <v>802</v>
      </c>
      <c r="D1850" s="4" t="s">
        <v>200</v>
      </c>
      <c r="E1850" t="s">
        <v>201</v>
      </c>
      <c r="F1850" t="s">
        <v>109</v>
      </c>
      <c r="G1850" t="s">
        <v>62</v>
      </c>
      <c r="H1850" t="s">
        <v>63</v>
      </c>
      <c r="I1850" t="s">
        <v>64</v>
      </c>
    </row>
    <row r="1851" spans="1:9" ht="12.75">
      <c r="A1851">
        <f t="shared" si="28"/>
        <v>1848</v>
      </c>
      <c r="B1851" t="s">
        <v>2131</v>
      </c>
      <c r="C1851" s="5" t="str">
        <f>LEFT(D1851,3)</f>
        <v>802</v>
      </c>
      <c r="D1851" s="4" t="s">
        <v>155</v>
      </c>
      <c r="E1851" t="s">
        <v>153</v>
      </c>
      <c r="F1851" t="s">
        <v>109</v>
      </c>
      <c r="G1851" t="s">
        <v>62</v>
      </c>
      <c r="H1851" t="s">
        <v>63</v>
      </c>
      <c r="I1851" t="s">
        <v>64</v>
      </c>
    </row>
    <row r="1852" spans="1:9" ht="12.75">
      <c r="A1852">
        <f t="shared" si="28"/>
        <v>1849</v>
      </c>
      <c r="B1852" t="s">
        <v>2131</v>
      </c>
      <c r="C1852" s="5" t="str">
        <f>LEFT(D1852,3)</f>
        <v>802</v>
      </c>
      <c r="D1852" s="4" t="s">
        <v>202</v>
      </c>
      <c r="E1852" t="s">
        <v>203</v>
      </c>
      <c r="F1852" t="s">
        <v>154</v>
      </c>
      <c r="G1852" t="s">
        <v>62</v>
      </c>
      <c r="H1852" t="s">
        <v>63</v>
      </c>
      <c r="I1852" t="s">
        <v>64</v>
      </c>
    </row>
    <row r="1853" spans="1:9" ht="12.75">
      <c r="A1853">
        <f t="shared" si="28"/>
        <v>1850</v>
      </c>
      <c r="B1853" t="s">
        <v>2131</v>
      </c>
      <c r="C1853" s="5" t="str">
        <f>LEFT(D1853,3)</f>
        <v>802</v>
      </c>
      <c r="D1853" s="4" t="s">
        <v>107</v>
      </c>
      <c r="E1853" t="s">
        <v>108</v>
      </c>
      <c r="F1853" t="s">
        <v>109</v>
      </c>
      <c r="G1853" t="s">
        <v>62</v>
      </c>
      <c r="H1853" t="s">
        <v>63</v>
      </c>
      <c r="I1853" t="s">
        <v>64</v>
      </c>
    </row>
    <row r="1854" spans="1:9" ht="12.75">
      <c r="A1854">
        <f t="shared" si="28"/>
        <v>1851</v>
      </c>
      <c r="B1854" t="s">
        <v>2131</v>
      </c>
      <c r="C1854" s="5" t="str">
        <f>LEFT(D1854,3)</f>
        <v>802</v>
      </c>
      <c r="D1854" s="4" t="s">
        <v>204</v>
      </c>
      <c r="E1854" t="s">
        <v>205</v>
      </c>
      <c r="F1854" t="s">
        <v>109</v>
      </c>
      <c r="G1854" t="s">
        <v>62</v>
      </c>
      <c r="H1854" t="s">
        <v>63</v>
      </c>
      <c r="I1854" t="s">
        <v>64</v>
      </c>
    </row>
    <row r="1855" spans="1:9" ht="12.75">
      <c r="A1855">
        <f t="shared" si="28"/>
        <v>1852</v>
      </c>
      <c r="B1855" t="s">
        <v>2131</v>
      </c>
      <c r="C1855" s="5" t="str">
        <f>LEFT(D1855,3)</f>
        <v>802</v>
      </c>
      <c r="D1855" s="4" t="s">
        <v>206</v>
      </c>
      <c r="E1855" t="s">
        <v>207</v>
      </c>
      <c r="F1855" t="s">
        <v>109</v>
      </c>
      <c r="G1855" t="s">
        <v>62</v>
      </c>
      <c r="H1855" t="s">
        <v>63</v>
      </c>
      <c r="I1855" t="s">
        <v>64</v>
      </c>
    </row>
    <row r="1856" spans="1:9" ht="12.75">
      <c r="A1856">
        <f t="shared" si="28"/>
        <v>1853</v>
      </c>
      <c r="B1856" t="s">
        <v>2131</v>
      </c>
      <c r="C1856" s="5" t="str">
        <f>LEFT(D1856,3)</f>
        <v>802</v>
      </c>
      <c r="D1856" s="4" t="s">
        <v>208</v>
      </c>
      <c r="E1856" t="s">
        <v>209</v>
      </c>
      <c r="F1856" t="s">
        <v>109</v>
      </c>
      <c r="G1856" t="s">
        <v>62</v>
      </c>
      <c r="H1856" t="s">
        <v>63</v>
      </c>
      <c r="I1856" t="s">
        <v>64</v>
      </c>
    </row>
    <row r="1857" spans="1:9" ht="12.75">
      <c r="A1857">
        <f t="shared" si="28"/>
        <v>1854</v>
      </c>
      <c r="B1857" t="s">
        <v>2131</v>
      </c>
      <c r="C1857" s="5" t="str">
        <f>LEFT(D1857,3)</f>
        <v>802</v>
      </c>
      <c r="D1857" s="4" t="s">
        <v>235</v>
      </c>
      <c r="E1857" t="s">
        <v>236</v>
      </c>
      <c r="F1857" t="s">
        <v>109</v>
      </c>
      <c r="G1857" t="s">
        <v>62</v>
      </c>
      <c r="H1857" t="s">
        <v>63</v>
      </c>
      <c r="I1857" t="s">
        <v>64</v>
      </c>
    </row>
    <row r="1858" spans="1:9" ht="12.75">
      <c r="A1858">
        <f t="shared" si="28"/>
        <v>1855</v>
      </c>
      <c r="B1858" t="s">
        <v>2131</v>
      </c>
      <c r="C1858" s="5" t="str">
        <f>LEFT(D1858,3)</f>
        <v>802</v>
      </c>
      <c r="D1858" s="4" t="s">
        <v>156</v>
      </c>
      <c r="E1858" t="s">
        <v>157</v>
      </c>
      <c r="F1858" t="s">
        <v>158</v>
      </c>
      <c r="G1858" t="s">
        <v>62</v>
      </c>
      <c r="H1858" t="s">
        <v>63</v>
      </c>
      <c r="I1858" t="s">
        <v>64</v>
      </c>
    </row>
    <row r="1859" spans="1:9" ht="12.75">
      <c r="A1859">
        <f t="shared" si="28"/>
        <v>1856</v>
      </c>
      <c r="B1859" t="s">
        <v>2131</v>
      </c>
      <c r="C1859" s="5" t="str">
        <f>LEFT(D1859,3)</f>
        <v>802</v>
      </c>
      <c r="D1859" s="4" t="s">
        <v>159</v>
      </c>
      <c r="E1859" t="s">
        <v>160</v>
      </c>
      <c r="F1859" t="s">
        <v>109</v>
      </c>
      <c r="G1859" t="s">
        <v>62</v>
      </c>
      <c r="H1859" t="s">
        <v>63</v>
      </c>
      <c r="I1859" t="s">
        <v>64</v>
      </c>
    </row>
    <row r="1860" spans="1:9" ht="12.75">
      <c r="A1860">
        <f t="shared" si="28"/>
        <v>1857</v>
      </c>
      <c r="B1860" t="s">
        <v>2131</v>
      </c>
      <c r="C1860" s="5" t="str">
        <f>LEFT(D1860,3)</f>
        <v>802</v>
      </c>
      <c r="D1860" s="4" t="s">
        <v>210</v>
      </c>
      <c r="E1860" t="s">
        <v>211</v>
      </c>
      <c r="F1860" t="s">
        <v>109</v>
      </c>
      <c r="G1860" t="s">
        <v>62</v>
      </c>
      <c r="H1860" t="s">
        <v>63</v>
      </c>
      <c r="I1860" t="s">
        <v>64</v>
      </c>
    </row>
    <row r="1861" spans="1:9" ht="12.75">
      <c r="A1861">
        <f t="shared" si="28"/>
        <v>1858</v>
      </c>
      <c r="B1861" t="s">
        <v>2131</v>
      </c>
      <c r="C1861" s="5" t="str">
        <f>LEFT(D1861,3)</f>
        <v>802</v>
      </c>
      <c r="D1861" s="4" t="s">
        <v>161</v>
      </c>
      <c r="E1861" t="s">
        <v>153</v>
      </c>
      <c r="F1861" t="s">
        <v>154</v>
      </c>
      <c r="G1861" t="s">
        <v>62</v>
      </c>
      <c r="H1861" t="s">
        <v>63</v>
      </c>
      <c r="I1861" t="s">
        <v>64</v>
      </c>
    </row>
    <row r="1862" spans="1:9" ht="12.75">
      <c r="A1862">
        <f aca="true" t="shared" si="29" ref="A1862:A1925">A1861+1</f>
        <v>1859</v>
      </c>
      <c r="B1862" t="s">
        <v>2131</v>
      </c>
      <c r="C1862" s="5" t="str">
        <f>LEFT(D1862,3)</f>
        <v>802</v>
      </c>
      <c r="D1862" s="4" t="s">
        <v>185</v>
      </c>
      <c r="E1862" t="s">
        <v>186</v>
      </c>
      <c r="F1862" t="s">
        <v>109</v>
      </c>
      <c r="G1862" t="s">
        <v>62</v>
      </c>
      <c r="H1862" t="s">
        <v>63</v>
      </c>
      <c r="I1862" t="s">
        <v>64</v>
      </c>
    </row>
    <row r="1863" spans="1:9" ht="12.75">
      <c r="A1863">
        <f t="shared" si="29"/>
        <v>1860</v>
      </c>
      <c r="B1863" t="s">
        <v>2131</v>
      </c>
      <c r="C1863" s="5" t="str">
        <f>LEFT(D1863,3)</f>
        <v>802</v>
      </c>
      <c r="D1863" s="4" t="s">
        <v>212</v>
      </c>
      <c r="E1863" t="s">
        <v>213</v>
      </c>
      <c r="F1863" t="s">
        <v>109</v>
      </c>
      <c r="G1863" t="s">
        <v>62</v>
      </c>
      <c r="H1863" t="s">
        <v>63</v>
      </c>
      <c r="I1863" t="s">
        <v>64</v>
      </c>
    </row>
    <row r="1864" spans="1:9" ht="12.75">
      <c r="A1864">
        <f t="shared" si="29"/>
        <v>1861</v>
      </c>
      <c r="B1864" t="s">
        <v>2131</v>
      </c>
      <c r="C1864" s="5" t="str">
        <f>LEFT(D1864,3)</f>
        <v>802</v>
      </c>
      <c r="D1864" s="4" t="s">
        <v>162</v>
      </c>
      <c r="E1864" t="s">
        <v>163</v>
      </c>
      <c r="F1864" t="s">
        <v>109</v>
      </c>
      <c r="G1864" t="s">
        <v>62</v>
      </c>
      <c r="H1864" t="s">
        <v>63</v>
      </c>
      <c r="I1864" t="s">
        <v>64</v>
      </c>
    </row>
    <row r="1865" spans="1:9" ht="12.75">
      <c r="A1865">
        <f t="shared" si="29"/>
        <v>1862</v>
      </c>
      <c r="B1865" t="s">
        <v>2131</v>
      </c>
      <c r="C1865" s="5" t="str">
        <f>LEFT(D1865,3)</f>
        <v>802</v>
      </c>
      <c r="D1865" s="4" t="s">
        <v>214</v>
      </c>
      <c r="E1865" t="s">
        <v>215</v>
      </c>
      <c r="F1865" t="s">
        <v>109</v>
      </c>
      <c r="G1865" t="s">
        <v>62</v>
      </c>
      <c r="H1865" t="s">
        <v>63</v>
      </c>
      <c r="I1865" t="s">
        <v>64</v>
      </c>
    </row>
    <row r="1866" spans="1:9" ht="12.75">
      <c r="A1866">
        <f t="shared" si="29"/>
        <v>1863</v>
      </c>
      <c r="B1866" t="s">
        <v>2131</v>
      </c>
      <c r="C1866" s="5" t="str">
        <f>LEFT(D1866,3)</f>
        <v>802</v>
      </c>
      <c r="D1866" s="4" t="s">
        <v>216</v>
      </c>
      <c r="E1866" t="s">
        <v>217</v>
      </c>
      <c r="F1866" t="s">
        <v>109</v>
      </c>
      <c r="G1866" t="s">
        <v>62</v>
      </c>
      <c r="H1866" t="s">
        <v>63</v>
      </c>
      <c r="I1866" t="s">
        <v>64</v>
      </c>
    </row>
    <row r="1867" spans="1:9" ht="12.75">
      <c r="A1867">
        <f t="shared" si="29"/>
        <v>1864</v>
      </c>
      <c r="B1867" t="s">
        <v>2131</v>
      </c>
      <c r="C1867" s="5" t="str">
        <f>LEFT(D1867,3)</f>
        <v>802</v>
      </c>
      <c r="D1867" s="4" t="s">
        <v>218</v>
      </c>
      <c r="E1867" t="s">
        <v>215</v>
      </c>
      <c r="F1867" t="s">
        <v>154</v>
      </c>
      <c r="G1867" t="s">
        <v>62</v>
      </c>
      <c r="H1867" t="s">
        <v>63</v>
      </c>
      <c r="I1867" t="s">
        <v>64</v>
      </c>
    </row>
    <row r="1868" spans="1:9" ht="12.75">
      <c r="A1868">
        <f t="shared" si="29"/>
        <v>1865</v>
      </c>
      <c r="B1868" t="s">
        <v>2131</v>
      </c>
      <c r="C1868" s="5" t="str">
        <f>LEFT(D1868,3)</f>
        <v>802</v>
      </c>
      <c r="D1868" s="4" t="s">
        <v>164</v>
      </c>
      <c r="E1868" t="s">
        <v>160</v>
      </c>
      <c r="F1868" t="s">
        <v>154</v>
      </c>
      <c r="G1868" t="s">
        <v>62</v>
      </c>
      <c r="H1868" t="s">
        <v>63</v>
      </c>
      <c r="I1868" t="s">
        <v>64</v>
      </c>
    </row>
    <row r="1869" spans="1:9" ht="12.75">
      <c r="A1869">
        <f t="shared" si="29"/>
        <v>1866</v>
      </c>
      <c r="B1869" t="s">
        <v>2131</v>
      </c>
      <c r="C1869" s="5" t="str">
        <f>LEFT(D1869,3)</f>
        <v>802</v>
      </c>
      <c r="D1869" s="4" t="s">
        <v>187</v>
      </c>
      <c r="E1869" t="s">
        <v>188</v>
      </c>
      <c r="F1869" t="s">
        <v>109</v>
      </c>
      <c r="G1869" t="s">
        <v>62</v>
      </c>
      <c r="H1869" t="s">
        <v>63</v>
      </c>
      <c r="I1869" t="s">
        <v>64</v>
      </c>
    </row>
    <row r="1870" spans="1:9" ht="12.75">
      <c r="A1870">
        <f t="shared" si="29"/>
        <v>1867</v>
      </c>
      <c r="B1870" t="s">
        <v>2131</v>
      </c>
      <c r="C1870" s="5" t="str">
        <f>LEFT(D1870,3)</f>
        <v>802</v>
      </c>
      <c r="D1870" s="4" t="s">
        <v>165</v>
      </c>
      <c r="E1870" t="s">
        <v>160</v>
      </c>
      <c r="F1870" t="s">
        <v>154</v>
      </c>
      <c r="G1870" t="s">
        <v>62</v>
      </c>
      <c r="H1870" t="s">
        <v>63</v>
      </c>
      <c r="I1870" t="s">
        <v>64</v>
      </c>
    </row>
    <row r="1871" spans="1:9" ht="12.75">
      <c r="A1871">
        <f t="shared" si="29"/>
        <v>1868</v>
      </c>
      <c r="B1871" t="s">
        <v>2131</v>
      </c>
      <c r="C1871" s="5" t="str">
        <f>LEFT(D1871,3)</f>
        <v>802</v>
      </c>
      <c r="D1871" s="4" t="s">
        <v>219</v>
      </c>
      <c r="E1871" t="s">
        <v>220</v>
      </c>
      <c r="F1871" t="s">
        <v>109</v>
      </c>
      <c r="G1871" t="s">
        <v>62</v>
      </c>
      <c r="H1871" t="s">
        <v>63</v>
      </c>
      <c r="I1871" t="s">
        <v>64</v>
      </c>
    </row>
    <row r="1872" spans="1:9" ht="12.75">
      <c r="A1872">
        <f t="shared" si="29"/>
        <v>1869</v>
      </c>
      <c r="B1872" t="s">
        <v>2131</v>
      </c>
      <c r="C1872" s="5" t="str">
        <f>LEFT(D1872,3)</f>
        <v>802</v>
      </c>
      <c r="D1872" s="4" t="s">
        <v>221</v>
      </c>
      <c r="E1872" t="s">
        <v>213</v>
      </c>
      <c r="F1872" t="s">
        <v>154</v>
      </c>
      <c r="G1872" t="s">
        <v>62</v>
      </c>
      <c r="H1872" t="s">
        <v>63</v>
      </c>
      <c r="I1872" t="s">
        <v>64</v>
      </c>
    </row>
    <row r="1873" spans="1:9" ht="12.75">
      <c r="A1873">
        <f t="shared" si="29"/>
        <v>1870</v>
      </c>
      <c r="B1873" t="s">
        <v>2131</v>
      </c>
      <c r="C1873" s="5" t="str">
        <f>LEFT(D1873,3)</f>
        <v>802</v>
      </c>
      <c r="D1873" s="4" t="s">
        <v>222</v>
      </c>
      <c r="E1873" t="s">
        <v>223</v>
      </c>
      <c r="F1873" t="s">
        <v>154</v>
      </c>
      <c r="G1873" t="s">
        <v>62</v>
      </c>
      <c r="H1873" t="s">
        <v>63</v>
      </c>
      <c r="I1873" t="s">
        <v>64</v>
      </c>
    </row>
    <row r="1874" spans="1:9" ht="12.75">
      <c r="A1874">
        <f t="shared" si="29"/>
        <v>1871</v>
      </c>
      <c r="B1874" t="s">
        <v>2131</v>
      </c>
      <c r="C1874" s="5" t="str">
        <f>LEFT(D1874,3)</f>
        <v>802</v>
      </c>
      <c r="D1874" s="4" t="s">
        <v>189</v>
      </c>
      <c r="E1874" t="s">
        <v>188</v>
      </c>
      <c r="F1874" t="s">
        <v>154</v>
      </c>
      <c r="G1874" t="s">
        <v>62</v>
      </c>
      <c r="H1874" t="s">
        <v>63</v>
      </c>
      <c r="I1874" t="s">
        <v>64</v>
      </c>
    </row>
    <row r="1875" spans="1:9" ht="12.75">
      <c r="A1875">
        <f t="shared" si="29"/>
        <v>1872</v>
      </c>
      <c r="B1875" t="s">
        <v>2131</v>
      </c>
      <c r="C1875" s="5" t="str">
        <f>LEFT(D1875,3)</f>
        <v>802</v>
      </c>
      <c r="D1875" s="4" t="s">
        <v>190</v>
      </c>
      <c r="E1875" t="s">
        <v>191</v>
      </c>
      <c r="F1875" t="s">
        <v>192</v>
      </c>
      <c r="G1875" t="s">
        <v>62</v>
      </c>
      <c r="H1875" t="s">
        <v>63</v>
      </c>
      <c r="I1875" t="s">
        <v>64</v>
      </c>
    </row>
    <row r="1876" spans="1:9" ht="12.75">
      <c r="A1876">
        <f t="shared" si="29"/>
        <v>1873</v>
      </c>
      <c r="B1876" t="s">
        <v>2131</v>
      </c>
      <c r="C1876" s="5" t="str">
        <f>LEFT(D1876,3)</f>
        <v>802</v>
      </c>
      <c r="D1876" s="4" t="s">
        <v>193</v>
      </c>
      <c r="E1876" t="s">
        <v>194</v>
      </c>
      <c r="F1876" t="s">
        <v>192</v>
      </c>
      <c r="G1876" t="s">
        <v>62</v>
      </c>
      <c r="H1876" t="s">
        <v>63</v>
      </c>
      <c r="I1876" t="s">
        <v>64</v>
      </c>
    </row>
    <row r="1877" spans="1:9" ht="12.75">
      <c r="A1877">
        <f t="shared" si="29"/>
        <v>1874</v>
      </c>
      <c r="B1877" t="s">
        <v>2131</v>
      </c>
      <c r="C1877" s="5" t="str">
        <f>LEFT(D1877,3)</f>
        <v>802</v>
      </c>
      <c r="D1877" s="4" t="s">
        <v>195</v>
      </c>
      <c r="E1877" t="s">
        <v>188</v>
      </c>
      <c r="F1877" t="s">
        <v>154</v>
      </c>
      <c r="G1877" t="s">
        <v>62</v>
      </c>
      <c r="H1877" t="s">
        <v>63</v>
      </c>
      <c r="I1877" t="s">
        <v>64</v>
      </c>
    </row>
    <row r="1878" spans="1:9" ht="12.75">
      <c r="A1878">
        <f t="shared" si="29"/>
        <v>1875</v>
      </c>
      <c r="B1878" t="s">
        <v>2131</v>
      </c>
      <c r="C1878" s="5" t="str">
        <f>LEFT(D1878,3)</f>
        <v>802</v>
      </c>
      <c r="D1878" s="4" t="s">
        <v>196</v>
      </c>
      <c r="E1878" t="s">
        <v>188</v>
      </c>
      <c r="F1878" t="s">
        <v>154</v>
      </c>
      <c r="G1878" t="s">
        <v>62</v>
      </c>
      <c r="H1878" t="s">
        <v>63</v>
      </c>
      <c r="I1878" t="s">
        <v>64</v>
      </c>
    </row>
    <row r="1879" spans="1:9" ht="12.75">
      <c r="A1879">
        <f t="shared" si="29"/>
        <v>1876</v>
      </c>
      <c r="B1879" t="s">
        <v>2131</v>
      </c>
      <c r="C1879" s="5" t="str">
        <f>LEFT(D1879,3)</f>
        <v>802</v>
      </c>
      <c r="D1879" s="4" t="s">
        <v>224</v>
      </c>
      <c r="E1879" t="s">
        <v>223</v>
      </c>
      <c r="F1879" t="s">
        <v>109</v>
      </c>
      <c r="G1879" t="s">
        <v>62</v>
      </c>
      <c r="H1879" t="s">
        <v>63</v>
      </c>
      <c r="I1879" t="s">
        <v>64</v>
      </c>
    </row>
    <row r="1880" spans="1:9" ht="12.75">
      <c r="A1880">
        <f t="shared" si="29"/>
        <v>1877</v>
      </c>
      <c r="B1880" t="s">
        <v>2131</v>
      </c>
      <c r="C1880" s="5" t="str">
        <f>LEFT(D1880,3)</f>
        <v>802</v>
      </c>
      <c r="D1880" s="4" t="s">
        <v>230</v>
      </c>
      <c r="E1880" t="s">
        <v>226</v>
      </c>
      <c r="F1880" t="s">
        <v>154</v>
      </c>
      <c r="G1880" t="s">
        <v>62</v>
      </c>
      <c r="H1880" t="s">
        <v>63</v>
      </c>
      <c r="I1880" t="s">
        <v>64</v>
      </c>
    </row>
    <row r="1881" spans="1:9" ht="12.75">
      <c r="A1881">
        <f t="shared" si="29"/>
        <v>1878</v>
      </c>
      <c r="B1881" t="s">
        <v>2131</v>
      </c>
      <c r="C1881" s="5" t="str">
        <f>LEFT(D1881,3)</f>
        <v>802</v>
      </c>
      <c r="D1881" s="4" t="s">
        <v>225</v>
      </c>
      <c r="E1881" t="s">
        <v>226</v>
      </c>
      <c r="F1881" t="s">
        <v>109</v>
      </c>
      <c r="G1881" t="s">
        <v>62</v>
      </c>
      <c r="H1881" t="s">
        <v>63</v>
      </c>
      <c r="I1881" t="s">
        <v>64</v>
      </c>
    </row>
    <row r="1882" spans="1:9" ht="12.75">
      <c r="A1882">
        <f t="shared" si="29"/>
        <v>1879</v>
      </c>
      <c r="B1882" t="s">
        <v>2131</v>
      </c>
      <c r="C1882" s="5" t="str">
        <f>LEFT(D1882,3)</f>
        <v>802</v>
      </c>
      <c r="D1882" s="4" t="s">
        <v>197</v>
      </c>
      <c r="E1882" t="s">
        <v>191</v>
      </c>
      <c r="F1882" t="s">
        <v>154</v>
      </c>
      <c r="G1882" t="s">
        <v>62</v>
      </c>
      <c r="H1882" t="s">
        <v>63</v>
      </c>
      <c r="I1882" t="s">
        <v>64</v>
      </c>
    </row>
    <row r="1883" spans="1:9" ht="12.75">
      <c r="A1883">
        <f t="shared" si="29"/>
        <v>1880</v>
      </c>
      <c r="B1883" t="s">
        <v>2131</v>
      </c>
      <c r="C1883" s="5" t="str">
        <f>LEFT(D1883,3)</f>
        <v>802</v>
      </c>
      <c r="D1883" s="4" t="s">
        <v>227</v>
      </c>
      <c r="E1883" t="s">
        <v>203</v>
      </c>
      <c r="F1883" t="s">
        <v>109</v>
      </c>
      <c r="G1883" t="s">
        <v>62</v>
      </c>
      <c r="H1883" t="s">
        <v>63</v>
      </c>
      <c r="I1883" t="s">
        <v>64</v>
      </c>
    </row>
    <row r="1884" spans="1:9" ht="12.75">
      <c r="A1884">
        <f t="shared" si="29"/>
        <v>1881</v>
      </c>
      <c r="B1884" t="s">
        <v>2131</v>
      </c>
      <c r="C1884" s="5" t="str">
        <f>LEFT(D1884,3)</f>
        <v>802</v>
      </c>
      <c r="D1884" s="4" t="s">
        <v>228</v>
      </c>
      <c r="E1884" t="s">
        <v>223</v>
      </c>
      <c r="F1884" t="s">
        <v>154</v>
      </c>
      <c r="G1884" t="s">
        <v>62</v>
      </c>
      <c r="H1884" t="s">
        <v>63</v>
      </c>
      <c r="I1884" t="s">
        <v>64</v>
      </c>
    </row>
    <row r="1885" spans="1:9" ht="12.75">
      <c r="A1885">
        <f t="shared" si="29"/>
        <v>1882</v>
      </c>
      <c r="B1885" t="s">
        <v>2131</v>
      </c>
      <c r="C1885" s="5" t="str">
        <f>LEFT(D1885,3)</f>
        <v>802</v>
      </c>
      <c r="D1885" s="4" t="s">
        <v>229</v>
      </c>
      <c r="E1885" t="s">
        <v>226</v>
      </c>
      <c r="F1885" t="s">
        <v>109</v>
      </c>
      <c r="G1885" t="s">
        <v>62</v>
      </c>
      <c r="H1885" t="s">
        <v>63</v>
      </c>
      <c r="I1885" t="s">
        <v>64</v>
      </c>
    </row>
    <row r="1886" spans="1:9" ht="12.75">
      <c r="A1886">
        <f t="shared" si="29"/>
        <v>1883</v>
      </c>
      <c r="B1886" t="s">
        <v>2131</v>
      </c>
      <c r="C1886" s="5" t="str">
        <f>LEFT(D1886,3)</f>
        <v>802</v>
      </c>
      <c r="D1886" s="4" t="s">
        <v>166</v>
      </c>
      <c r="E1886" t="s">
        <v>163</v>
      </c>
      <c r="F1886" t="s">
        <v>154</v>
      </c>
      <c r="G1886" t="s">
        <v>62</v>
      </c>
      <c r="H1886" t="s">
        <v>63</v>
      </c>
      <c r="I1886" t="s">
        <v>64</v>
      </c>
    </row>
    <row r="1887" spans="1:9" ht="12.75">
      <c r="A1887">
        <f t="shared" si="29"/>
        <v>1884</v>
      </c>
      <c r="B1887" t="s">
        <v>2131</v>
      </c>
      <c r="C1887" s="5" t="str">
        <f>LEFT(D1887,3)</f>
        <v>803</v>
      </c>
      <c r="D1887" s="4" t="s">
        <v>237</v>
      </c>
      <c r="E1887" t="s">
        <v>238</v>
      </c>
      <c r="F1887" t="s">
        <v>239</v>
      </c>
      <c r="G1887" t="s">
        <v>62</v>
      </c>
      <c r="H1887" t="s">
        <v>63</v>
      </c>
      <c r="I1887" t="s">
        <v>64</v>
      </c>
    </row>
    <row r="1888" spans="1:9" ht="12.75">
      <c r="A1888">
        <f t="shared" si="29"/>
        <v>1885</v>
      </c>
      <c r="B1888" t="s">
        <v>2131</v>
      </c>
      <c r="C1888" s="5" t="str">
        <f>LEFT(D1888,3)</f>
        <v>803</v>
      </c>
      <c r="D1888" s="4" t="s">
        <v>240</v>
      </c>
      <c r="E1888" t="s">
        <v>241</v>
      </c>
      <c r="F1888" t="s">
        <v>239</v>
      </c>
      <c r="G1888" t="s">
        <v>62</v>
      </c>
      <c r="H1888" t="s">
        <v>63</v>
      </c>
      <c r="I1888" t="s">
        <v>64</v>
      </c>
    </row>
    <row r="1889" spans="1:9" ht="12.75">
      <c r="A1889">
        <f t="shared" si="29"/>
        <v>1886</v>
      </c>
      <c r="B1889" t="s">
        <v>2131</v>
      </c>
      <c r="C1889" s="5" t="str">
        <f>LEFT(D1889,3)</f>
        <v>803</v>
      </c>
      <c r="D1889" s="4" t="s">
        <v>242</v>
      </c>
      <c r="E1889" t="s">
        <v>243</v>
      </c>
      <c r="F1889" t="s">
        <v>244</v>
      </c>
      <c r="G1889" t="s">
        <v>62</v>
      </c>
      <c r="H1889" t="s">
        <v>63</v>
      </c>
      <c r="I1889" t="s">
        <v>64</v>
      </c>
    </row>
    <row r="1890" spans="1:9" ht="12.75">
      <c r="A1890">
        <f t="shared" si="29"/>
        <v>1887</v>
      </c>
      <c r="B1890" t="s">
        <v>2131</v>
      </c>
      <c r="C1890" s="5" t="str">
        <f>LEFT(D1890,3)</f>
        <v>803</v>
      </c>
      <c r="D1890" s="4" t="s">
        <v>245</v>
      </c>
      <c r="E1890" t="s">
        <v>243</v>
      </c>
      <c r="F1890" t="s">
        <v>244</v>
      </c>
      <c r="G1890" t="s">
        <v>62</v>
      </c>
      <c r="H1890" t="s">
        <v>63</v>
      </c>
      <c r="I1890" t="s">
        <v>64</v>
      </c>
    </row>
    <row r="1891" spans="1:9" ht="12.75">
      <c r="A1891">
        <f t="shared" si="29"/>
        <v>1888</v>
      </c>
      <c r="B1891" t="s">
        <v>2131</v>
      </c>
      <c r="C1891" s="5" t="str">
        <f>LEFT(D1891,3)</f>
        <v>803</v>
      </c>
      <c r="D1891" s="4" t="s">
        <v>246</v>
      </c>
      <c r="E1891" t="s">
        <v>247</v>
      </c>
      <c r="F1891" t="s">
        <v>239</v>
      </c>
      <c r="G1891" t="s">
        <v>62</v>
      </c>
      <c r="H1891" t="s">
        <v>63</v>
      </c>
      <c r="I1891" t="s">
        <v>64</v>
      </c>
    </row>
    <row r="1892" spans="1:9" ht="12.75">
      <c r="A1892">
        <f t="shared" si="29"/>
        <v>1889</v>
      </c>
      <c r="B1892" t="s">
        <v>2131</v>
      </c>
      <c r="C1892" s="5" t="str">
        <f>LEFT(D1892,3)</f>
        <v>804</v>
      </c>
      <c r="D1892" s="4" t="s">
        <v>248</v>
      </c>
      <c r="E1892" t="s">
        <v>249</v>
      </c>
      <c r="F1892" t="s">
        <v>250</v>
      </c>
      <c r="G1892" t="s">
        <v>62</v>
      </c>
      <c r="H1892" t="s">
        <v>63</v>
      </c>
      <c r="I1892" t="s">
        <v>64</v>
      </c>
    </row>
    <row r="1893" spans="1:9" ht="12.75">
      <c r="A1893">
        <f t="shared" si="29"/>
        <v>1890</v>
      </c>
      <c r="B1893" t="s">
        <v>2131</v>
      </c>
      <c r="C1893" s="5" t="str">
        <f>LEFT(D1893,3)</f>
        <v>804</v>
      </c>
      <c r="D1893" s="4" t="s">
        <v>251</v>
      </c>
      <c r="E1893" t="s">
        <v>249</v>
      </c>
      <c r="F1893" t="s">
        <v>252</v>
      </c>
      <c r="G1893" t="s">
        <v>62</v>
      </c>
      <c r="H1893" t="s">
        <v>63</v>
      </c>
      <c r="I1893" t="s">
        <v>64</v>
      </c>
    </row>
    <row r="1894" spans="1:9" ht="12.75">
      <c r="A1894">
        <f t="shared" si="29"/>
        <v>1891</v>
      </c>
      <c r="B1894" t="s">
        <v>2131</v>
      </c>
      <c r="C1894" s="5" t="str">
        <f>LEFT(D1894,3)</f>
        <v>805</v>
      </c>
      <c r="D1894" s="4" t="s">
        <v>253</v>
      </c>
      <c r="E1894" t="s">
        <v>254</v>
      </c>
      <c r="F1894" t="s">
        <v>255</v>
      </c>
      <c r="G1894" t="s">
        <v>62</v>
      </c>
      <c r="H1894" t="s">
        <v>63</v>
      </c>
      <c r="I1894" t="s">
        <v>64</v>
      </c>
    </row>
    <row r="1895" spans="1:9" ht="12.75">
      <c r="A1895">
        <f t="shared" si="29"/>
        <v>1892</v>
      </c>
      <c r="B1895" t="s">
        <v>2131</v>
      </c>
      <c r="C1895" s="5" t="str">
        <f>LEFT(D1895,3)</f>
        <v>805</v>
      </c>
      <c r="D1895" s="4" t="s">
        <v>256</v>
      </c>
      <c r="E1895" t="s">
        <v>254</v>
      </c>
      <c r="F1895" t="s">
        <v>257</v>
      </c>
      <c r="G1895" t="s">
        <v>62</v>
      </c>
      <c r="H1895" t="s">
        <v>63</v>
      </c>
      <c r="I1895" t="s">
        <v>64</v>
      </c>
    </row>
    <row r="1896" spans="1:9" ht="12.75">
      <c r="A1896">
        <f t="shared" si="29"/>
        <v>1893</v>
      </c>
      <c r="B1896" t="s">
        <v>2131</v>
      </c>
      <c r="C1896" s="5" t="str">
        <f>LEFT(D1896,3)</f>
        <v>805</v>
      </c>
      <c r="D1896" s="4" t="s">
        <v>258</v>
      </c>
      <c r="E1896" t="s">
        <v>259</v>
      </c>
      <c r="F1896" t="s">
        <v>257</v>
      </c>
      <c r="G1896" t="s">
        <v>62</v>
      </c>
      <c r="H1896" t="s">
        <v>63</v>
      </c>
      <c r="I1896" t="s">
        <v>64</v>
      </c>
    </row>
    <row r="1897" spans="1:9" ht="12.75">
      <c r="A1897">
        <f t="shared" si="29"/>
        <v>1894</v>
      </c>
      <c r="B1897" t="s">
        <v>2131</v>
      </c>
      <c r="C1897" s="5" t="str">
        <f>LEFT(D1897,3)</f>
        <v>805</v>
      </c>
      <c r="D1897" s="4" t="s">
        <v>268</v>
      </c>
      <c r="E1897" t="s">
        <v>264</v>
      </c>
      <c r="F1897" t="s">
        <v>262</v>
      </c>
      <c r="G1897" t="s">
        <v>62</v>
      </c>
      <c r="H1897" t="s">
        <v>63</v>
      </c>
      <c r="I1897" t="s">
        <v>64</v>
      </c>
    </row>
    <row r="1898" spans="1:9" ht="12.75">
      <c r="A1898">
        <f t="shared" si="29"/>
        <v>1895</v>
      </c>
      <c r="B1898" t="s">
        <v>2131</v>
      </c>
      <c r="C1898" s="5" t="str">
        <f>LEFT(D1898,3)</f>
        <v>805</v>
      </c>
      <c r="D1898" s="4" t="s">
        <v>260</v>
      </c>
      <c r="E1898" t="s">
        <v>261</v>
      </c>
      <c r="F1898" t="s">
        <v>262</v>
      </c>
      <c r="G1898" t="s">
        <v>62</v>
      </c>
      <c r="H1898" t="s">
        <v>63</v>
      </c>
      <c r="I1898" t="s">
        <v>64</v>
      </c>
    </row>
    <row r="1899" spans="1:9" ht="12.75">
      <c r="A1899">
        <f t="shared" si="29"/>
        <v>1896</v>
      </c>
      <c r="B1899" t="s">
        <v>2131</v>
      </c>
      <c r="C1899" s="5" t="str">
        <f>LEFT(D1899,3)</f>
        <v>805</v>
      </c>
      <c r="D1899" s="4" t="s">
        <v>263</v>
      </c>
      <c r="E1899" t="s">
        <v>264</v>
      </c>
      <c r="F1899" t="s">
        <v>262</v>
      </c>
      <c r="G1899" t="s">
        <v>62</v>
      </c>
      <c r="H1899" t="s">
        <v>63</v>
      </c>
      <c r="I1899" t="s">
        <v>64</v>
      </c>
    </row>
    <row r="1900" spans="1:9" ht="12.75">
      <c r="A1900">
        <f t="shared" si="29"/>
        <v>1897</v>
      </c>
      <c r="B1900" t="s">
        <v>2131</v>
      </c>
      <c r="C1900" s="5" t="str">
        <f>LEFT(D1900,3)</f>
        <v>806</v>
      </c>
      <c r="D1900" s="4" t="s">
        <v>265</v>
      </c>
      <c r="E1900" t="s">
        <v>266</v>
      </c>
      <c r="F1900" t="s">
        <v>3633</v>
      </c>
      <c r="G1900" t="s">
        <v>62</v>
      </c>
      <c r="H1900" t="s">
        <v>63</v>
      </c>
      <c r="I1900" t="s">
        <v>64</v>
      </c>
    </row>
    <row r="1901" spans="1:9" ht="12.75">
      <c r="A1901">
        <f t="shared" si="29"/>
        <v>1898</v>
      </c>
      <c r="B1901" t="s">
        <v>2131</v>
      </c>
      <c r="C1901" s="5" t="str">
        <f>LEFT(D1901,3)</f>
        <v>806</v>
      </c>
      <c r="D1901" s="4" t="s">
        <v>269</v>
      </c>
      <c r="E1901" t="s">
        <v>266</v>
      </c>
      <c r="F1901" t="s">
        <v>3633</v>
      </c>
      <c r="G1901" t="s">
        <v>62</v>
      </c>
      <c r="H1901" t="s">
        <v>63</v>
      </c>
      <c r="I1901" t="s">
        <v>64</v>
      </c>
    </row>
    <row r="1902" spans="1:9" ht="12.75">
      <c r="A1902">
        <f t="shared" si="29"/>
        <v>1899</v>
      </c>
      <c r="B1902" t="s">
        <v>2131</v>
      </c>
      <c r="C1902" s="5" t="str">
        <f>LEFT(D1902,3)</f>
        <v>806</v>
      </c>
      <c r="D1902" s="4" t="s">
        <v>270</v>
      </c>
      <c r="E1902" t="s">
        <v>266</v>
      </c>
      <c r="F1902" t="s">
        <v>3633</v>
      </c>
      <c r="G1902" t="s">
        <v>62</v>
      </c>
      <c r="H1902" t="s">
        <v>63</v>
      </c>
      <c r="I1902" t="s">
        <v>64</v>
      </c>
    </row>
    <row r="1903" spans="1:9" ht="12.75">
      <c r="A1903">
        <f t="shared" si="29"/>
        <v>1900</v>
      </c>
      <c r="B1903" t="s">
        <v>2131</v>
      </c>
      <c r="C1903" s="5" t="str">
        <f>LEFT(D1903,3)</f>
        <v>850</v>
      </c>
      <c r="D1903" s="4" t="s">
        <v>2303</v>
      </c>
      <c r="E1903" t="s">
        <v>2304</v>
      </c>
      <c r="F1903" t="s">
        <v>2305</v>
      </c>
      <c r="G1903" t="s">
        <v>2191</v>
      </c>
      <c r="H1903" t="s">
        <v>2192</v>
      </c>
      <c r="I1903" t="s">
        <v>2193</v>
      </c>
    </row>
    <row r="1904" spans="1:9" ht="12.75">
      <c r="A1904">
        <f t="shared" si="29"/>
        <v>1901</v>
      </c>
      <c r="B1904" t="s">
        <v>2131</v>
      </c>
      <c r="C1904" s="5" t="str">
        <f>LEFT(D1904,3)</f>
        <v>850</v>
      </c>
      <c r="D1904" s="4" t="s">
        <v>2306</v>
      </c>
      <c r="E1904" t="s">
        <v>2304</v>
      </c>
      <c r="F1904" t="s">
        <v>2307</v>
      </c>
      <c r="G1904" t="s">
        <v>2191</v>
      </c>
      <c r="H1904" t="s">
        <v>2192</v>
      </c>
      <c r="I1904" t="s">
        <v>2193</v>
      </c>
    </row>
    <row r="1905" spans="1:9" ht="12.75">
      <c r="A1905">
        <f t="shared" si="29"/>
        <v>1902</v>
      </c>
      <c r="B1905" t="s">
        <v>2131</v>
      </c>
      <c r="C1905" s="5" t="str">
        <f>LEFT(D1905,3)</f>
        <v>850</v>
      </c>
      <c r="D1905" s="4" t="s">
        <v>2308</v>
      </c>
      <c r="E1905" t="s">
        <v>2309</v>
      </c>
      <c r="F1905" t="s">
        <v>2305</v>
      </c>
      <c r="G1905" t="s">
        <v>2191</v>
      </c>
      <c r="H1905" t="s">
        <v>2192</v>
      </c>
      <c r="I1905" t="s">
        <v>2193</v>
      </c>
    </row>
    <row r="1906" spans="1:9" ht="12.75">
      <c r="A1906">
        <f t="shared" si="29"/>
        <v>1903</v>
      </c>
      <c r="B1906" t="s">
        <v>2131</v>
      </c>
      <c r="C1906" s="5" t="str">
        <f>LEFT(D1906,3)</f>
        <v>850</v>
      </c>
      <c r="D1906" s="4" t="s">
        <v>20</v>
      </c>
      <c r="E1906" t="s">
        <v>21</v>
      </c>
      <c r="F1906" t="s">
        <v>2305</v>
      </c>
      <c r="G1906" t="s">
        <v>2191</v>
      </c>
      <c r="H1906" t="s">
        <v>2192</v>
      </c>
      <c r="I1906" t="s">
        <v>2193</v>
      </c>
    </row>
    <row r="1907" spans="1:9" ht="12.75">
      <c r="A1907">
        <f t="shared" si="29"/>
        <v>1904</v>
      </c>
      <c r="B1907" t="s">
        <v>2131</v>
      </c>
      <c r="C1907" s="5" t="str">
        <f>LEFT(D1907,3)</f>
        <v>850</v>
      </c>
      <c r="D1907" s="4" t="s">
        <v>22</v>
      </c>
      <c r="E1907" t="s">
        <v>21</v>
      </c>
      <c r="F1907" t="s">
        <v>2307</v>
      </c>
      <c r="G1907" t="s">
        <v>2191</v>
      </c>
      <c r="H1907" t="s">
        <v>2192</v>
      </c>
      <c r="I1907" t="s">
        <v>2193</v>
      </c>
    </row>
    <row r="1908" spans="1:9" ht="12.75">
      <c r="A1908">
        <f t="shared" si="29"/>
        <v>1905</v>
      </c>
      <c r="B1908" t="s">
        <v>2131</v>
      </c>
      <c r="C1908" s="5" t="str">
        <f>LEFT(D1908,3)</f>
        <v>850</v>
      </c>
      <c r="D1908" s="4" t="s">
        <v>23</v>
      </c>
      <c r="E1908" t="s">
        <v>24</v>
      </c>
      <c r="F1908" t="s">
        <v>2305</v>
      </c>
      <c r="G1908" t="s">
        <v>2191</v>
      </c>
      <c r="H1908" t="s">
        <v>2192</v>
      </c>
      <c r="I1908" t="s">
        <v>2193</v>
      </c>
    </row>
    <row r="1909" spans="1:9" ht="12.75">
      <c r="A1909">
        <f t="shared" si="29"/>
        <v>1906</v>
      </c>
      <c r="B1909" t="s">
        <v>2131</v>
      </c>
      <c r="C1909" s="5" t="str">
        <f>LEFT(D1909,3)</f>
        <v>850</v>
      </c>
      <c r="D1909" s="4" t="s">
        <v>25</v>
      </c>
      <c r="E1909" t="s">
        <v>24</v>
      </c>
      <c r="F1909" t="s">
        <v>2307</v>
      </c>
      <c r="G1909" t="s">
        <v>2191</v>
      </c>
      <c r="H1909" t="s">
        <v>2192</v>
      </c>
      <c r="I1909" t="s">
        <v>2193</v>
      </c>
    </row>
    <row r="1910" spans="1:9" ht="12.75">
      <c r="A1910">
        <f t="shared" si="29"/>
        <v>1907</v>
      </c>
      <c r="B1910" t="s">
        <v>2131</v>
      </c>
      <c r="C1910" s="5" t="str">
        <f>LEFT(D1910,3)</f>
        <v>850</v>
      </c>
      <c r="D1910" s="4" t="s">
        <v>2310</v>
      </c>
      <c r="E1910" t="s">
        <v>2311</v>
      </c>
      <c r="F1910" t="s">
        <v>2307</v>
      </c>
      <c r="G1910" t="s">
        <v>2191</v>
      </c>
      <c r="H1910" t="s">
        <v>2192</v>
      </c>
      <c r="I1910" t="s">
        <v>2193</v>
      </c>
    </row>
    <row r="1911" spans="1:9" ht="12.75">
      <c r="A1911">
        <f t="shared" si="29"/>
        <v>1908</v>
      </c>
      <c r="B1911" t="s">
        <v>2131</v>
      </c>
      <c r="C1911" s="5" t="str">
        <f>LEFT(D1911,3)</f>
        <v>850</v>
      </c>
      <c r="D1911" s="4" t="s">
        <v>26</v>
      </c>
      <c r="E1911" t="s">
        <v>27</v>
      </c>
      <c r="F1911" t="s">
        <v>2307</v>
      </c>
      <c r="G1911" t="s">
        <v>2191</v>
      </c>
      <c r="H1911" t="s">
        <v>2192</v>
      </c>
      <c r="I1911" t="s">
        <v>2193</v>
      </c>
    </row>
    <row r="1912" spans="1:9" ht="12.75">
      <c r="A1912">
        <f t="shared" si="29"/>
        <v>1909</v>
      </c>
      <c r="B1912" t="s">
        <v>2131</v>
      </c>
      <c r="C1912" s="5" t="str">
        <f>LEFT(D1912,3)</f>
        <v>850</v>
      </c>
      <c r="D1912" s="4" t="s">
        <v>28</v>
      </c>
      <c r="E1912" t="s">
        <v>29</v>
      </c>
      <c r="F1912" t="s">
        <v>2307</v>
      </c>
      <c r="G1912" t="s">
        <v>2191</v>
      </c>
      <c r="H1912" t="s">
        <v>2192</v>
      </c>
      <c r="I1912" t="s">
        <v>2193</v>
      </c>
    </row>
    <row r="1913" spans="1:9" ht="12.75">
      <c r="A1913">
        <f t="shared" si="29"/>
        <v>1910</v>
      </c>
      <c r="B1913" t="s">
        <v>2131</v>
      </c>
      <c r="C1913" s="5" t="str">
        <f>LEFT(D1913,3)</f>
        <v>850</v>
      </c>
      <c r="D1913" s="4" t="s">
        <v>30</v>
      </c>
      <c r="E1913" t="s">
        <v>31</v>
      </c>
      <c r="F1913" t="s">
        <v>2307</v>
      </c>
      <c r="G1913" t="s">
        <v>2191</v>
      </c>
      <c r="H1913" t="s">
        <v>2192</v>
      </c>
      <c r="I1913" t="s">
        <v>2193</v>
      </c>
    </row>
    <row r="1914" spans="1:9" ht="12.75">
      <c r="A1914">
        <f t="shared" si="29"/>
        <v>1911</v>
      </c>
      <c r="B1914" t="s">
        <v>2131</v>
      </c>
      <c r="C1914" s="5" t="str">
        <f>LEFT(D1914,3)</f>
        <v>850</v>
      </c>
      <c r="D1914" s="4" t="s">
        <v>32</v>
      </c>
      <c r="E1914" t="s">
        <v>29</v>
      </c>
      <c r="F1914" t="s">
        <v>2305</v>
      </c>
      <c r="G1914" t="s">
        <v>2191</v>
      </c>
      <c r="H1914" t="s">
        <v>2192</v>
      </c>
      <c r="I1914" t="s">
        <v>2193</v>
      </c>
    </row>
    <row r="1915" spans="1:9" ht="12.75">
      <c r="A1915">
        <f t="shared" si="29"/>
        <v>1912</v>
      </c>
      <c r="B1915" t="s">
        <v>2131</v>
      </c>
      <c r="C1915" s="5" t="str">
        <f>LEFT(D1915,3)</f>
        <v>850</v>
      </c>
      <c r="D1915" s="4" t="s">
        <v>2312</v>
      </c>
      <c r="E1915" t="s">
        <v>2313</v>
      </c>
      <c r="F1915" t="s">
        <v>2307</v>
      </c>
      <c r="G1915" t="s">
        <v>2191</v>
      </c>
      <c r="H1915" t="s">
        <v>2192</v>
      </c>
      <c r="I1915" t="s">
        <v>2193</v>
      </c>
    </row>
    <row r="1916" spans="1:9" ht="12.75">
      <c r="A1916">
        <f t="shared" si="29"/>
        <v>1913</v>
      </c>
      <c r="B1916" t="s">
        <v>2131</v>
      </c>
      <c r="C1916" s="5" t="str">
        <f>LEFT(D1916,3)</f>
        <v>850</v>
      </c>
      <c r="D1916" s="4" t="s">
        <v>2314</v>
      </c>
      <c r="E1916" t="s">
        <v>2315</v>
      </c>
      <c r="F1916" t="s">
        <v>2305</v>
      </c>
      <c r="G1916" t="s">
        <v>2191</v>
      </c>
      <c r="H1916" t="s">
        <v>2192</v>
      </c>
      <c r="I1916" t="s">
        <v>2193</v>
      </c>
    </row>
    <row r="1917" spans="1:9" ht="12.75">
      <c r="A1917">
        <f t="shared" si="29"/>
        <v>1914</v>
      </c>
      <c r="B1917" t="s">
        <v>2131</v>
      </c>
      <c r="C1917" s="5" t="str">
        <f>LEFT(D1917,3)</f>
        <v>850</v>
      </c>
      <c r="D1917" s="4" t="s">
        <v>2316</v>
      </c>
      <c r="E1917" t="s">
        <v>2313</v>
      </c>
      <c r="F1917" t="s">
        <v>2307</v>
      </c>
      <c r="G1917" t="s">
        <v>2191</v>
      </c>
      <c r="H1917" t="s">
        <v>2192</v>
      </c>
      <c r="I1917" t="s">
        <v>2193</v>
      </c>
    </row>
    <row r="1918" spans="1:9" ht="12.75">
      <c r="A1918">
        <f t="shared" si="29"/>
        <v>1915</v>
      </c>
      <c r="B1918" t="s">
        <v>2131</v>
      </c>
      <c r="C1918" s="5" t="str">
        <f>LEFT(D1918,3)</f>
        <v>850</v>
      </c>
      <c r="D1918" s="4" t="s">
        <v>2317</v>
      </c>
      <c r="E1918" t="s">
        <v>2318</v>
      </c>
      <c r="F1918" t="s">
        <v>2305</v>
      </c>
      <c r="G1918" t="s">
        <v>2191</v>
      </c>
      <c r="H1918" t="s">
        <v>2192</v>
      </c>
      <c r="I1918" t="s">
        <v>2193</v>
      </c>
    </row>
    <row r="1919" spans="1:9" ht="12.75">
      <c r="A1919">
        <f t="shared" si="29"/>
        <v>1916</v>
      </c>
      <c r="B1919" t="s">
        <v>2131</v>
      </c>
      <c r="C1919" s="5" t="str">
        <f>LEFT(D1919,3)</f>
        <v>850</v>
      </c>
      <c r="D1919" s="4" t="s">
        <v>2319</v>
      </c>
      <c r="E1919" t="s">
        <v>2320</v>
      </c>
      <c r="F1919" t="s">
        <v>2307</v>
      </c>
      <c r="G1919" t="s">
        <v>2191</v>
      </c>
      <c r="H1919" t="s">
        <v>2192</v>
      </c>
      <c r="I1919" t="s">
        <v>2193</v>
      </c>
    </row>
    <row r="1920" spans="1:9" ht="12.75">
      <c r="A1920">
        <f t="shared" si="29"/>
        <v>1917</v>
      </c>
      <c r="B1920" t="s">
        <v>2131</v>
      </c>
      <c r="C1920" s="5" t="str">
        <f>LEFT(D1920,3)</f>
        <v>850</v>
      </c>
      <c r="D1920" s="4" t="s">
        <v>2321</v>
      </c>
      <c r="E1920" t="s">
        <v>0</v>
      </c>
      <c r="F1920" t="s">
        <v>0</v>
      </c>
      <c r="G1920" t="s">
        <v>2191</v>
      </c>
      <c r="H1920" t="s">
        <v>2192</v>
      </c>
      <c r="I1920" t="s">
        <v>2193</v>
      </c>
    </row>
    <row r="1921" spans="1:9" ht="12.75">
      <c r="A1921">
        <f t="shared" si="29"/>
        <v>1918</v>
      </c>
      <c r="B1921" t="s">
        <v>2131</v>
      </c>
      <c r="C1921" s="5" t="str">
        <f>LEFT(D1921,3)</f>
        <v>850</v>
      </c>
      <c r="D1921" s="4" t="s">
        <v>1</v>
      </c>
      <c r="E1921" t="s">
        <v>2309</v>
      </c>
      <c r="F1921" t="s">
        <v>2307</v>
      </c>
      <c r="G1921" t="s">
        <v>2191</v>
      </c>
      <c r="H1921" t="s">
        <v>2192</v>
      </c>
      <c r="I1921" t="s">
        <v>2193</v>
      </c>
    </row>
    <row r="1922" spans="1:9" ht="12.75">
      <c r="A1922">
        <f t="shared" si="29"/>
        <v>1919</v>
      </c>
      <c r="B1922" t="s">
        <v>2131</v>
      </c>
      <c r="C1922" s="5" t="str">
        <f>LEFT(D1922,3)</f>
        <v>850</v>
      </c>
      <c r="D1922" s="4" t="s">
        <v>2</v>
      </c>
      <c r="E1922" t="s">
        <v>3</v>
      </c>
      <c r="F1922" t="s">
        <v>3</v>
      </c>
      <c r="G1922" t="s">
        <v>2191</v>
      </c>
      <c r="H1922" t="s">
        <v>2192</v>
      </c>
      <c r="I1922" t="s">
        <v>2193</v>
      </c>
    </row>
    <row r="1923" spans="1:9" ht="12.75">
      <c r="A1923">
        <f t="shared" si="29"/>
        <v>1920</v>
      </c>
      <c r="B1923" t="s">
        <v>2131</v>
      </c>
      <c r="C1923" s="5" t="str">
        <f>LEFT(D1923,3)</f>
        <v>850</v>
      </c>
      <c r="D1923" s="4" t="s">
        <v>4</v>
      </c>
      <c r="E1923" t="s">
        <v>3</v>
      </c>
      <c r="F1923" t="s">
        <v>3</v>
      </c>
      <c r="G1923" t="s">
        <v>2191</v>
      </c>
      <c r="H1923" t="s">
        <v>2192</v>
      </c>
      <c r="I1923" t="s">
        <v>2193</v>
      </c>
    </row>
    <row r="1924" spans="1:9" ht="12.75">
      <c r="A1924">
        <f t="shared" si="29"/>
        <v>1921</v>
      </c>
      <c r="B1924" t="s">
        <v>2131</v>
      </c>
      <c r="C1924" s="5" t="str">
        <f>LEFT(D1924,3)</f>
        <v>850</v>
      </c>
      <c r="D1924" s="4" t="s">
        <v>5</v>
      </c>
      <c r="E1924" t="s">
        <v>3</v>
      </c>
      <c r="F1924" t="s">
        <v>3</v>
      </c>
      <c r="G1924" t="s">
        <v>2191</v>
      </c>
      <c r="H1924" t="s">
        <v>2192</v>
      </c>
      <c r="I1924" t="s">
        <v>2193</v>
      </c>
    </row>
    <row r="1925" spans="1:9" ht="12.75">
      <c r="A1925">
        <f t="shared" si="29"/>
        <v>1922</v>
      </c>
      <c r="B1925" t="s">
        <v>2131</v>
      </c>
      <c r="C1925" s="5" t="str">
        <f>LEFT(D1925,3)</f>
        <v>850</v>
      </c>
      <c r="D1925" s="4" t="s">
        <v>6</v>
      </c>
      <c r="E1925" t="s">
        <v>7</v>
      </c>
      <c r="F1925" t="s">
        <v>2307</v>
      </c>
      <c r="G1925" t="s">
        <v>2191</v>
      </c>
      <c r="H1925" t="s">
        <v>2192</v>
      </c>
      <c r="I1925" t="s">
        <v>2193</v>
      </c>
    </row>
    <row r="1926" spans="1:9" ht="12.75">
      <c r="A1926">
        <f aca="true" t="shared" si="30" ref="A1926:A1989">A1925+1</f>
        <v>1923</v>
      </c>
      <c r="B1926" t="s">
        <v>2131</v>
      </c>
      <c r="C1926" s="5" t="str">
        <f>LEFT(D1926,3)</f>
        <v>850</v>
      </c>
      <c r="D1926" s="4" t="s">
        <v>33</v>
      </c>
      <c r="E1926" t="s">
        <v>34</v>
      </c>
      <c r="F1926" t="s">
        <v>2305</v>
      </c>
      <c r="G1926" t="s">
        <v>2191</v>
      </c>
      <c r="H1926" t="s">
        <v>2192</v>
      </c>
      <c r="I1926" t="s">
        <v>2193</v>
      </c>
    </row>
    <row r="1927" spans="1:9" ht="12.75">
      <c r="A1927">
        <f t="shared" si="30"/>
        <v>1924</v>
      </c>
      <c r="B1927" t="s">
        <v>2131</v>
      </c>
      <c r="C1927" s="5" t="str">
        <f>LEFT(D1927,3)</f>
        <v>850</v>
      </c>
      <c r="D1927" s="4" t="s">
        <v>35</v>
      </c>
      <c r="E1927" t="s">
        <v>34</v>
      </c>
      <c r="F1927" t="s">
        <v>2307</v>
      </c>
      <c r="G1927" t="s">
        <v>2191</v>
      </c>
      <c r="H1927" t="s">
        <v>2192</v>
      </c>
      <c r="I1927" t="s">
        <v>2193</v>
      </c>
    </row>
    <row r="1928" spans="1:9" ht="12.75">
      <c r="A1928">
        <f t="shared" si="30"/>
        <v>1925</v>
      </c>
      <c r="B1928" t="s">
        <v>2131</v>
      </c>
      <c r="C1928" s="5" t="str">
        <f>LEFT(D1928,3)</f>
        <v>850</v>
      </c>
      <c r="D1928" s="4" t="s">
        <v>8</v>
      </c>
      <c r="E1928" t="s">
        <v>2315</v>
      </c>
      <c r="F1928" t="s">
        <v>2307</v>
      </c>
      <c r="G1928" t="s">
        <v>2191</v>
      </c>
      <c r="H1928" t="s">
        <v>2192</v>
      </c>
      <c r="I1928" t="s">
        <v>2193</v>
      </c>
    </row>
    <row r="1929" spans="1:9" ht="12.75">
      <c r="A1929">
        <f t="shared" si="30"/>
        <v>1926</v>
      </c>
      <c r="B1929" t="s">
        <v>2131</v>
      </c>
      <c r="C1929" s="5" t="str">
        <f>LEFT(D1929,3)</f>
        <v>850</v>
      </c>
      <c r="D1929" s="4" t="s">
        <v>36</v>
      </c>
      <c r="E1929" t="s">
        <v>31</v>
      </c>
      <c r="F1929" t="s">
        <v>2305</v>
      </c>
      <c r="G1929" t="s">
        <v>2191</v>
      </c>
      <c r="H1929" t="s">
        <v>2192</v>
      </c>
      <c r="I1929" t="s">
        <v>2193</v>
      </c>
    </row>
    <row r="1930" spans="1:9" ht="12.75">
      <c r="A1930">
        <f t="shared" si="30"/>
        <v>1927</v>
      </c>
      <c r="B1930" t="s">
        <v>2131</v>
      </c>
      <c r="C1930" s="5" t="str">
        <f>LEFT(D1930,3)</f>
        <v>850</v>
      </c>
      <c r="D1930" s="4" t="s">
        <v>9</v>
      </c>
      <c r="E1930" t="s">
        <v>2320</v>
      </c>
      <c r="F1930" t="s">
        <v>2305</v>
      </c>
      <c r="G1930" t="s">
        <v>2191</v>
      </c>
      <c r="H1930" t="s">
        <v>2192</v>
      </c>
      <c r="I1930" t="s">
        <v>2193</v>
      </c>
    </row>
    <row r="1931" spans="1:9" ht="12.75">
      <c r="A1931">
        <f t="shared" si="30"/>
        <v>1928</v>
      </c>
      <c r="B1931" t="s">
        <v>2131</v>
      </c>
      <c r="C1931" s="5" t="str">
        <f>LEFT(D1931,3)</f>
        <v>850</v>
      </c>
      <c r="D1931" s="4" t="s">
        <v>10</v>
      </c>
      <c r="E1931" t="s">
        <v>2315</v>
      </c>
      <c r="F1931" t="s">
        <v>2305</v>
      </c>
      <c r="G1931" t="s">
        <v>2191</v>
      </c>
      <c r="H1931" t="s">
        <v>2192</v>
      </c>
      <c r="I1931" t="s">
        <v>2193</v>
      </c>
    </row>
    <row r="1932" spans="1:9" ht="12.75">
      <c r="A1932">
        <f t="shared" si="30"/>
        <v>1929</v>
      </c>
      <c r="B1932" t="s">
        <v>2131</v>
      </c>
      <c r="C1932" s="5" t="str">
        <f>LEFT(D1932,3)</f>
        <v>850</v>
      </c>
      <c r="D1932" s="4" t="s">
        <v>49</v>
      </c>
      <c r="E1932" t="s">
        <v>50</v>
      </c>
      <c r="F1932" t="s">
        <v>50</v>
      </c>
      <c r="G1932" t="s">
        <v>2191</v>
      </c>
      <c r="H1932" t="s">
        <v>2192</v>
      </c>
      <c r="I1932" t="s">
        <v>2193</v>
      </c>
    </row>
    <row r="1933" spans="1:9" ht="12.75">
      <c r="A1933">
        <f t="shared" si="30"/>
        <v>1930</v>
      </c>
      <c r="B1933" t="s">
        <v>2131</v>
      </c>
      <c r="C1933" s="5" t="str">
        <f>LEFT(D1933,3)</f>
        <v>850</v>
      </c>
      <c r="D1933" s="4" t="s">
        <v>51</v>
      </c>
      <c r="E1933" t="s">
        <v>50</v>
      </c>
      <c r="F1933" t="s">
        <v>50</v>
      </c>
      <c r="G1933" t="s">
        <v>2191</v>
      </c>
      <c r="H1933" t="s">
        <v>2192</v>
      </c>
      <c r="I1933" t="s">
        <v>2193</v>
      </c>
    </row>
    <row r="1934" spans="1:9" ht="12.75">
      <c r="A1934">
        <f t="shared" si="30"/>
        <v>1931</v>
      </c>
      <c r="B1934" t="s">
        <v>2131</v>
      </c>
      <c r="C1934" s="5" t="str">
        <f>LEFT(D1934,3)</f>
        <v>850</v>
      </c>
      <c r="D1934" s="4" t="s">
        <v>52</v>
      </c>
      <c r="E1934" t="s">
        <v>50</v>
      </c>
      <c r="F1934" t="s">
        <v>50</v>
      </c>
      <c r="G1934" t="s">
        <v>2191</v>
      </c>
      <c r="H1934" t="s">
        <v>2192</v>
      </c>
      <c r="I1934" t="s">
        <v>2193</v>
      </c>
    </row>
    <row r="1935" spans="1:9" ht="12.75">
      <c r="A1935">
        <f t="shared" si="30"/>
        <v>1932</v>
      </c>
      <c r="B1935" t="s">
        <v>2131</v>
      </c>
      <c r="C1935" s="5" t="str">
        <f>LEFT(D1935,3)</f>
        <v>850</v>
      </c>
      <c r="D1935" s="4" t="s">
        <v>53</v>
      </c>
      <c r="E1935" t="s">
        <v>50</v>
      </c>
      <c r="F1935" t="s">
        <v>50</v>
      </c>
      <c r="G1935" t="s">
        <v>2191</v>
      </c>
      <c r="H1935" t="s">
        <v>2192</v>
      </c>
      <c r="I1935" t="s">
        <v>2193</v>
      </c>
    </row>
    <row r="1936" spans="1:9" ht="12.75">
      <c r="A1936">
        <f t="shared" si="30"/>
        <v>1933</v>
      </c>
      <c r="B1936" t="s">
        <v>2131</v>
      </c>
      <c r="C1936" s="5" t="str">
        <f>LEFT(D1936,3)</f>
        <v>852</v>
      </c>
      <c r="D1936" s="4" t="s">
        <v>2188</v>
      </c>
      <c r="E1936" t="s">
        <v>2189</v>
      </c>
      <c r="F1936" t="s">
        <v>2190</v>
      </c>
      <c r="G1936" t="s">
        <v>2191</v>
      </c>
      <c r="H1936" t="s">
        <v>2192</v>
      </c>
      <c r="I1936" t="s">
        <v>2193</v>
      </c>
    </row>
    <row r="1937" spans="1:9" ht="12.75">
      <c r="A1937">
        <f t="shared" si="30"/>
        <v>1934</v>
      </c>
      <c r="B1937" t="s">
        <v>2131</v>
      </c>
      <c r="C1937" s="5" t="str">
        <f>LEFT(D1937,3)</f>
        <v>852</v>
      </c>
      <c r="D1937" s="4" t="s">
        <v>2194</v>
      </c>
      <c r="E1937" t="s">
        <v>2195</v>
      </c>
      <c r="F1937" t="s">
        <v>2190</v>
      </c>
      <c r="G1937" t="s">
        <v>2191</v>
      </c>
      <c r="H1937" t="s">
        <v>2192</v>
      </c>
      <c r="I1937" t="s">
        <v>2193</v>
      </c>
    </row>
    <row r="1938" spans="1:9" ht="12.75">
      <c r="A1938">
        <f t="shared" si="30"/>
        <v>1935</v>
      </c>
      <c r="B1938" t="s">
        <v>2131</v>
      </c>
      <c r="C1938" s="5" t="str">
        <f>LEFT(D1938,3)</f>
        <v>852</v>
      </c>
      <c r="D1938" s="4" t="s">
        <v>2262</v>
      </c>
      <c r="E1938" t="s">
        <v>2263</v>
      </c>
      <c r="F1938" t="s">
        <v>2200</v>
      </c>
      <c r="G1938" t="s">
        <v>2191</v>
      </c>
      <c r="H1938" t="s">
        <v>2192</v>
      </c>
      <c r="I1938" t="s">
        <v>2193</v>
      </c>
    </row>
    <row r="1939" spans="1:9" ht="12.75">
      <c r="A1939">
        <f t="shared" si="30"/>
        <v>1936</v>
      </c>
      <c r="B1939" t="s">
        <v>2131</v>
      </c>
      <c r="C1939" s="5" t="str">
        <f>LEFT(D1939,3)</f>
        <v>852</v>
      </c>
      <c r="D1939" s="4" t="s">
        <v>2196</v>
      </c>
      <c r="E1939" t="s">
        <v>2197</v>
      </c>
      <c r="F1939" t="s">
        <v>2190</v>
      </c>
      <c r="G1939" t="s">
        <v>2191</v>
      </c>
      <c r="H1939" t="s">
        <v>2192</v>
      </c>
      <c r="I1939" t="s">
        <v>2193</v>
      </c>
    </row>
    <row r="1940" spans="1:9" ht="12.75">
      <c r="A1940">
        <f t="shared" si="30"/>
        <v>1937</v>
      </c>
      <c r="B1940" t="s">
        <v>2131</v>
      </c>
      <c r="C1940" s="5" t="str">
        <f>LEFT(D1940,3)</f>
        <v>852</v>
      </c>
      <c r="D1940" s="4" t="s">
        <v>2198</v>
      </c>
      <c r="E1940" t="s">
        <v>2199</v>
      </c>
      <c r="F1940" t="s">
        <v>2200</v>
      </c>
      <c r="G1940" t="s">
        <v>2191</v>
      </c>
      <c r="H1940" t="s">
        <v>2192</v>
      </c>
      <c r="I1940" t="s">
        <v>2193</v>
      </c>
    </row>
    <row r="1941" spans="1:9" ht="12.75">
      <c r="A1941">
        <f t="shared" si="30"/>
        <v>1938</v>
      </c>
      <c r="B1941" t="s">
        <v>2131</v>
      </c>
      <c r="C1941" s="5" t="str">
        <f>LEFT(D1941,3)</f>
        <v>852</v>
      </c>
      <c r="D1941" s="4" t="s">
        <v>2201</v>
      </c>
      <c r="E1941" t="s">
        <v>2202</v>
      </c>
      <c r="F1941" t="s">
        <v>2190</v>
      </c>
      <c r="G1941" t="s">
        <v>2191</v>
      </c>
      <c r="H1941" t="s">
        <v>2192</v>
      </c>
      <c r="I1941" t="s">
        <v>2193</v>
      </c>
    </row>
    <row r="1942" spans="1:9" ht="12.75">
      <c r="A1942">
        <f t="shared" si="30"/>
        <v>1939</v>
      </c>
      <c r="B1942" t="s">
        <v>2131</v>
      </c>
      <c r="C1942" s="5" t="str">
        <f>LEFT(D1942,3)</f>
        <v>852</v>
      </c>
      <c r="D1942" s="4" t="s">
        <v>2203</v>
      </c>
      <c r="E1942" t="s">
        <v>2202</v>
      </c>
      <c r="F1942" t="s">
        <v>2200</v>
      </c>
      <c r="G1942" t="s">
        <v>2191</v>
      </c>
      <c r="H1942" t="s">
        <v>2192</v>
      </c>
      <c r="I1942" t="s">
        <v>2193</v>
      </c>
    </row>
    <row r="1943" spans="1:9" ht="12.75">
      <c r="A1943">
        <f t="shared" si="30"/>
        <v>1940</v>
      </c>
      <c r="B1943" t="s">
        <v>2131</v>
      </c>
      <c r="C1943" s="5" t="str">
        <f>LEFT(D1943,3)</f>
        <v>852</v>
      </c>
      <c r="D1943" s="4" t="s">
        <v>2204</v>
      </c>
      <c r="E1943" t="s">
        <v>2205</v>
      </c>
      <c r="F1943" t="s">
        <v>2190</v>
      </c>
      <c r="G1943" t="s">
        <v>2191</v>
      </c>
      <c r="H1943" t="s">
        <v>2192</v>
      </c>
      <c r="I1943" t="s">
        <v>2193</v>
      </c>
    </row>
    <row r="1944" spans="1:9" ht="12.75">
      <c r="A1944">
        <f t="shared" si="30"/>
        <v>1941</v>
      </c>
      <c r="B1944" t="s">
        <v>2131</v>
      </c>
      <c r="C1944" s="5" t="str">
        <f>LEFT(D1944,3)</f>
        <v>852</v>
      </c>
      <c r="D1944" s="4" t="s">
        <v>2282</v>
      </c>
      <c r="E1944" t="s">
        <v>2283</v>
      </c>
      <c r="F1944" t="s">
        <v>2200</v>
      </c>
      <c r="G1944" t="s">
        <v>2191</v>
      </c>
      <c r="H1944" t="s">
        <v>2192</v>
      </c>
      <c r="I1944" t="s">
        <v>2193</v>
      </c>
    </row>
    <row r="1945" spans="1:9" ht="12.75">
      <c r="A1945">
        <f t="shared" si="30"/>
        <v>1942</v>
      </c>
      <c r="B1945" t="s">
        <v>2131</v>
      </c>
      <c r="C1945" s="5" t="str">
        <f>LEFT(D1945,3)</f>
        <v>852</v>
      </c>
      <c r="D1945" s="4" t="s">
        <v>2264</v>
      </c>
      <c r="E1945" t="s">
        <v>2197</v>
      </c>
      <c r="F1945" t="s">
        <v>2200</v>
      </c>
      <c r="G1945" t="s">
        <v>2191</v>
      </c>
      <c r="H1945" t="s">
        <v>2192</v>
      </c>
      <c r="I1945" t="s">
        <v>2193</v>
      </c>
    </row>
    <row r="1946" spans="1:9" ht="12.75">
      <c r="A1946">
        <f t="shared" si="30"/>
        <v>1943</v>
      </c>
      <c r="B1946" t="s">
        <v>2131</v>
      </c>
      <c r="C1946" s="5" t="str">
        <f>LEFT(D1946,3)</f>
        <v>852</v>
      </c>
      <c r="D1946" s="4" t="s">
        <v>2221</v>
      </c>
      <c r="E1946" t="s">
        <v>2205</v>
      </c>
      <c r="F1946" t="s">
        <v>2200</v>
      </c>
      <c r="G1946" t="s">
        <v>2191</v>
      </c>
      <c r="H1946" t="s">
        <v>2192</v>
      </c>
      <c r="I1946" t="s">
        <v>2193</v>
      </c>
    </row>
    <row r="1947" spans="1:9" ht="12.75">
      <c r="A1947">
        <f t="shared" si="30"/>
        <v>1944</v>
      </c>
      <c r="B1947" t="s">
        <v>2131</v>
      </c>
      <c r="C1947" s="5" t="str">
        <f>LEFT(D1947,3)</f>
        <v>852</v>
      </c>
      <c r="D1947" s="4" t="s">
        <v>2265</v>
      </c>
      <c r="E1947" t="s">
        <v>2263</v>
      </c>
      <c r="F1947" t="s">
        <v>2190</v>
      </c>
      <c r="G1947" t="s">
        <v>2191</v>
      </c>
      <c r="H1947" t="s">
        <v>2192</v>
      </c>
      <c r="I1947" t="s">
        <v>2193</v>
      </c>
    </row>
    <row r="1948" spans="1:9" ht="12.75">
      <c r="A1948">
        <f t="shared" si="30"/>
        <v>1945</v>
      </c>
      <c r="B1948" t="s">
        <v>2131</v>
      </c>
      <c r="C1948" s="5" t="str">
        <f>LEFT(D1948,3)</f>
        <v>852</v>
      </c>
      <c r="D1948" s="4" t="s">
        <v>2284</v>
      </c>
      <c r="E1948" t="s">
        <v>2199</v>
      </c>
      <c r="F1948" t="s">
        <v>2190</v>
      </c>
      <c r="G1948" t="s">
        <v>2191</v>
      </c>
      <c r="H1948" t="s">
        <v>2192</v>
      </c>
      <c r="I1948" t="s">
        <v>2193</v>
      </c>
    </row>
    <row r="1949" spans="1:9" ht="12.75">
      <c r="A1949">
        <f t="shared" si="30"/>
        <v>1946</v>
      </c>
      <c r="B1949" t="s">
        <v>2131</v>
      </c>
      <c r="C1949" s="5" t="str">
        <f>LEFT(D1949,3)</f>
        <v>852</v>
      </c>
      <c r="D1949" s="4" t="s">
        <v>129</v>
      </c>
      <c r="E1949" t="s">
        <v>130</v>
      </c>
      <c r="F1949" t="s">
        <v>130</v>
      </c>
      <c r="G1949" t="s">
        <v>2191</v>
      </c>
      <c r="H1949" t="s">
        <v>2192</v>
      </c>
      <c r="I1949" t="s">
        <v>2193</v>
      </c>
    </row>
    <row r="1950" spans="1:9" ht="12.75">
      <c r="A1950">
        <f t="shared" si="30"/>
        <v>1947</v>
      </c>
      <c r="B1950" t="s">
        <v>2131</v>
      </c>
      <c r="C1950" s="5" t="str">
        <f>LEFT(D1950,3)</f>
        <v>852</v>
      </c>
      <c r="D1950" s="4" t="s">
        <v>131</v>
      </c>
      <c r="E1950" t="s">
        <v>130</v>
      </c>
      <c r="F1950" t="s">
        <v>130</v>
      </c>
      <c r="G1950" t="s">
        <v>2191</v>
      </c>
      <c r="H1950" t="s">
        <v>2192</v>
      </c>
      <c r="I1950" t="s">
        <v>2193</v>
      </c>
    </row>
    <row r="1951" spans="1:9" ht="12.75">
      <c r="A1951">
        <f t="shared" si="30"/>
        <v>1948</v>
      </c>
      <c r="B1951" t="s">
        <v>2131</v>
      </c>
      <c r="C1951" s="5" t="str">
        <f>LEFT(D1951,3)</f>
        <v>852</v>
      </c>
      <c r="D1951" s="4" t="s">
        <v>132</v>
      </c>
      <c r="E1951" t="s">
        <v>130</v>
      </c>
      <c r="F1951" t="s">
        <v>130</v>
      </c>
      <c r="G1951" t="s">
        <v>2191</v>
      </c>
      <c r="H1951" t="s">
        <v>2192</v>
      </c>
      <c r="I1951" t="s">
        <v>2193</v>
      </c>
    </row>
    <row r="1952" spans="1:9" ht="12.75">
      <c r="A1952">
        <f t="shared" si="30"/>
        <v>1949</v>
      </c>
      <c r="B1952" t="s">
        <v>2131</v>
      </c>
      <c r="C1952" s="5" t="str">
        <f>LEFT(D1952,3)</f>
        <v>852</v>
      </c>
      <c r="D1952" s="4" t="s">
        <v>113</v>
      </c>
      <c r="E1952" t="s">
        <v>114</v>
      </c>
      <c r="F1952" t="s">
        <v>115</v>
      </c>
      <c r="G1952" t="s">
        <v>2191</v>
      </c>
      <c r="H1952" t="s">
        <v>2192</v>
      </c>
      <c r="I1952" t="s">
        <v>2193</v>
      </c>
    </row>
    <row r="1953" spans="1:9" ht="12.75">
      <c r="A1953">
        <f t="shared" si="30"/>
        <v>1950</v>
      </c>
      <c r="B1953" t="s">
        <v>2131</v>
      </c>
      <c r="C1953" s="5" t="str">
        <f>LEFT(D1953,3)</f>
        <v>852</v>
      </c>
      <c r="D1953" s="4" t="s">
        <v>116</v>
      </c>
      <c r="E1953" t="s">
        <v>117</v>
      </c>
      <c r="F1953" t="s">
        <v>117</v>
      </c>
      <c r="G1953" t="s">
        <v>2191</v>
      </c>
      <c r="H1953" t="s">
        <v>2192</v>
      </c>
      <c r="I1953" t="s">
        <v>2193</v>
      </c>
    </row>
    <row r="1954" spans="1:9" ht="12.75">
      <c r="A1954">
        <f t="shared" si="30"/>
        <v>1951</v>
      </c>
      <c r="B1954" t="s">
        <v>2131</v>
      </c>
      <c r="C1954" s="5" t="str">
        <f>LEFT(D1954,3)</f>
        <v>852</v>
      </c>
      <c r="D1954" s="4" t="s">
        <v>118</v>
      </c>
      <c r="E1954" t="s">
        <v>114</v>
      </c>
      <c r="F1954" t="s">
        <v>119</v>
      </c>
      <c r="G1954" t="s">
        <v>2191</v>
      </c>
      <c r="H1954" t="s">
        <v>2192</v>
      </c>
      <c r="I1954" t="s">
        <v>2193</v>
      </c>
    </row>
    <row r="1955" spans="1:9" ht="12.75">
      <c r="A1955">
        <f t="shared" si="30"/>
        <v>1952</v>
      </c>
      <c r="B1955" t="s">
        <v>2131</v>
      </c>
      <c r="C1955" s="5" t="str">
        <f>LEFT(D1955,3)</f>
        <v>852</v>
      </c>
      <c r="D1955" s="4" t="s">
        <v>2266</v>
      </c>
      <c r="E1955" t="s">
        <v>2267</v>
      </c>
      <c r="F1955" t="s">
        <v>2268</v>
      </c>
      <c r="G1955" t="s">
        <v>2191</v>
      </c>
      <c r="H1955" t="s">
        <v>2192</v>
      </c>
      <c r="I1955" t="s">
        <v>2193</v>
      </c>
    </row>
    <row r="1956" spans="1:9" ht="12.75">
      <c r="A1956">
        <f t="shared" si="30"/>
        <v>1953</v>
      </c>
      <c r="B1956" t="s">
        <v>2131</v>
      </c>
      <c r="C1956" s="5" t="str">
        <f>LEFT(D1956,3)</f>
        <v>852</v>
      </c>
      <c r="D1956" s="4" t="s">
        <v>2269</v>
      </c>
      <c r="E1956" t="s">
        <v>2267</v>
      </c>
      <c r="F1956" t="s">
        <v>2268</v>
      </c>
      <c r="G1956" t="s">
        <v>2191</v>
      </c>
      <c r="H1956" t="s">
        <v>2192</v>
      </c>
      <c r="I1956" t="s">
        <v>2193</v>
      </c>
    </row>
    <row r="1957" spans="1:9" ht="12.75">
      <c r="A1957">
        <f t="shared" si="30"/>
        <v>1954</v>
      </c>
      <c r="B1957" t="s">
        <v>2131</v>
      </c>
      <c r="C1957" s="5" t="str">
        <f>LEFT(D1957,3)</f>
        <v>852</v>
      </c>
      <c r="D1957" s="4" t="s">
        <v>133</v>
      </c>
      <c r="E1957" t="s">
        <v>134</v>
      </c>
      <c r="F1957" t="s">
        <v>119</v>
      </c>
      <c r="G1957" t="s">
        <v>2191</v>
      </c>
      <c r="H1957" t="s">
        <v>2192</v>
      </c>
      <c r="I1957" t="s">
        <v>2193</v>
      </c>
    </row>
    <row r="1958" spans="1:9" ht="12.75">
      <c r="A1958">
        <f t="shared" si="30"/>
        <v>1955</v>
      </c>
      <c r="B1958" t="s">
        <v>2131</v>
      </c>
      <c r="C1958" s="5" t="str">
        <f>LEFT(D1958,3)</f>
        <v>852</v>
      </c>
      <c r="D1958" s="4" t="s">
        <v>135</v>
      </c>
      <c r="E1958" t="s">
        <v>134</v>
      </c>
      <c r="F1958" t="s">
        <v>119</v>
      </c>
      <c r="G1958" t="s">
        <v>2191</v>
      </c>
      <c r="H1958" t="s">
        <v>2192</v>
      </c>
      <c r="I1958" t="s">
        <v>2193</v>
      </c>
    </row>
    <row r="1959" spans="1:9" ht="12.75">
      <c r="A1959">
        <f t="shared" si="30"/>
        <v>1956</v>
      </c>
      <c r="B1959" t="s">
        <v>2131</v>
      </c>
      <c r="C1959" s="5" t="str">
        <f>LEFT(D1959,3)</f>
        <v>852</v>
      </c>
      <c r="D1959" s="4" t="s">
        <v>2206</v>
      </c>
      <c r="E1959" t="s">
        <v>2207</v>
      </c>
      <c r="F1959" t="s">
        <v>2208</v>
      </c>
      <c r="G1959" t="s">
        <v>2191</v>
      </c>
      <c r="H1959" t="s">
        <v>2192</v>
      </c>
      <c r="I1959" t="s">
        <v>2193</v>
      </c>
    </row>
    <row r="1960" spans="1:9" ht="12.75">
      <c r="A1960">
        <f t="shared" si="30"/>
        <v>1957</v>
      </c>
      <c r="B1960" t="s">
        <v>2131</v>
      </c>
      <c r="C1960" s="5" t="str">
        <f>LEFT(D1960,3)</f>
        <v>852</v>
      </c>
      <c r="D1960" s="4" t="s">
        <v>2209</v>
      </c>
      <c r="E1960" t="s">
        <v>2210</v>
      </c>
      <c r="F1960" t="s">
        <v>2211</v>
      </c>
      <c r="G1960" t="s">
        <v>2191</v>
      </c>
      <c r="H1960" t="s">
        <v>2192</v>
      </c>
      <c r="I1960" t="s">
        <v>2193</v>
      </c>
    </row>
    <row r="1961" spans="1:9" ht="12.75">
      <c r="A1961">
        <f t="shared" si="30"/>
        <v>1958</v>
      </c>
      <c r="B1961" t="s">
        <v>2131</v>
      </c>
      <c r="C1961" s="5" t="str">
        <f>LEFT(D1961,3)</f>
        <v>852</v>
      </c>
      <c r="D1961" s="4" t="s">
        <v>2212</v>
      </c>
      <c r="E1961" t="s">
        <v>2207</v>
      </c>
      <c r="F1961" t="s">
        <v>2213</v>
      </c>
      <c r="G1961" t="s">
        <v>2191</v>
      </c>
      <c r="H1961" t="s">
        <v>2192</v>
      </c>
      <c r="I1961" t="s">
        <v>2193</v>
      </c>
    </row>
    <row r="1962" spans="1:9" ht="12.75">
      <c r="A1962">
        <f t="shared" si="30"/>
        <v>1959</v>
      </c>
      <c r="B1962" t="s">
        <v>2131</v>
      </c>
      <c r="C1962" s="5" t="str">
        <f>LEFT(D1962,3)</f>
        <v>852</v>
      </c>
      <c r="D1962" s="4" t="s">
        <v>2214</v>
      </c>
      <c r="E1962" t="s">
        <v>2215</v>
      </c>
      <c r="F1962" t="s">
        <v>2208</v>
      </c>
      <c r="G1962" t="s">
        <v>2191</v>
      </c>
      <c r="H1962" t="s">
        <v>2192</v>
      </c>
      <c r="I1962" t="s">
        <v>2193</v>
      </c>
    </row>
    <row r="1963" spans="1:9" ht="12.75">
      <c r="A1963">
        <f t="shared" si="30"/>
        <v>1960</v>
      </c>
      <c r="B1963" t="s">
        <v>2131</v>
      </c>
      <c r="C1963" s="5" t="str">
        <f>LEFT(D1963,3)</f>
        <v>852</v>
      </c>
      <c r="D1963" s="4" t="s">
        <v>2285</v>
      </c>
      <c r="E1963" t="s">
        <v>2286</v>
      </c>
      <c r="F1963" t="s">
        <v>2211</v>
      </c>
      <c r="G1963" t="s">
        <v>2191</v>
      </c>
      <c r="H1963" t="s">
        <v>2192</v>
      </c>
      <c r="I1963" t="s">
        <v>2193</v>
      </c>
    </row>
    <row r="1964" spans="1:9" ht="12.75">
      <c r="A1964">
        <f t="shared" si="30"/>
        <v>1961</v>
      </c>
      <c r="B1964" t="s">
        <v>2131</v>
      </c>
      <c r="C1964" s="5" t="str">
        <f>LEFT(D1964,3)</f>
        <v>852</v>
      </c>
      <c r="D1964" s="4" t="s">
        <v>2216</v>
      </c>
      <c r="E1964" t="s">
        <v>2217</v>
      </c>
      <c r="F1964" t="s">
        <v>2208</v>
      </c>
      <c r="G1964" t="s">
        <v>2191</v>
      </c>
      <c r="H1964" t="s">
        <v>2192</v>
      </c>
      <c r="I1964" t="s">
        <v>2193</v>
      </c>
    </row>
    <row r="1965" spans="1:9" ht="12.75">
      <c r="A1965">
        <f t="shared" si="30"/>
        <v>1962</v>
      </c>
      <c r="B1965" t="s">
        <v>2131</v>
      </c>
      <c r="C1965" s="5" t="str">
        <f>LEFT(D1965,3)</f>
        <v>852</v>
      </c>
      <c r="D1965" s="4" t="s">
        <v>2218</v>
      </c>
      <c r="E1965" t="s">
        <v>2217</v>
      </c>
      <c r="F1965" t="s">
        <v>2211</v>
      </c>
      <c r="G1965" t="s">
        <v>2191</v>
      </c>
      <c r="H1965" t="s">
        <v>2192</v>
      </c>
      <c r="I1965" t="s">
        <v>2193</v>
      </c>
    </row>
    <row r="1966" spans="1:9" ht="12.75">
      <c r="A1966">
        <f t="shared" si="30"/>
        <v>1963</v>
      </c>
      <c r="B1966" t="s">
        <v>2131</v>
      </c>
      <c r="C1966" s="5" t="str">
        <f>LEFT(D1966,3)</f>
        <v>852</v>
      </c>
      <c r="D1966" s="4" t="s">
        <v>2219</v>
      </c>
      <c r="E1966" t="s">
        <v>2207</v>
      </c>
      <c r="F1966" t="s">
        <v>2211</v>
      </c>
      <c r="G1966" t="s">
        <v>2191</v>
      </c>
      <c r="H1966" t="s">
        <v>2192</v>
      </c>
      <c r="I1966" t="s">
        <v>2193</v>
      </c>
    </row>
    <row r="1967" spans="1:9" ht="12.75">
      <c r="A1967">
        <f t="shared" si="30"/>
        <v>1964</v>
      </c>
      <c r="B1967" t="s">
        <v>2131</v>
      </c>
      <c r="C1967" s="5" t="str">
        <f>LEFT(D1967,3)</f>
        <v>852</v>
      </c>
      <c r="D1967" s="4" t="s">
        <v>2287</v>
      </c>
      <c r="E1967" t="s">
        <v>2288</v>
      </c>
      <c r="F1967" t="s">
        <v>2208</v>
      </c>
      <c r="G1967" t="s">
        <v>2191</v>
      </c>
      <c r="H1967" t="s">
        <v>2192</v>
      </c>
      <c r="I1967" t="s">
        <v>2193</v>
      </c>
    </row>
    <row r="1968" spans="1:9" ht="12.75">
      <c r="A1968">
        <f t="shared" si="30"/>
        <v>1965</v>
      </c>
      <c r="B1968" t="s">
        <v>2131</v>
      </c>
      <c r="C1968" s="5" t="str">
        <f>LEFT(D1968,3)</f>
        <v>852</v>
      </c>
      <c r="D1968" s="4" t="s">
        <v>2220</v>
      </c>
      <c r="E1968" t="s">
        <v>2215</v>
      </c>
      <c r="F1968" t="s">
        <v>2211</v>
      </c>
      <c r="G1968" t="s">
        <v>2191</v>
      </c>
      <c r="H1968" t="s">
        <v>2192</v>
      </c>
      <c r="I1968" t="s">
        <v>2193</v>
      </c>
    </row>
    <row r="1969" spans="1:9" ht="12.75">
      <c r="A1969">
        <f t="shared" si="30"/>
        <v>1966</v>
      </c>
      <c r="B1969" t="s">
        <v>2131</v>
      </c>
      <c r="C1969" s="5" t="str">
        <f>LEFT(D1969,3)</f>
        <v>852</v>
      </c>
      <c r="D1969" s="4" t="s">
        <v>2289</v>
      </c>
      <c r="E1969" t="s">
        <v>2286</v>
      </c>
      <c r="F1969" t="s">
        <v>2208</v>
      </c>
      <c r="G1969" t="s">
        <v>2191</v>
      </c>
      <c r="H1969" t="s">
        <v>2192</v>
      </c>
      <c r="I1969" t="s">
        <v>2193</v>
      </c>
    </row>
    <row r="1970" spans="1:9" ht="12.75">
      <c r="A1970">
        <f t="shared" si="30"/>
        <v>1967</v>
      </c>
      <c r="B1970" t="s">
        <v>2131</v>
      </c>
      <c r="C1970" s="5" t="str">
        <f>LEFT(D1970,3)</f>
        <v>852</v>
      </c>
      <c r="D1970" s="4" t="s">
        <v>2290</v>
      </c>
      <c r="E1970" t="s">
        <v>2286</v>
      </c>
      <c r="F1970" t="s">
        <v>2291</v>
      </c>
      <c r="G1970" t="s">
        <v>2191</v>
      </c>
      <c r="H1970" t="s">
        <v>2192</v>
      </c>
      <c r="I1970" t="s">
        <v>2193</v>
      </c>
    </row>
    <row r="1971" spans="1:9" ht="12.75">
      <c r="A1971">
        <f t="shared" si="30"/>
        <v>1968</v>
      </c>
      <c r="B1971" t="s">
        <v>2131</v>
      </c>
      <c r="C1971" s="5" t="str">
        <f>LEFT(D1971,3)</f>
        <v>852</v>
      </c>
      <c r="D1971" s="4" t="s">
        <v>2292</v>
      </c>
      <c r="E1971" t="s">
        <v>2293</v>
      </c>
      <c r="F1971" t="s">
        <v>2294</v>
      </c>
      <c r="G1971" t="s">
        <v>2191</v>
      </c>
      <c r="H1971" t="s">
        <v>2192</v>
      </c>
      <c r="I1971" t="s">
        <v>2193</v>
      </c>
    </row>
    <row r="1972" spans="1:9" ht="12.75">
      <c r="A1972">
        <f t="shared" si="30"/>
        <v>1969</v>
      </c>
      <c r="B1972" t="s">
        <v>2131</v>
      </c>
      <c r="C1972" s="5" t="str">
        <f>LEFT(D1972,3)</f>
        <v>852</v>
      </c>
      <c r="D1972" s="4" t="s">
        <v>2295</v>
      </c>
      <c r="E1972" t="s">
        <v>2286</v>
      </c>
      <c r="F1972" t="s">
        <v>2296</v>
      </c>
      <c r="G1972" t="s">
        <v>2191</v>
      </c>
      <c r="H1972" t="s">
        <v>2192</v>
      </c>
      <c r="I1972" t="s">
        <v>2193</v>
      </c>
    </row>
    <row r="1973" spans="1:9" ht="12.75">
      <c r="A1973">
        <f t="shared" si="30"/>
        <v>1970</v>
      </c>
      <c r="B1973" t="s">
        <v>2131</v>
      </c>
      <c r="C1973" s="5" t="str">
        <f>LEFT(D1973,3)</f>
        <v>852</v>
      </c>
      <c r="D1973" s="4" t="s">
        <v>2297</v>
      </c>
      <c r="E1973" t="s">
        <v>2298</v>
      </c>
      <c r="F1973" t="s">
        <v>2299</v>
      </c>
      <c r="G1973" t="s">
        <v>2191</v>
      </c>
      <c r="H1973" t="s">
        <v>2192</v>
      </c>
      <c r="I1973" t="s">
        <v>2193</v>
      </c>
    </row>
    <row r="1974" spans="1:9" ht="12.75">
      <c r="A1974">
        <f t="shared" si="30"/>
        <v>1971</v>
      </c>
      <c r="B1974" t="s">
        <v>2131</v>
      </c>
      <c r="C1974" s="5" t="str">
        <f>LEFT(D1974,3)</f>
        <v>852</v>
      </c>
      <c r="D1974" s="4" t="s">
        <v>120</v>
      </c>
      <c r="E1974" t="s">
        <v>121</v>
      </c>
      <c r="F1974" t="s">
        <v>121</v>
      </c>
      <c r="G1974" t="s">
        <v>2191</v>
      </c>
      <c r="H1974" t="s">
        <v>2192</v>
      </c>
      <c r="I1974" t="s">
        <v>2193</v>
      </c>
    </row>
    <row r="1975" spans="1:9" ht="12.75">
      <c r="A1975">
        <f t="shared" si="30"/>
        <v>1972</v>
      </c>
      <c r="B1975" t="s">
        <v>2131</v>
      </c>
      <c r="C1975" s="5" t="str">
        <f>LEFT(D1975,3)</f>
        <v>852</v>
      </c>
      <c r="D1975" s="4" t="s">
        <v>2270</v>
      </c>
      <c r="E1975" t="s">
        <v>2271</v>
      </c>
      <c r="F1975" t="s">
        <v>2272</v>
      </c>
      <c r="G1975" t="s">
        <v>2191</v>
      </c>
      <c r="H1975" t="s">
        <v>2192</v>
      </c>
      <c r="I1975" t="s">
        <v>2193</v>
      </c>
    </row>
    <row r="1976" spans="1:9" ht="12.75">
      <c r="A1976">
        <f t="shared" si="30"/>
        <v>1973</v>
      </c>
      <c r="B1976" t="s">
        <v>2131</v>
      </c>
      <c r="C1976" s="5" t="str">
        <f>LEFT(D1976,3)</f>
        <v>852</v>
      </c>
      <c r="D1976" s="4" t="s">
        <v>2273</v>
      </c>
      <c r="E1976" t="s">
        <v>2271</v>
      </c>
      <c r="F1976" t="s">
        <v>2274</v>
      </c>
      <c r="G1976" t="s">
        <v>2191</v>
      </c>
      <c r="H1976" t="s">
        <v>2192</v>
      </c>
      <c r="I1976" t="s">
        <v>2193</v>
      </c>
    </row>
    <row r="1977" spans="1:9" ht="12.75">
      <c r="A1977">
        <f t="shared" si="30"/>
        <v>1974</v>
      </c>
      <c r="B1977" t="s">
        <v>2131</v>
      </c>
      <c r="C1977" s="5" t="str">
        <f>LEFT(D1977,3)</f>
        <v>852</v>
      </c>
      <c r="D1977" s="4" t="s">
        <v>136</v>
      </c>
      <c r="E1977" t="s">
        <v>134</v>
      </c>
      <c r="F1977" t="s">
        <v>119</v>
      </c>
      <c r="G1977" t="s">
        <v>2191</v>
      </c>
      <c r="H1977" t="s">
        <v>2192</v>
      </c>
      <c r="I1977" t="s">
        <v>2193</v>
      </c>
    </row>
    <row r="1978" spans="1:9" ht="12.75">
      <c r="A1978">
        <f t="shared" si="30"/>
        <v>1975</v>
      </c>
      <c r="B1978" t="s">
        <v>2131</v>
      </c>
      <c r="C1978" s="5" t="str">
        <f>LEFT(D1978,3)</f>
        <v>852</v>
      </c>
      <c r="D1978" s="4" t="s">
        <v>137</v>
      </c>
      <c r="E1978" t="s">
        <v>138</v>
      </c>
      <c r="F1978" t="s">
        <v>2268</v>
      </c>
      <c r="G1978" t="s">
        <v>2191</v>
      </c>
      <c r="H1978" t="s">
        <v>2192</v>
      </c>
      <c r="I1978" t="s">
        <v>2193</v>
      </c>
    </row>
    <row r="1979" spans="1:9" ht="12.75">
      <c r="A1979">
        <f t="shared" si="30"/>
        <v>1976</v>
      </c>
      <c r="B1979" t="s">
        <v>2131</v>
      </c>
      <c r="C1979" s="5" t="str">
        <f>LEFT(D1979,3)</f>
        <v>852</v>
      </c>
      <c r="D1979" s="4" t="s">
        <v>139</v>
      </c>
      <c r="E1979" t="s">
        <v>138</v>
      </c>
      <c r="F1979" t="s">
        <v>2268</v>
      </c>
      <c r="G1979" t="s">
        <v>2191</v>
      </c>
      <c r="H1979" t="s">
        <v>2192</v>
      </c>
      <c r="I1979" t="s">
        <v>2193</v>
      </c>
    </row>
    <row r="1980" spans="1:9" ht="12.75">
      <c r="A1980">
        <f t="shared" si="30"/>
        <v>1977</v>
      </c>
      <c r="B1980" t="s">
        <v>2131</v>
      </c>
      <c r="C1980" s="5" t="str">
        <f>LEFT(D1980,3)</f>
        <v>852</v>
      </c>
      <c r="D1980" s="4" t="s">
        <v>140</v>
      </c>
      <c r="E1980" t="s">
        <v>138</v>
      </c>
      <c r="F1980" t="s">
        <v>2268</v>
      </c>
      <c r="G1980" t="s">
        <v>2191</v>
      </c>
      <c r="H1980" t="s">
        <v>2192</v>
      </c>
      <c r="I1980" t="s">
        <v>2193</v>
      </c>
    </row>
    <row r="1981" spans="1:9" ht="12.75">
      <c r="A1981">
        <f t="shared" si="30"/>
        <v>1978</v>
      </c>
      <c r="B1981" t="s">
        <v>2131</v>
      </c>
      <c r="C1981" s="5" t="str">
        <f>LEFT(D1981,3)</f>
        <v>852</v>
      </c>
      <c r="D1981" s="4" t="s">
        <v>141</v>
      </c>
      <c r="E1981" t="s">
        <v>138</v>
      </c>
      <c r="F1981" t="s">
        <v>2268</v>
      </c>
      <c r="G1981" t="s">
        <v>2191</v>
      </c>
      <c r="H1981" t="s">
        <v>2192</v>
      </c>
      <c r="I1981" t="s">
        <v>2193</v>
      </c>
    </row>
    <row r="1982" spans="1:9" ht="12.75">
      <c r="A1982">
        <f t="shared" si="30"/>
        <v>1979</v>
      </c>
      <c r="B1982" t="s">
        <v>2131</v>
      </c>
      <c r="C1982" s="5" t="str">
        <f>LEFT(D1982,3)</f>
        <v>853</v>
      </c>
      <c r="D1982" s="4" t="s">
        <v>11</v>
      </c>
      <c r="E1982" t="s">
        <v>12</v>
      </c>
      <c r="F1982" t="s">
        <v>1029</v>
      </c>
      <c r="G1982" t="s">
        <v>2191</v>
      </c>
      <c r="H1982" t="s">
        <v>2192</v>
      </c>
      <c r="I1982" t="s">
        <v>2193</v>
      </c>
    </row>
    <row r="1983" spans="1:9" ht="12.75">
      <c r="A1983">
        <f t="shared" si="30"/>
        <v>1980</v>
      </c>
      <c r="B1983" t="s">
        <v>2131</v>
      </c>
      <c r="C1983" s="5" t="str">
        <f>LEFT(D1983,3)</f>
        <v>853</v>
      </c>
      <c r="D1983" s="4" t="s">
        <v>13</v>
      </c>
      <c r="E1983" t="s">
        <v>12</v>
      </c>
      <c r="F1983" t="s">
        <v>1029</v>
      </c>
      <c r="G1983" t="s">
        <v>2191</v>
      </c>
      <c r="H1983" t="s">
        <v>2192</v>
      </c>
      <c r="I1983" t="s">
        <v>2193</v>
      </c>
    </row>
    <row r="1984" spans="1:9" ht="12.75">
      <c r="A1984">
        <f t="shared" si="30"/>
        <v>1981</v>
      </c>
      <c r="B1984" t="s">
        <v>2131</v>
      </c>
      <c r="C1984" s="5" t="str">
        <f>LEFT(D1984,3)</f>
        <v>853</v>
      </c>
      <c r="D1984" s="4" t="s">
        <v>14</v>
      </c>
      <c r="E1984" t="s">
        <v>12</v>
      </c>
      <c r="F1984" t="s">
        <v>1029</v>
      </c>
      <c r="G1984" t="s">
        <v>2191</v>
      </c>
      <c r="H1984" t="s">
        <v>2192</v>
      </c>
      <c r="I1984" t="s">
        <v>2193</v>
      </c>
    </row>
    <row r="1985" spans="1:9" ht="12.75">
      <c r="A1985">
        <f t="shared" si="30"/>
        <v>1982</v>
      </c>
      <c r="B1985" t="s">
        <v>2131</v>
      </c>
      <c r="C1985" s="5" t="str">
        <f>LEFT(D1985,3)</f>
        <v>853</v>
      </c>
      <c r="D1985" s="4" t="s">
        <v>15</v>
      </c>
      <c r="E1985" t="s">
        <v>16</v>
      </c>
      <c r="F1985" t="s">
        <v>1025</v>
      </c>
      <c r="G1985" t="s">
        <v>2191</v>
      </c>
      <c r="H1985" t="s">
        <v>2192</v>
      </c>
      <c r="I1985" t="s">
        <v>2193</v>
      </c>
    </row>
    <row r="1986" spans="1:9" ht="12.75">
      <c r="A1986">
        <f t="shared" si="30"/>
        <v>1983</v>
      </c>
      <c r="B1986" t="s">
        <v>2131</v>
      </c>
      <c r="C1986" s="5" t="str">
        <f>LEFT(D1986,3)</f>
        <v>853</v>
      </c>
      <c r="D1986" s="4" t="s">
        <v>17</v>
      </c>
      <c r="E1986" t="s">
        <v>16</v>
      </c>
      <c r="F1986" t="s">
        <v>1029</v>
      </c>
      <c r="G1986" t="s">
        <v>2191</v>
      </c>
      <c r="H1986" t="s">
        <v>2192</v>
      </c>
      <c r="I1986" t="s">
        <v>2193</v>
      </c>
    </row>
    <row r="1987" spans="1:9" ht="12.75">
      <c r="A1987">
        <f t="shared" si="30"/>
        <v>1984</v>
      </c>
      <c r="B1987" t="s">
        <v>2131</v>
      </c>
      <c r="C1987" s="5" t="str">
        <f>LEFT(D1987,3)</f>
        <v>853</v>
      </c>
      <c r="D1987" s="4" t="s">
        <v>122</v>
      </c>
      <c r="E1987" t="s">
        <v>123</v>
      </c>
      <c r="F1987" t="s">
        <v>123</v>
      </c>
      <c r="G1987" t="s">
        <v>2191</v>
      </c>
      <c r="H1987" t="s">
        <v>2192</v>
      </c>
      <c r="I1987" t="s">
        <v>2193</v>
      </c>
    </row>
    <row r="1988" spans="1:9" ht="12.75">
      <c r="A1988">
        <f t="shared" si="30"/>
        <v>1985</v>
      </c>
      <c r="B1988" t="s">
        <v>2131</v>
      </c>
      <c r="C1988" s="5" t="str">
        <f>LEFT(D1988,3)</f>
        <v>853</v>
      </c>
      <c r="D1988" s="4" t="s">
        <v>124</v>
      </c>
      <c r="E1988" t="s">
        <v>123</v>
      </c>
      <c r="F1988" t="s">
        <v>123</v>
      </c>
      <c r="G1988" t="s">
        <v>2191</v>
      </c>
      <c r="H1988" t="s">
        <v>2192</v>
      </c>
      <c r="I1988" t="s">
        <v>2193</v>
      </c>
    </row>
    <row r="1989" spans="1:9" ht="12.75">
      <c r="A1989">
        <f t="shared" si="30"/>
        <v>1986</v>
      </c>
      <c r="B1989" t="s">
        <v>2131</v>
      </c>
      <c r="C1989" s="5" t="str">
        <f>LEFT(D1989,3)</f>
        <v>853</v>
      </c>
      <c r="D1989" s="4" t="s">
        <v>18</v>
      </c>
      <c r="E1989" t="s">
        <v>19</v>
      </c>
      <c r="F1989" t="s">
        <v>19</v>
      </c>
      <c r="G1989" t="s">
        <v>2191</v>
      </c>
      <c r="H1989" t="s">
        <v>2192</v>
      </c>
      <c r="I1989" t="s">
        <v>2193</v>
      </c>
    </row>
    <row r="1990" spans="1:9" ht="12.75">
      <c r="A1990">
        <f aca="true" t="shared" si="31" ref="A1990:A2005">A1989+1</f>
        <v>1987</v>
      </c>
      <c r="B1990" t="s">
        <v>2131</v>
      </c>
      <c r="C1990" s="5" t="str">
        <f>LEFT(D1990,3)</f>
        <v>853</v>
      </c>
      <c r="D1990" s="4" t="s">
        <v>2275</v>
      </c>
      <c r="E1990" t="s">
        <v>2276</v>
      </c>
      <c r="F1990" t="s">
        <v>2276</v>
      </c>
      <c r="G1990" t="s">
        <v>2191</v>
      </c>
      <c r="H1990" t="s">
        <v>2192</v>
      </c>
      <c r="I1990" t="s">
        <v>2193</v>
      </c>
    </row>
    <row r="1991" spans="1:9" ht="12.75">
      <c r="A1991">
        <f t="shared" si="31"/>
        <v>1988</v>
      </c>
      <c r="B1991" t="s">
        <v>2131</v>
      </c>
      <c r="C1991" s="5" t="str">
        <f>LEFT(D1991,3)</f>
        <v>853</v>
      </c>
      <c r="D1991" s="4" t="s">
        <v>2277</v>
      </c>
      <c r="E1991" t="s">
        <v>2278</v>
      </c>
      <c r="F1991" t="s">
        <v>2279</v>
      </c>
      <c r="G1991" t="s">
        <v>2191</v>
      </c>
      <c r="H1991" t="s">
        <v>2192</v>
      </c>
      <c r="I1991" t="s">
        <v>2193</v>
      </c>
    </row>
    <row r="1992" spans="1:9" ht="12.75">
      <c r="A1992">
        <f t="shared" si="31"/>
        <v>1989</v>
      </c>
      <c r="B1992" t="s">
        <v>2131</v>
      </c>
      <c r="C1992" s="5" t="str">
        <f>LEFT(D1992,3)</f>
        <v>853</v>
      </c>
      <c r="D1992" s="4" t="s">
        <v>37</v>
      </c>
      <c r="E1992" t="s">
        <v>38</v>
      </c>
      <c r="F1992" t="s">
        <v>39</v>
      </c>
      <c r="G1992" t="s">
        <v>2191</v>
      </c>
      <c r="H1992" t="s">
        <v>2192</v>
      </c>
      <c r="I1992" t="s">
        <v>2193</v>
      </c>
    </row>
    <row r="1993" spans="1:9" ht="12.75">
      <c r="A1993">
        <f t="shared" si="31"/>
        <v>1990</v>
      </c>
      <c r="B1993" t="s">
        <v>2131</v>
      </c>
      <c r="C1993" s="5" t="str">
        <f>LEFT(D1993,3)</f>
        <v>853</v>
      </c>
      <c r="D1993" s="4" t="s">
        <v>40</v>
      </c>
      <c r="E1993" t="s">
        <v>38</v>
      </c>
      <c r="F1993" t="s">
        <v>41</v>
      </c>
      <c r="G1993" t="s">
        <v>2191</v>
      </c>
      <c r="H1993" t="s">
        <v>2192</v>
      </c>
      <c r="I1993" t="s">
        <v>2193</v>
      </c>
    </row>
    <row r="1994" spans="1:9" ht="12.75">
      <c r="A1994">
        <f t="shared" si="31"/>
        <v>1991</v>
      </c>
      <c r="B1994" t="s">
        <v>2131</v>
      </c>
      <c r="C1994" s="5" t="str">
        <f>LEFT(D1994,3)</f>
        <v>853</v>
      </c>
      <c r="D1994" s="4" t="s">
        <v>42</v>
      </c>
      <c r="E1994" t="s">
        <v>38</v>
      </c>
      <c r="F1994" t="s">
        <v>1323</v>
      </c>
      <c r="G1994" t="s">
        <v>2191</v>
      </c>
      <c r="H1994" t="s">
        <v>2192</v>
      </c>
      <c r="I1994" t="s">
        <v>2193</v>
      </c>
    </row>
    <row r="1995" spans="1:9" ht="12.75">
      <c r="A1995">
        <f t="shared" si="31"/>
        <v>1992</v>
      </c>
      <c r="B1995" t="s">
        <v>2131</v>
      </c>
      <c r="C1995" s="5" t="str">
        <f>LEFT(D1995,3)</f>
        <v>853</v>
      </c>
      <c r="D1995" s="4" t="s">
        <v>43</v>
      </c>
      <c r="E1995" t="s">
        <v>44</v>
      </c>
      <c r="F1995" t="s">
        <v>45</v>
      </c>
      <c r="G1995" t="s">
        <v>2191</v>
      </c>
      <c r="H1995" t="s">
        <v>2192</v>
      </c>
      <c r="I1995" t="s">
        <v>2193</v>
      </c>
    </row>
    <row r="1996" spans="1:9" ht="12.75">
      <c r="A1996">
        <f t="shared" si="31"/>
        <v>1993</v>
      </c>
      <c r="B1996" t="s">
        <v>2131</v>
      </c>
      <c r="C1996" s="5" t="str">
        <f>LEFT(D1996,3)</f>
        <v>853</v>
      </c>
      <c r="D1996" s="4" t="s">
        <v>46</v>
      </c>
      <c r="E1996" t="s">
        <v>47</v>
      </c>
      <c r="F1996" t="s">
        <v>48</v>
      </c>
      <c r="G1996" t="s">
        <v>2191</v>
      </c>
      <c r="H1996" t="s">
        <v>2192</v>
      </c>
      <c r="I1996" t="s">
        <v>2193</v>
      </c>
    </row>
    <row r="1997" spans="1:9" ht="12.75">
      <c r="A1997">
        <f t="shared" si="31"/>
        <v>1994</v>
      </c>
      <c r="B1997" t="s">
        <v>2131</v>
      </c>
      <c r="C1997" s="5" t="str">
        <f>LEFT(D1997,3)</f>
        <v>853</v>
      </c>
      <c r="D1997" s="4" t="s">
        <v>54</v>
      </c>
      <c r="E1997" t="s">
        <v>44</v>
      </c>
      <c r="F1997" t="s">
        <v>55</v>
      </c>
      <c r="G1997" t="s">
        <v>2191</v>
      </c>
      <c r="H1997" t="s">
        <v>2192</v>
      </c>
      <c r="I1997" t="s">
        <v>2193</v>
      </c>
    </row>
    <row r="1998" spans="1:9" ht="12.75">
      <c r="A1998">
        <f t="shared" si="31"/>
        <v>1995</v>
      </c>
      <c r="B1998" t="s">
        <v>2131</v>
      </c>
      <c r="C1998" s="5" t="str">
        <f>LEFT(D1998,3)</f>
        <v>853</v>
      </c>
      <c r="D1998" s="4" t="s">
        <v>2280</v>
      </c>
      <c r="E1998" t="s">
        <v>2281</v>
      </c>
      <c r="F1998" t="s">
        <v>2279</v>
      </c>
      <c r="G1998" t="s">
        <v>2191</v>
      </c>
      <c r="H1998" t="s">
        <v>2192</v>
      </c>
      <c r="I1998" t="s">
        <v>2193</v>
      </c>
    </row>
    <row r="1999" spans="1:9" ht="12.75">
      <c r="A1999">
        <f t="shared" si="31"/>
        <v>1996</v>
      </c>
      <c r="B1999" t="s">
        <v>2131</v>
      </c>
      <c r="C1999" s="5" t="str">
        <f>LEFT(D1999,3)</f>
        <v>853</v>
      </c>
      <c r="D1999" s="4" t="s">
        <v>2300</v>
      </c>
      <c r="E1999" t="s">
        <v>2281</v>
      </c>
      <c r="F1999" t="s">
        <v>2301</v>
      </c>
      <c r="G1999" t="s">
        <v>2191</v>
      </c>
      <c r="H1999" t="s">
        <v>2192</v>
      </c>
      <c r="I1999" t="s">
        <v>2193</v>
      </c>
    </row>
    <row r="2000" spans="1:9" ht="12.75">
      <c r="A2000">
        <f t="shared" si="31"/>
        <v>1997</v>
      </c>
      <c r="B2000" t="s">
        <v>2131</v>
      </c>
      <c r="C2000" s="5" t="str">
        <f>LEFT(D2000,3)</f>
        <v>853</v>
      </c>
      <c r="D2000" s="4" t="s">
        <v>2302</v>
      </c>
      <c r="E2000" t="s">
        <v>2281</v>
      </c>
      <c r="F2000" t="s">
        <v>2301</v>
      </c>
      <c r="G2000" t="s">
        <v>2191</v>
      </c>
      <c r="H2000" t="s">
        <v>2192</v>
      </c>
      <c r="I2000" t="s">
        <v>2193</v>
      </c>
    </row>
    <row r="2001" spans="1:9" ht="12.75">
      <c r="A2001">
        <f t="shared" si="31"/>
        <v>1998</v>
      </c>
      <c r="B2001" t="s">
        <v>2131</v>
      </c>
      <c r="C2001" s="5" t="str">
        <f>LEFT(D2001,3)</f>
        <v>853</v>
      </c>
      <c r="D2001" s="4" t="s">
        <v>56</v>
      </c>
      <c r="E2001" t="s">
        <v>44</v>
      </c>
      <c r="F2001" t="s">
        <v>55</v>
      </c>
      <c r="G2001" t="s">
        <v>2191</v>
      </c>
      <c r="H2001" t="s">
        <v>2192</v>
      </c>
      <c r="I2001" t="s">
        <v>2193</v>
      </c>
    </row>
    <row r="2002" spans="1:9" ht="12.75">
      <c r="A2002">
        <f t="shared" si="31"/>
        <v>1999</v>
      </c>
      <c r="B2002" t="s">
        <v>2131</v>
      </c>
      <c r="C2002" s="5" t="str">
        <f>LEFT(D2002,3)</f>
        <v>853</v>
      </c>
      <c r="D2002" s="4" t="s">
        <v>57</v>
      </c>
      <c r="E2002" t="s">
        <v>44</v>
      </c>
      <c r="F2002" t="s">
        <v>58</v>
      </c>
      <c r="G2002" t="s">
        <v>2191</v>
      </c>
      <c r="H2002" t="s">
        <v>2192</v>
      </c>
      <c r="I2002" t="s">
        <v>2193</v>
      </c>
    </row>
    <row r="2003" spans="1:9" ht="12.75">
      <c r="A2003">
        <f t="shared" si="31"/>
        <v>2000</v>
      </c>
      <c r="B2003" t="s">
        <v>2131</v>
      </c>
      <c r="C2003" s="5" t="str">
        <f>LEFT(D2003,3)</f>
        <v>853</v>
      </c>
      <c r="D2003" s="4" t="s">
        <v>125</v>
      </c>
      <c r="E2003" t="s">
        <v>123</v>
      </c>
      <c r="F2003" t="s">
        <v>123</v>
      </c>
      <c r="G2003" t="s">
        <v>2191</v>
      </c>
      <c r="H2003" t="s">
        <v>2192</v>
      </c>
      <c r="I2003" t="s">
        <v>2193</v>
      </c>
    </row>
    <row r="2004" spans="1:9" ht="12.75">
      <c r="A2004">
        <f t="shared" si="31"/>
        <v>2001</v>
      </c>
      <c r="B2004" t="s">
        <v>2131</v>
      </c>
      <c r="C2004" s="5" t="str">
        <f>LEFT(D2004,3)</f>
        <v>853</v>
      </c>
      <c r="D2004" s="4" t="s">
        <v>126</v>
      </c>
      <c r="E2004" t="s">
        <v>123</v>
      </c>
      <c r="F2004" t="s">
        <v>123</v>
      </c>
      <c r="G2004" t="s">
        <v>2191</v>
      </c>
      <c r="H2004" t="s">
        <v>2192</v>
      </c>
      <c r="I2004" t="s">
        <v>2193</v>
      </c>
    </row>
    <row r="2005" spans="1:9" ht="12.75">
      <c r="A2005">
        <f t="shared" si="31"/>
        <v>2002</v>
      </c>
      <c r="B2005" t="s">
        <v>2131</v>
      </c>
      <c r="C2005" s="5" t="str">
        <f>LEFT(D2005,3)</f>
        <v>855</v>
      </c>
      <c r="D2005" s="4" t="s">
        <v>127</v>
      </c>
      <c r="E2005" t="s">
        <v>128</v>
      </c>
      <c r="F2005" t="s">
        <v>128</v>
      </c>
      <c r="G2005" t="s">
        <v>2191</v>
      </c>
      <c r="H2005" t="s">
        <v>2192</v>
      </c>
      <c r="I2005" t="s">
        <v>2193</v>
      </c>
    </row>
  </sheetData>
  <autoFilter ref="B3:I2005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Postal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FABRIZPJ</dc:creator>
  <cp:keywords/>
  <dc:description/>
  <cp:lastModifiedBy>FABRIZPJ</cp:lastModifiedBy>
  <dcterms:created xsi:type="dcterms:W3CDTF">2009-02-13T16:33:53Z</dcterms:created>
  <dcterms:modified xsi:type="dcterms:W3CDTF">2009-02-13T17:09:02Z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-2044123557</vt:i4>
  </property>
  <property fmtid="{D5CDD505-2E9C-101B-9397-08002B2CF9AE}" pid="4" name="_EmailSubje">
    <vt:lpwstr>Updated RIBBS Listing - FSS Phase 1 Deployment Zone Listing</vt:lpwstr>
  </property>
  <property fmtid="{D5CDD505-2E9C-101B-9397-08002B2CF9AE}" pid="5" name="_AuthorEma">
    <vt:lpwstr>philip.j.fabrizio@usps.gov</vt:lpwstr>
  </property>
  <property fmtid="{D5CDD505-2E9C-101B-9397-08002B2CF9AE}" pid="6" name="_AuthorEmailDisplayNa">
    <vt:lpwstr>Fabrizio, Philip J - Washington, DC</vt:lpwstr>
  </property>
</Properties>
</file>