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14928" windowHeight="10152" activeTab="0"/>
  </bookViews>
  <sheets>
    <sheet name="out139.6e-3a" sheetId="1" r:id="rId1"/>
    <sheet name="out139.65e-3a" sheetId="2" r:id="rId2"/>
    <sheet name="out.139.7e-3a" sheetId="3" r:id="rId3"/>
    <sheet name="out139.49e-3a" sheetId="4" r:id="rId4"/>
  </sheets>
  <externalReferences>
    <externalReference r:id="rId7"/>
    <externalReference r:id="rId8"/>
  </externalReferences>
  <definedNames>
    <definedName name="_xlnm.Print_Area" localSheetId="0">'out139.6e-3a'!$A$1:$I$414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<sst xmlns="http://schemas.openxmlformats.org/spreadsheetml/2006/main" count="33" uniqueCount="9">
  <si>
    <t>Test 139</t>
  </si>
  <si>
    <t>tg(sec)</t>
  </si>
  <si>
    <t xml:space="preserve">  Yg(ft)</t>
  </si>
  <si>
    <t>Yg/Yp</t>
  </si>
  <si>
    <t>Yp=4.12</t>
  </si>
  <si>
    <t xml:space="preserve">  Time</t>
  </si>
  <si>
    <t>Type  curves  for  these  alphas</t>
  </si>
  <si>
    <t xml:space="preserve">   (sec)</t>
  </si>
  <si>
    <t>**********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</si>
</sst>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.25"/>
      <name val="Arial"/>
      <family val="2"/>
    </font>
    <font>
      <sz val="11.5"/>
      <name val="Arial"/>
      <family val="2"/>
    </font>
    <font>
      <sz val="20.5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139 -  t=74 sec, T=.6e-3
Alpha: 1E-1, 1E-2, 1E-3, 1E-4, 1E-5</a:t>
            </a:r>
          </a:p>
        </c:rich>
      </c:tx>
      <c:layout>
        <c:manualLayout>
          <c:xMode val="factor"/>
          <c:yMode val="factor"/>
          <c:x val="0.006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1"/>
          <c:w val="0.9425"/>
          <c:h val="0.88625"/>
        </c:manualLayout>
      </c:layout>
      <c:scatterChart>
        <c:scatterStyle val="smooth"/>
        <c:varyColors val="0"/>
        <c:ser>
          <c:idx val="0"/>
          <c:order val="0"/>
          <c:tx>
            <c:strRef>
              <c:f>'out139.6e-3a'!$C$2</c:f>
              <c:strCache>
                <c:ptCount val="1"/>
                <c:pt idx="0">
                  <c:v>Yg/Yp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'out139.6e-3a'!$A$4:$A$414</c:f>
              <c:numCache/>
            </c:numRef>
          </c:xVal>
          <c:yVal>
            <c:numRef>
              <c:f>'out139.6e-3a'!$C$4:$C$414</c:f>
              <c:numCache/>
            </c:numRef>
          </c:yVal>
          <c:smooth val="1"/>
        </c:ser>
        <c:ser>
          <c:idx val="1"/>
          <c:order val="1"/>
          <c:tx>
            <c:strRef>
              <c:f>'out139.6e-3a'!$G$2</c:f>
              <c:strCache>
                <c:ptCount val="1"/>
                <c:pt idx="0">
                  <c:v>0.001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'out139.6e-3a'!$D$4:$D$150</c:f>
              <c:numCache/>
            </c:numRef>
          </c:xVal>
          <c:yVal>
            <c:numRef>
              <c:f>'out139.6e-3a'!$G$4:$G$150</c:f>
              <c:numCache/>
            </c:numRef>
          </c:yVal>
          <c:smooth val="1"/>
        </c:ser>
        <c:ser>
          <c:idx val="2"/>
          <c:order val="2"/>
          <c:tx>
            <c:strRef>
              <c:f>'out139.6e-3a'!$H$2</c:f>
              <c:strCache>
                <c:ptCount val="1"/>
                <c:pt idx="0">
                  <c:v>0.0001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'out139.6e-3a'!$D$4:$D$150</c:f>
              <c:numCache/>
            </c:numRef>
          </c:xVal>
          <c:yVal>
            <c:numRef>
              <c:f>'out139.6e-3a'!$H$4:$H$150</c:f>
              <c:numCache/>
            </c:numRef>
          </c:yVal>
          <c:smooth val="1"/>
        </c:ser>
        <c:ser>
          <c:idx val="3"/>
          <c:order val="3"/>
          <c:tx>
            <c:strRef>
              <c:f>'out139.6e-3a'!$I$2</c:f>
              <c:strCache>
                <c:ptCount val="1"/>
                <c:pt idx="0">
                  <c:v>0.00001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'out139.6e-3a'!$D$4:$D$150</c:f>
              <c:numCache/>
            </c:numRef>
          </c:xVal>
          <c:yVal>
            <c:numRef>
              <c:f>'out139.6e-3a'!$I$4:$I$150</c:f>
              <c:numCache/>
            </c:numRef>
          </c:yVal>
          <c:smooth val="1"/>
        </c:ser>
        <c:ser>
          <c:idx val="4"/>
          <c:order val="4"/>
          <c:tx>
            <c:strRef>
              <c:f>'out139.6e-3a'!$E$2</c:f>
              <c:strCache>
                <c:ptCount val="1"/>
                <c:pt idx="0">
                  <c:v>0.1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'out139.6e-3a'!$D$4:$D$150</c:f>
              <c:numCache/>
            </c:numRef>
          </c:xVal>
          <c:yVal>
            <c:numRef>
              <c:f>'out139.6e-3a'!$E$4:$E$150</c:f>
              <c:numCache/>
            </c:numRef>
          </c:yVal>
          <c:smooth val="1"/>
        </c:ser>
        <c:ser>
          <c:idx val="5"/>
          <c:order val="5"/>
          <c:tx>
            <c:strRef>
              <c:f>'out139.6e-3a'!$F$2</c:f>
              <c:strCache>
                <c:ptCount val="1"/>
                <c:pt idx="0">
                  <c:v>0.01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'out139.6e-3a'!$D$4:$D$150</c:f>
              <c:numCache/>
            </c:numRef>
          </c:xVal>
          <c:yVal>
            <c:numRef>
              <c:f>'out139.6e-3a'!$F$4:$F$150</c:f>
              <c:numCache/>
            </c:numRef>
          </c:yVal>
          <c:smooth val="1"/>
        </c:ser>
        <c:axId val="22524297"/>
        <c:axId val="1392082"/>
      </c:scatterChart>
      <c:valAx>
        <c:axId val="22524297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tg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92082"/>
        <c:crosses val="autoZero"/>
        <c:crossBetween val="midCat"/>
        <c:dispUnits/>
        <c:minorUnit val="10"/>
      </c:valAx>
      <c:valAx>
        <c:axId val="13920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Yg/Yp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524297"/>
        <c:crossesAt val="0.1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139 -  t=74 sec, T=.65e-3
Alpha: 1E-1, 1E-2, 1E-3, 1E-4, 1E-5</a:t>
            </a:r>
          </a:p>
        </c:rich>
      </c:tx>
      <c:layout>
        <c:manualLayout>
          <c:xMode val="factor"/>
          <c:yMode val="factor"/>
          <c:x val="0.006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1"/>
          <c:w val="0.9425"/>
          <c:h val="0.88625"/>
        </c:manualLayout>
      </c:layout>
      <c:scatterChart>
        <c:scatterStyle val="smooth"/>
        <c:varyColors val="0"/>
        <c:ser>
          <c:idx val="0"/>
          <c:order val="0"/>
          <c:tx>
            <c:strRef>
              <c:f>'out139.65e-3a'!$C$2</c:f>
              <c:strCache>
                <c:ptCount val="1"/>
                <c:pt idx="0">
                  <c:v>Yg/Yp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'out139.65e-3a'!$A$4:$A$414</c:f>
              <c:numCache/>
            </c:numRef>
          </c:xVal>
          <c:yVal>
            <c:numRef>
              <c:f>'out139.65e-3a'!$C$4:$C$414</c:f>
              <c:numCache/>
            </c:numRef>
          </c:yVal>
          <c:smooth val="1"/>
        </c:ser>
        <c:ser>
          <c:idx val="1"/>
          <c:order val="1"/>
          <c:tx>
            <c:strRef>
              <c:f>'out139.65e-3a'!$G$2</c:f>
              <c:strCache>
                <c:ptCount val="1"/>
                <c:pt idx="0">
                  <c:v>0.001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'out139.65e-3a'!$D$4:$D$150</c:f>
              <c:numCache/>
            </c:numRef>
          </c:xVal>
          <c:yVal>
            <c:numRef>
              <c:f>'out139.65e-3a'!$G$4:$G$150</c:f>
              <c:numCache/>
            </c:numRef>
          </c:yVal>
          <c:smooth val="1"/>
        </c:ser>
        <c:ser>
          <c:idx val="2"/>
          <c:order val="2"/>
          <c:tx>
            <c:strRef>
              <c:f>'out139.65e-3a'!$H$2</c:f>
              <c:strCache>
                <c:ptCount val="1"/>
                <c:pt idx="0">
                  <c:v>0.0001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'out139.65e-3a'!$D$4:$D$150</c:f>
              <c:numCache/>
            </c:numRef>
          </c:xVal>
          <c:yVal>
            <c:numRef>
              <c:f>'out139.65e-3a'!$H$4:$H$150</c:f>
              <c:numCache/>
            </c:numRef>
          </c:yVal>
          <c:smooth val="1"/>
        </c:ser>
        <c:ser>
          <c:idx val="3"/>
          <c:order val="3"/>
          <c:tx>
            <c:strRef>
              <c:f>'out139.65e-3a'!$I$2</c:f>
              <c:strCache>
                <c:ptCount val="1"/>
                <c:pt idx="0">
                  <c:v>0.00001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'out139.65e-3a'!$D$4:$D$150</c:f>
              <c:numCache/>
            </c:numRef>
          </c:xVal>
          <c:yVal>
            <c:numRef>
              <c:f>'out139.65e-3a'!$I$4:$I$150</c:f>
              <c:numCache/>
            </c:numRef>
          </c:yVal>
          <c:smooth val="1"/>
        </c:ser>
        <c:ser>
          <c:idx val="4"/>
          <c:order val="4"/>
          <c:tx>
            <c:strRef>
              <c:f>'out139.65e-3a'!$E$2</c:f>
              <c:strCache>
                <c:ptCount val="1"/>
                <c:pt idx="0">
                  <c:v>0.1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'out139.65e-3a'!$D$4:$D$150</c:f>
              <c:numCache/>
            </c:numRef>
          </c:xVal>
          <c:yVal>
            <c:numRef>
              <c:f>'out139.65e-3a'!$E$4:$E$150</c:f>
              <c:numCache/>
            </c:numRef>
          </c:yVal>
          <c:smooth val="1"/>
        </c:ser>
        <c:ser>
          <c:idx val="5"/>
          <c:order val="5"/>
          <c:tx>
            <c:strRef>
              <c:f>'out139.65e-3a'!$F$2</c:f>
              <c:strCache>
                <c:ptCount val="1"/>
                <c:pt idx="0">
                  <c:v>0.01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'out139.65e-3a'!$D$4:$D$150</c:f>
              <c:numCache/>
            </c:numRef>
          </c:xVal>
          <c:yVal>
            <c:numRef>
              <c:f>'out139.65e-3a'!$F$4:$F$150</c:f>
              <c:numCache/>
            </c:numRef>
          </c:yVal>
          <c:smooth val="1"/>
        </c:ser>
        <c:axId val="12528739"/>
        <c:axId val="45649788"/>
      </c:scatterChart>
      <c:valAx>
        <c:axId val="12528739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tg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crossBetween val="midCat"/>
        <c:dispUnits/>
        <c:minorUnit val="10"/>
      </c:valAx>
      <c:valAx>
        <c:axId val="456497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Yg/Yp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528739"/>
        <c:crossesAt val="0.1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139 -  t=74 sec, T=.7e-3
Alpha: 1E-1, 1E-2, 1E-3, 1E-4, 1E-5</a:t>
            </a:r>
          </a:p>
        </c:rich>
      </c:tx>
      <c:layout>
        <c:manualLayout>
          <c:xMode val="factor"/>
          <c:yMode val="factor"/>
          <c:x val="0.00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125"/>
          <c:w val="0.9425"/>
          <c:h val="0.886"/>
        </c:manualLayout>
      </c:layout>
      <c:scatterChart>
        <c:scatterStyle val="smooth"/>
        <c:varyColors val="0"/>
        <c:ser>
          <c:idx val="0"/>
          <c:order val="0"/>
          <c:tx>
            <c:strRef>
              <c:f>'out.139.7e-3a'!$C$2</c:f>
              <c:strCache>
                <c:ptCount val="1"/>
                <c:pt idx="0">
                  <c:v>Yg/Yp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'out.139.7e-3a'!$A$4:$A$414</c:f>
              <c:numCache/>
            </c:numRef>
          </c:xVal>
          <c:yVal>
            <c:numRef>
              <c:f>'out.139.7e-3a'!$C$4:$C$414</c:f>
              <c:numCache/>
            </c:numRef>
          </c:yVal>
          <c:smooth val="1"/>
        </c:ser>
        <c:ser>
          <c:idx val="1"/>
          <c:order val="1"/>
          <c:tx>
            <c:strRef>
              <c:f>'out.139.7e-3a'!$G$2</c:f>
              <c:strCache>
                <c:ptCount val="1"/>
                <c:pt idx="0">
                  <c:v>0.001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'out.139.7e-3a'!$D$4:$D$150</c:f>
              <c:numCache/>
            </c:numRef>
          </c:xVal>
          <c:yVal>
            <c:numRef>
              <c:f>'out.139.7e-3a'!$G$4:$G$150</c:f>
              <c:numCache/>
            </c:numRef>
          </c:yVal>
          <c:smooth val="1"/>
        </c:ser>
        <c:ser>
          <c:idx val="2"/>
          <c:order val="2"/>
          <c:tx>
            <c:strRef>
              <c:f>'out.139.7e-3a'!$H$2</c:f>
              <c:strCache>
                <c:ptCount val="1"/>
                <c:pt idx="0">
                  <c:v>0.0001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'out.139.7e-3a'!$D$4:$D$150</c:f>
              <c:numCache/>
            </c:numRef>
          </c:xVal>
          <c:yVal>
            <c:numRef>
              <c:f>'out.139.7e-3a'!$H$4:$H$150</c:f>
              <c:numCache/>
            </c:numRef>
          </c:yVal>
          <c:smooth val="1"/>
        </c:ser>
        <c:ser>
          <c:idx val="3"/>
          <c:order val="3"/>
          <c:tx>
            <c:strRef>
              <c:f>'out.139.7e-3a'!$I$2</c:f>
              <c:strCache>
                <c:ptCount val="1"/>
                <c:pt idx="0">
                  <c:v>0.00001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'out.139.7e-3a'!$D$4:$D$150</c:f>
              <c:numCache/>
            </c:numRef>
          </c:xVal>
          <c:yVal>
            <c:numRef>
              <c:f>'out.139.7e-3a'!$I$4:$I$150</c:f>
              <c:numCache/>
            </c:numRef>
          </c:yVal>
          <c:smooth val="1"/>
        </c:ser>
        <c:ser>
          <c:idx val="4"/>
          <c:order val="4"/>
          <c:tx>
            <c:strRef>
              <c:f>'out.139.7e-3a'!$E$2</c:f>
              <c:strCache>
                <c:ptCount val="1"/>
                <c:pt idx="0">
                  <c:v>0.1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'out.139.7e-3a'!$D$4:$D$150</c:f>
              <c:numCache/>
            </c:numRef>
          </c:xVal>
          <c:yVal>
            <c:numRef>
              <c:f>'out.139.7e-3a'!$E$4:$E$150</c:f>
              <c:numCache/>
            </c:numRef>
          </c:yVal>
          <c:smooth val="1"/>
        </c:ser>
        <c:ser>
          <c:idx val="5"/>
          <c:order val="5"/>
          <c:tx>
            <c:strRef>
              <c:f>'out.139.7e-3a'!$F$2</c:f>
              <c:strCache>
                <c:ptCount val="1"/>
                <c:pt idx="0">
                  <c:v>0.01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'out.139.7e-3a'!$D$4:$D$150</c:f>
              <c:numCache/>
            </c:numRef>
          </c:xVal>
          <c:yVal>
            <c:numRef>
              <c:f>'out.139.7e-3a'!$F$4:$F$150</c:f>
              <c:numCache/>
            </c:numRef>
          </c:yVal>
          <c:smooth val="1"/>
        </c:ser>
        <c:axId val="8194909"/>
        <c:axId val="6645318"/>
      </c:scatterChart>
      <c:valAx>
        <c:axId val="8194909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tg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crossBetween val="midCat"/>
        <c:dispUnits/>
        <c:minorUnit val="10"/>
      </c:valAx>
      <c:valAx>
        <c:axId val="66453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Yg/Yp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194909"/>
        <c:crossesAt val="0.1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Test 139 -  t=74 sec, T=.49e-3
Alpha: 1E-1, 1E-2, 1E-3, 1E-4, 1E-5</a:t>
            </a:r>
          </a:p>
        </c:rich>
      </c:tx>
      <c:layout>
        <c:manualLayout>
          <c:xMode val="factor"/>
          <c:yMode val="factor"/>
          <c:x val="0.00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525"/>
          <c:w val="0.9435"/>
          <c:h val="0.88375"/>
        </c:manualLayout>
      </c:layout>
      <c:scatterChart>
        <c:scatterStyle val="smooth"/>
        <c:varyColors val="0"/>
        <c:ser>
          <c:idx val="0"/>
          <c:order val="0"/>
          <c:tx>
            <c:strRef>
              <c:f>'out139.49e-3a'!$C$2</c:f>
              <c:strCache>
                <c:ptCount val="1"/>
                <c:pt idx="0">
                  <c:v>Yg/Yp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'out139.49e-3a'!$A$4:$A$414</c:f>
              <c:numCache/>
            </c:numRef>
          </c:xVal>
          <c:yVal>
            <c:numRef>
              <c:f>'out139.49e-3a'!$C$4:$C$414</c:f>
              <c:numCache/>
            </c:numRef>
          </c:yVal>
          <c:smooth val="1"/>
        </c:ser>
        <c:ser>
          <c:idx val="1"/>
          <c:order val="1"/>
          <c:tx>
            <c:strRef>
              <c:f>'out139.49e-3a'!$G$2</c:f>
              <c:strCache>
                <c:ptCount val="1"/>
                <c:pt idx="0">
                  <c:v>0.001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'out139.49e-3a'!$D$4:$D$151</c:f>
              <c:numCache/>
            </c:numRef>
          </c:xVal>
          <c:yVal>
            <c:numRef>
              <c:f>'out139.49e-3a'!$G$4:$G$151</c:f>
              <c:numCache/>
            </c:numRef>
          </c:yVal>
          <c:smooth val="1"/>
        </c:ser>
        <c:ser>
          <c:idx val="2"/>
          <c:order val="2"/>
          <c:tx>
            <c:strRef>
              <c:f>'out139.49e-3a'!$H$2</c:f>
              <c:strCache>
                <c:ptCount val="1"/>
                <c:pt idx="0">
                  <c:v>0.0001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'out139.49e-3a'!$D$4:$D$151</c:f>
              <c:numCache/>
            </c:numRef>
          </c:xVal>
          <c:yVal>
            <c:numRef>
              <c:f>'out139.49e-3a'!$H$4:$H$151</c:f>
              <c:numCache/>
            </c:numRef>
          </c:yVal>
          <c:smooth val="1"/>
        </c:ser>
        <c:ser>
          <c:idx val="3"/>
          <c:order val="3"/>
          <c:tx>
            <c:strRef>
              <c:f>'out139.49e-3a'!$I$2</c:f>
              <c:strCache>
                <c:ptCount val="1"/>
                <c:pt idx="0">
                  <c:v>0.00001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'out139.49e-3a'!$D$4:$D$151</c:f>
              <c:numCache/>
            </c:numRef>
          </c:xVal>
          <c:yVal>
            <c:numRef>
              <c:f>'out139.49e-3a'!$I$4:$I$151</c:f>
              <c:numCache/>
            </c:numRef>
          </c:yVal>
          <c:smooth val="1"/>
        </c:ser>
        <c:ser>
          <c:idx val="4"/>
          <c:order val="4"/>
          <c:tx>
            <c:strRef>
              <c:f>'out139.49e-3a'!$E$2</c:f>
              <c:strCache>
                <c:ptCount val="1"/>
                <c:pt idx="0">
                  <c:v>0.1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'out139.49e-3a'!$D$4:$D$151</c:f>
              <c:numCache/>
            </c:numRef>
          </c:xVal>
          <c:yVal>
            <c:numRef>
              <c:f>'out139.49e-3a'!$E$4:$E$151</c:f>
              <c:numCache/>
            </c:numRef>
          </c:yVal>
          <c:smooth val="1"/>
        </c:ser>
        <c:ser>
          <c:idx val="5"/>
          <c:order val="5"/>
          <c:tx>
            <c:strRef>
              <c:f>'out139.49e-3a'!$F$2</c:f>
              <c:strCache>
                <c:ptCount val="1"/>
                <c:pt idx="0">
                  <c:v>0.01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'out139.49e-3a'!$D$4:$D$151</c:f>
              <c:numCache/>
            </c:numRef>
          </c:xVal>
          <c:yVal>
            <c:numRef>
              <c:f>'out139.49e-3a'!$F$4:$F$151</c:f>
              <c:numCache/>
            </c:numRef>
          </c:yVal>
          <c:smooth val="1"/>
        </c:ser>
        <c:axId val="59807863"/>
        <c:axId val="1399856"/>
      </c:scatterChart>
      <c:valAx>
        <c:axId val="59807863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tg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399856"/>
        <c:crosses val="autoZero"/>
        <c:crossBetween val="midCat"/>
        <c:dispUnits/>
        <c:minorUnit val="10"/>
      </c:valAx>
      <c:valAx>
        <c:axId val="13998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Yg/Yp</a:t>
                </a:r>
              </a:p>
            </c:rich>
          </c:tx>
          <c:layout>
            <c:manualLayout>
              <c:xMode val="factor"/>
              <c:yMode val="factor"/>
              <c:x val="-0.06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807863"/>
        <c:crossesAt val="0.1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21</xdr:col>
      <xdr:colOff>314325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6096000" y="485775"/>
        <a:ext cx="70199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21</xdr:col>
      <xdr:colOff>304800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6096000" y="485775"/>
        <a:ext cx="70104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0.56175</cdr:x>
      <cdr:y>0.56925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2343150"/>
          <a:ext cx="4381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4</xdr:row>
      <xdr:rowOff>0</xdr:rowOff>
    </xdr:from>
    <xdr:to>
      <xdr:col>22</xdr:col>
      <xdr:colOff>76200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486525" y="647700"/>
        <a:ext cx="70008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22</xdr:col>
      <xdr:colOff>19050</xdr:colOff>
      <xdr:row>34</xdr:row>
      <xdr:rowOff>142875</xdr:rowOff>
    </xdr:to>
    <xdr:graphicFrame>
      <xdr:nvGraphicFramePr>
        <xdr:cNvPr id="1" name="Chart 2"/>
        <xdr:cNvGraphicFramePr/>
      </xdr:nvGraphicFramePr>
      <xdr:xfrm>
        <a:off x="6181725" y="466725"/>
        <a:ext cx="73342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andall\picking\test134\Test1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andall\picking\test132\test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134.082e-3a3"/>
      <sheetName val="out134.09e-3a3"/>
      <sheetName val="out134.11e-3a3"/>
      <sheetName val="out134.142e-3a2"/>
      <sheetName val="out134.14e-3a2"/>
    </sheetNames>
    <sheetDataSet>
      <sheetData sheetId="1">
        <row r="2">
          <cell r="C2" t="str">
            <v>  Yg/Yp</v>
          </cell>
          <cell r="E2">
            <v>0.1</v>
          </cell>
          <cell r="F2">
            <v>0.03</v>
          </cell>
          <cell r="G2">
            <v>0.01</v>
          </cell>
          <cell r="H2">
            <v>0.001</v>
          </cell>
          <cell r="I2">
            <v>0.0001</v>
          </cell>
        </row>
        <row r="4">
          <cell r="A4">
            <v>2.9999999999908766</v>
          </cell>
          <cell r="C4">
            <v>0.9943502824858756</v>
          </cell>
          <cell r="D4">
            <v>1</v>
          </cell>
          <cell r="E4">
            <v>0.99615</v>
          </cell>
          <cell r="F4">
            <v>0.99736</v>
          </cell>
          <cell r="G4">
            <v>0.99806</v>
          </cell>
          <cell r="H4">
            <v>0.99883</v>
          </cell>
          <cell r="I4">
            <v>0.99919</v>
          </cell>
        </row>
        <row r="5">
          <cell r="A5">
            <v>7.999999999994856</v>
          </cell>
          <cell r="C5">
            <v>0.9858757062146893</v>
          </cell>
          <cell r="D5">
            <v>2</v>
          </cell>
          <cell r="E5">
            <v>0.99247</v>
          </cell>
          <cell r="F5">
            <v>0.99483</v>
          </cell>
          <cell r="G5">
            <v>0.99618</v>
          </cell>
          <cell r="H5">
            <v>0.99768</v>
          </cell>
          <cell r="I5">
            <v>0.99838</v>
          </cell>
        </row>
        <row r="6">
          <cell r="A6">
            <v>12.999999999989242</v>
          </cell>
          <cell r="C6">
            <v>0.9774011299435028</v>
          </cell>
          <cell r="D6">
            <v>3</v>
          </cell>
          <cell r="E6">
            <v>0.98893</v>
          </cell>
          <cell r="F6">
            <v>0.99237</v>
          </cell>
          <cell r="G6">
            <v>0.99434</v>
          </cell>
          <cell r="H6">
            <v>0.99655</v>
          </cell>
          <cell r="I6">
            <v>0.99759</v>
          </cell>
        </row>
        <row r="7">
          <cell r="A7">
            <v>17.99999999999322</v>
          </cell>
          <cell r="C7">
            <v>0.9703389830508474</v>
          </cell>
          <cell r="D7">
            <v>4</v>
          </cell>
          <cell r="E7">
            <v>0.98549</v>
          </cell>
          <cell r="F7">
            <v>0.98996</v>
          </cell>
          <cell r="G7">
            <v>0.99253</v>
          </cell>
          <cell r="H7">
            <v>0.99543</v>
          </cell>
          <cell r="I7">
            <v>0.9968</v>
          </cell>
        </row>
        <row r="8">
          <cell r="A8">
            <v>22.9999999999972</v>
          </cell>
          <cell r="C8">
            <v>0.9632768361581922</v>
          </cell>
          <cell r="D8">
            <v>5</v>
          </cell>
          <cell r="E8">
            <v>0.98214</v>
          </cell>
          <cell r="F8">
            <v>0.98761</v>
          </cell>
          <cell r="G8">
            <v>0.99076</v>
          </cell>
          <cell r="H8">
            <v>0.99432</v>
          </cell>
          <cell r="I8">
            <v>0.99602</v>
          </cell>
        </row>
        <row r="9">
          <cell r="A9">
            <v>27.999999999991587</v>
          </cell>
          <cell r="C9">
            <v>0.9562146892655367</v>
          </cell>
          <cell r="D9">
            <v>6</v>
          </cell>
          <cell r="E9">
            <v>0.97886</v>
          </cell>
          <cell r="F9">
            <v>0.98529</v>
          </cell>
          <cell r="G9">
            <v>0.98901</v>
          </cell>
          <cell r="H9">
            <v>0.99322</v>
          </cell>
          <cell r="I9">
            <v>0.99524</v>
          </cell>
        </row>
        <row r="10">
          <cell r="A10">
            <v>32.999999999995566</v>
          </cell>
          <cell r="C10">
            <v>0.9491525423728813</v>
          </cell>
          <cell r="D10">
            <v>7</v>
          </cell>
          <cell r="E10">
            <v>0.97566</v>
          </cell>
          <cell r="F10">
            <v>0.98301</v>
          </cell>
          <cell r="G10">
            <v>0.98728</v>
          </cell>
          <cell r="H10">
            <v>0.99213</v>
          </cell>
          <cell r="I10">
            <v>0.99446</v>
          </cell>
        </row>
        <row r="11">
          <cell r="A11">
            <v>37.99999999998995</v>
          </cell>
          <cell r="C11">
            <v>0.942090395480226</v>
          </cell>
          <cell r="D11">
            <v>8</v>
          </cell>
          <cell r="E11">
            <v>0.97251</v>
          </cell>
          <cell r="F11">
            <v>0.98077</v>
          </cell>
          <cell r="G11">
            <v>0.98557</v>
          </cell>
          <cell r="H11">
            <v>0.99105</v>
          </cell>
          <cell r="I11">
            <v>0.9937</v>
          </cell>
        </row>
        <row r="12">
          <cell r="A12">
            <v>42.99999999999393</v>
          </cell>
          <cell r="C12">
            <v>0.9350282485875706</v>
          </cell>
          <cell r="D12">
            <v>9</v>
          </cell>
          <cell r="E12">
            <v>0.96943</v>
          </cell>
          <cell r="F12">
            <v>0.97856</v>
          </cell>
          <cell r="G12">
            <v>0.98389</v>
          </cell>
          <cell r="H12">
            <v>0.98998</v>
          </cell>
          <cell r="I12">
            <v>0.99293</v>
          </cell>
        </row>
        <row r="13">
          <cell r="A13">
            <v>47.99999999999791</v>
          </cell>
          <cell r="C13">
            <v>0.9293785310734464</v>
          </cell>
          <cell r="D13">
            <v>10</v>
          </cell>
          <cell r="E13">
            <v>0.96639</v>
          </cell>
          <cell r="F13">
            <v>0.97638</v>
          </cell>
          <cell r="G13">
            <v>0.98222</v>
          </cell>
          <cell r="H13">
            <v>0.98892</v>
          </cell>
          <cell r="I13">
            <v>0.99217</v>
          </cell>
        </row>
        <row r="14">
          <cell r="A14">
            <v>52.9999999999923</v>
          </cell>
          <cell r="C14">
            <v>0.923728813559322</v>
          </cell>
          <cell r="D14">
            <v>15</v>
          </cell>
          <cell r="E14">
            <v>0.95191</v>
          </cell>
          <cell r="F14">
            <v>0.96587</v>
          </cell>
          <cell r="G14">
            <v>0.97411</v>
          </cell>
          <cell r="H14">
            <v>0.9837</v>
          </cell>
          <cell r="I14">
            <v>0.98841</v>
          </cell>
        </row>
        <row r="15">
          <cell r="A15">
            <v>57.99999999999628</v>
          </cell>
          <cell r="C15">
            <v>0.9180790960451978</v>
          </cell>
          <cell r="D15">
            <v>20</v>
          </cell>
          <cell r="E15">
            <v>0.93838</v>
          </cell>
          <cell r="F15">
            <v>0.95589</v>
          </cell>
          <cell r="G15">
            <v>0.96634</v>
          </cell>
          <cell r="H15">
            <v>0.97862</v>
          </cell>
          <cell r="I15">
            <v>0.98473</v>
          </cell>
        </row>
        <row r="16">
          <cell r="A16">
            <v>62.99999999999066</v>
          </cell>
          <cell r="C16">
            <v>0.9110169491525424</v>
          </cell>
          <cell r="D16">
            <v>25</v>
          </cell>
          <cell r="E16">
            <v>0.9256</v>
          </cell>
          <cell r="F16">
            <v>0.94635</v>
          </cell>
          <cell r="G16">
            <v>0.95885</v>
          </cell>
          <cell r="H16">
            <v>0.97367</v>
          </cell>
          <cell r="I16">
            <v>0.98111</v>
          </cell>
        </row>
        <row r="17">
          <cell r="A17">
            <v>67.99999999999464</v>
          </cell>
          <cell r="C17">
            <v>0.9067796610169492</v>
          </cell>
          <cell r="D17">
            <v>30</v>
          </cell>
          <cell r="E17">
            <v>0.91347</v>
          </cell>
          <cell r="F17">
            <v>0.93719</v>
          </cell>
          <cell r="G17">
            <v>0.95159</v>
          </cell>
          <cell r="H17">
            <v>0.96882</v>
          </cell>
          <cell r="I17">
            <v>0.97755</v>
          </cell>
        </row>
        <row r="18">
          <cell r="A18">
            <v>72.99999999999862</v>
          </cell>
          <cell r="C18">
            <v>0.8997175141242938</v>
          </cell>
          <cell r="D18">
            <v>35</v>
          </cell>
          <cell r="E18">
            <v>0.90188</v>
          </cell>
          <cell r="F18">
            <v>0.92835</v>
          </cell>
          <cell r="G18">
            <v>0.94455</v>
          </cell>
          <cell r="H18">
            <v>0.96407</v>
          </cell>
          <cell r="I18">
            <v>0.97404</v>
          </cell>
        </row>
        <row r="19">
          <cell r="A19">
            <v>77.99999999999301</v>
          </cell>
          <cell r="C19">
            <v>0.8954802259887006</v>
          </cell>
          <cell r="D19">
            <v>40</v>
          </cell>
          <cell r="E19">
            <v>0.89079</v>
          </cell>
          <cell r="F19">
            <v>0.9198</v>
          </cell>
          <cell r="G19">
            <v>0.93769</v>
          </cell>
          <cell r="H19">
            <v>0.95939</v>
          </cell>
          <cell r="I19">
            <v>0.97058</v>
          </cell>
        </row>
        <row r="20">
          <cell r="A20">
            <v>82.99999999999699</v>
          </cell>
          <cell r="C20">
            <v>0.8884180790960452</v>
          </cell>
          <cell r="D20">
            <v>45</v>
          </cell>
          <cell r="E20">
            <v>0.88012</v>
          </cell>
          <cell r="F20">
            <v>0.91151</v>
          </cell>
          <cell r="G20">
            <v>0.931</v>
          </cell>
          <cell r="H20">
            <v>0.95481</v>
          </cell>
          <cell r="I20">
            <v>0.96716</v>
          </cell>
        </row>
        <row r="21">
          <cell r="A21">
            <v>87.99999999999137</v>
          </cell>
          <cell r="C21">
            <v>0.8834745762711864</v>
          </cell>
          <cell r="D21">
            <v>50</v>
          </cell>
          <cell r="E21">
            <v>0.86985</v>
          </cell>
          <cell r="F21">
            <v>0.90346</v>
          </cell>
          <cell r="G21">
            <v>0.92447</v>
          </cell>
          <cell r="H21">
            <v>0.95029</v>
          </cell>
          <cell r="I21">
            <v>0.96378</v>
          </cell>
        </row>
        <row r="22">
          <cell r="A22">
            <v>92.99999999999535</v>
          </cell>
          <cell r="C22">
            <v>0.8792372881355932</v>
          </cell>
          <cell r="D22">
            <v>55</v>
          </cell>
          <cell r="E22">
            <v>0.85994</v>
          </cell>
          <cell r="F22">
            <v>0.89562</v>
          </cell>
          <cell r="G22">
            <v>0.91808</v>
          </cell>
          <cell r="H22">
            <v>0.94584</v>
          </cell>
          <cell r="I22">
            <v>0.96044</v>
          </cell>
        </row>
        <row r="23">
          <cell r="A23">
            <v>97.99999999998974</v>
          </cell>
          <cell r="C23">
            <v>0.8735875706214689</v>
          </cell>
          <cell r="D23">
            <v>60</v>
          </cell>
          <cell r="E23">
            <v>0.85035</v>
          </cell>
          <cell r="F23">
            <v>0.88799</v>
          </cell>
          <cell r="G23">
            <v>0.91182</v>
          </cell>
          <cell r="H23">
            <v>0.94146</v>
          </cell>
          <cell r="I23">
            <v>0.95713</v>
          </cell>
        </row>
        <row r="24">
          <cell r="A24">
            <v>102.99999999999372</v>
          </cell>
          <cell r="C24">
            <v>0.8679378531073446</v>
          </cell>
          <cell r="D24">
            <v>65</v>
          </cell>
          <cell r="E24">
            <v>0.84106</v>
          </cell>
          <cell r="F24">
            <v>0.88055</v>
          </cell>
          <cell r="G24">
            <v>0.90569</v>
          </cell>
          <cell r="H24">
            <v>0.93713</v>
          </cell>
          <cell r="I24">
            <v>0.95386</v>
          </cell>
        </row>
        <row r="25">
          <cell r="A25">
            <v>107.9999999999977</v>
          </cell>
          <cell r="C25">
            <v>0.8622881355932204</v>
          </cell>
          <cell r="D25">
            <v>70</v>
          </cell>
          <cell r="E25">
            <v>0.83205</v>
          </cell>
          <cell r="F25">
            <v>0.87329</v>
          </cell>
          <cell r="G25">
            <v>0.89967</v>
          </cell>
          <cell r="H25">
            <v>0.93287</v>
          </cell>
          <cell r="I25">
            <v>0.95062</v>
          </cell>
        </row>
        <row r="26">
          <cell r="A26">
            <v>112.99999999999208</v>
          </cell>
          <cell r="C26">
            <v>0.8580508474576272</v>
          </cell>
          <cell r="D26">
            <v>75</v>
          </cell>
          <cell r="E26">
            <v>0.8233</v>
          </cell>
          <cell r="F26">
            <v>0.86618</v>
          </cell>
          <cell r="G26">
            <v>0.89377</v>
          </cell>
          <cell r="H26">
            <v>0.92865</v>
          </cell>
          <cell r="I26">
            <v>0.94741</v>
          </cell>
        </row>
        <row r="27">
          <cell r="A27">
            <v>117.99999999999606</v>
          </cell>
          <cell r="C27">
            <v>0.8524011299435028</v>
          </cell>
          <cell r="D27">
            <v>80</v>
          </cell>
          <cell r="E27">
            <v>0.8148</v>
          </cell>
          <cell r="F27">
            <v>0.85923</v>
          </cell>
          <cell r="G27">
            <v>0.88796</v>
          </cell>
          <cell r="H27">
            <v>0.92449</v>
          </cell>
          <cell r="I27">
            <v>0.94422</v>
          </cell>
        </row>
        <row r="28">
          <cell r="A28">
            <v>122.99999999999045</v>
          </cell>
          <cell r="C28">
            <v>0.8467514124293786</v>
          </cell>
          <cell r="D28">
            <v>85</v>
          </cell>
          <cell r="E28">
            <v>0.80652</v>
          </cell>
          <cell r="F28">
            <v>0.85242</v>
          </cell>
          <cell r="G28">
            <v>0.88226</v>
          </cell>
          <cell r="H28">
            <v>0.92037</v>
          </cell>
          <cell r="I28">
            <v>0.94107</v>
          </cell>
        </row>
        <row r="29">
          <cell r="A29">
            <v>127.99999999999443</v>
          </cell>
          <cell r="C29">
            <v>0.8425141242937852</v>
          </cell>
          <cell r="D29">
            <v>90</v>
          </cell>
          <cell r="E29">
            <v>0.79845</v>
          </cell>
          <cell r="F29">
            <v>0.84576</v>
          </cell>
          <cell r="G29">
            <v>0.87665</v>
          </cell>
          <cell r="H29">
            <v>0.91631</v>
          </cell>
          <cell r="I29">
            <v>0.93794</v>
          </cell>
        </row>
        <row r="30">
          <cell r="A30">
            <v>132.9999999999984</v>
          </cell>
          <cell r="C30">
            <v>0.838276836158192</v>
          </cell>
          <cell r="D30">
            <v>95</v>
          </cell>
          <cell r="E30">
            <v>0.79059</v>
          </cell>
          <cell r="F30">
            <v>0.83922</v>
          </cell>
          <cell r="G30">
            <v>0.87113</v>
          </cell>
          <cell r="H30">
            <v>0.91228</v>
          </cell>
          <cell r="I30">
            <v>0.93484</v>
          </cell>
        </row>
        <row r="31">
          <cell r="A31">
            <v>137.99999999999278</v>
          </cell>
          <cell r="C31">
            <v>0.8326271186440677</v>
          </cell>
          <cell r="D31">
            <v>100</v>
          </cell>
          <cell r="E31">
            <v>0.78292</v>
          </cell>
          <cell r="F31">
            <v>0.83281</v>
          </cell>
          <cell r="G31">
            <v>0.8657</v>
          </cell>
          <cell r="H31">
            <v>0.9083</v>
          </cell>
          <cell r="I31">
            <v>0.93176</v>
          </cell>
        </row>
        <row r="32">
          <cell r="A32">
            <v>142.99999999999676</v>
          </cell>
          <cell r="C32">
            <v>0.8283898305084746</v>
          </cell>
          <cell r="D32">
            <v>110</v>
          </cell>
          <cell r="E32">
            <v>0.76811</v>
          </cell>
          <cell r="F32">
            <v>0.82034</v>
          </cell>
          <cell r="G32">
            <v>0.85508</v>
          </cell>
          <cell r="H32">
            <v>0.90047</v>
          </cell>
          <cell r="I32">
            <v>0.92568</v>
          </cell>
        </row>
        <row r="33">
          <cell r="A33">
            <v>147.99999999999116</v>
          </cell>
          <cell r="C33">
            <v>0.8241525423728814</v>
          </cell>
          <cell r="D33">
            <v>120</v>
          </cell>
          <cell r="E33">
            <v>0.75396</v>
          </cell>
          <cell r="F33">
            <v>0.8083</v>
          </cell>
          <cell r="G33">
            <v>0.84476</v>
          </cell>
          <cell r="H33">
            <v>0.89279</v>
          </cell>
          <cell r="I33">
            <v>0.91969</v>
          </cell>
        </row>
        <row r="34">
          <cell r="A34">
            <v>152.99999999999514</v>
          </cell>
          <cell r="C34">
            <v>0.818502824858757</v>
          </cell>
          <cell r="D34">
            <v>130</v>
          </cell>
          <cell r="E34">
            <v>0.74041</v>
          </cell>
          <cell r="F34">
            <v>0.79668</v>
          </cell>
          <cell r="G34">
            <v>0.83472</v>
          </cell>
          <cell r="H34">
            <v>0.88526</v>
          </cell>
          <cell r="I34">
            <v>0.91379</v>
          </cell>
        </row>
        <row r="35">
          <cell r="A35">
            <v>157.99999999998954</v>
          </cell>
          <cell r="C35">
            <v>0.8142655367231638</v>
          </cell>
          <cell r="D35">
            <v>140</v>
          </cell>
          <cell r="E35">
            <v>0.72741</v>
          </cell>
          <cell r="F35">
            <v>0.78541</v>
          </cell>
          <cell r="G35">
            <v>0.82495</v>
          </cell>
          <cell r="H35">
            <v>0.87786</v>
          </cell>
          <cell r="I35">
            <v>0.90796</v>
          </cell>
        </row>
        <row r="36">
          <cell r="A36">
            <v>162.99999999999352</v>
          </cell>
          <cell r="C36">
            <v>0.8100282485875706</v>
          </cell>
          <cell r="D36">
            <v>150</v>
          </cell>
          <cell r="E36">
            <v>0.7149</v>
          </cell>
          <cell r="F36">
            <v>0.7745</v>
          </cell>
          <cell r="G36">
            <v>0.81542</v>
          </cell>
          <cell r="H36">
            <v>0.8706</v>
          </cell>
          <cell r="I36">
            <v>0.90221</v>
          </cell>
        </row>
        <row r="37">
          <cell r="A37">
            <v>167.9999999999975</v>
          </cell>
          <cell r="C37">
            <v>0.8057909604519774</v>
          </cell>
          <cell r="D37">
            <v>160</v>
          </cell>
          <cell r="E37">
            <v>0.70287</v>
          </cell>
          <cell r="F37">
            <v>0.7639</v>
          </cell>
          <cell r="G37">
            <v>0.80612</v>
          </cell>
          <cell r="H37">
            <v>0.86346</v>
          </cell>
          <cell r="I37">
            <v>0.89653</v>
          </cell>
        </row>
        <row r="38">
          <cell r="A38">
            <v>172.99999999999187</v>
          </cell>
          <cell r="C38">
            <v>0.8022598870056497</v>
          </cell>
          <cell r="D38">
            <v>170</v>
          </cell>
          <cell r="E38">
            <v>0.69127</v>
          </cell>
          <cell r="F38">
            <v>0.75361</v>
          </cell>
          <cell r="G38">
            <v>0.79705</v>
          </cell>
          <cell r="H38">
            <v>0.85643</v>
          </cell>
          <cell r="I38">
            <v>0.89093</v>
          </cell>
        </row>
        <row r="39">
          <cell r="A39">
            <v>177.99999999999585</v>
          </cell>
          <cell r="C39">
            <v>0.7980225988700566</v>
          </cell>
          <cell r="D39">
            <v>180</v>
          </cell>
          <cell r="E39">
            <v>0.68008</v>
          </cell>
          <cell r="F39">
            <v>0.74361</v>
          </cell>
          <cell r="G39">
            <v>0.78818</v>
          </cell>
          <cell r="H39">
            <v>0.84951</v>
          </cell>
          <cell r="I39">
            <v>0.8854</v>
          </cell>
        </row>
        <row r="40">
          <cell r="A40">
            <v>182.99999999999022</v>
          </cell>
          <cell r="C40">
            <v>0.7923728813559322</v>
          </cell>
          <cell r="D40">
            <v>190</v>
          </cell>
          <cell r="E40">
            <v>0.66926</v>
          </cell>
          <cell r="F40">
            <v>0.73388</v>
          </cell>
          <cell r="G40">
            <v>0.7795</v>
          </cell>
          <cell r="H40">
            <v>0.84271</v>
          </cell>
          <cell r="I40">
            <v>0.87993</v>
          </cell>
        </row>
        <row r="41">
          <cell r="A41">
            <v>187.9999999999942</v>
          </cell>
          <cell r="C41">
            <v>0.78954802259887</v>
          </cell>
          <cell r="D41">
            <v>200</v>
          </cell>
          <cell r="E41">
            <v>0.6588</v>
          </cell>
          <cell r="F41">
            <v>0.72439</v>
          </cell>
          <cell r="G41">
            <v>0.77101</v>
          </cell>
          <cell r="H41">
            <v>0.83601</v>
          </cell>
          <cell r="I41">
            <v>0.87452</v>
          </cell>
        </row>
        <row r="42">
          <cell r="A42">
            <v>192.99999999999818</v>
          </cell>
          <cell r="C42">
            <v>0.7853107344632768</v>
          </cell>
          <cell r="D42">
            <v>210</v>
          </cell>
          <cell r="E42">
            <v>0.64867</v>
          </cell>
          <cell r="F42">
            <v>0.71516</v>
          </cell>
          <cell r="G42">
            <v>0.7627</v>
          </cell>
          <cell r="H42">
            <v>0.82941</v>
          </cell>
          <cell r="I42">
            <v>0.86918</v>
          </cell>
        </row>
        <row r="43">
          <cell r="A43">
            <v>197.99999999999258</v>
          </cell>
          <cell r="C43">
            <v>0.7810734463276836</v>
          </cell>
          <cell r="D43">
            <v>220</v>
          </cell>
          <cell r="E43">
            <v>0.63886</v>
          </cell>
          <cell r="F43">
            <v>0.70614</v>
          </cell>
          <cell r="G43">
            <v>0.75457</v>
          </cell>
          <cell r="H43">
            <v>0.82291</v>
          </cell>
          <cell r="I43">
            <v>0.86389</v>
          </cell>
        </row>
        <row r="44">
          <cell r="A44">
            <v>202.99999999999656</v>
          </cell>
          <cell r="C44">
            <v>0.7754237288135594</v>
          </cell>
          <cell r="D44">
            <v>230</v>
          </cell>
          <cell r="E44">
            <v>0.62934</v>
          </cell>
          <cell r="F44">
            <v>0.69735</v>
          </cell>
          <cell r="G44">
            <v>0.74659</v>
          </cell>
          <cell r="H44">
            <v>0.8165</v>
          </cell>
          <cell r="I44">
            <v>0.85866</v>
          </cell>
        </row>
        <row r="45">
          <cell r="A45">
            <v>207.99999999999096</v>
          </cell>
          <cell r="C45">
            <v>0.7725988700564971</v>
          </cell>
          <cell r="D45">
            <v>240</v>
          </cell>
          <cell r="E45">
            <v>0.6201</v>
          </cell>
          <cell r="F45">
            <v>0.68877</v>
          </cell>
          <cell r="G45">
            <v>0.73878</v>
          </cell>
          <cell r="H45">
            <v>0.81017</v>
          </cell>
          <cell r="I45">
            <v>0.8535</v>
          </cell>
        </row>
        <row r="46">
          <cell r="A46">
            <v>212.99999999999494</v>
          </cell>
          <cell r="C46">
            <v>0.768361581920904</v>
          </cell>
          <cell r="D46">
            <v>250</v>
          </cell>
          <cell r="E46">
            <v>0.61113</v>
          </cell>
          <cell r="F46">
            <v>0.68599</v>
          </cell>
          <cell r="G46">
            <v>0.73111</v>
          </cell>
          <cell r="H46">
            <v>0.80395</v>
          </cell>
          <cell r="I46">
            <v>0.84837</v>
          </cell>
        </row>
        <row r="47">
          <cell r="A47">
            <v>217.9999999999893</v>
          </cell>
          <cell r="C47">
            <v>0.7641242937853108</v>
          </cell>
          <cell r="D47">
            <v>260</v>
          </cell>
          <cell r="E47">
            <v>0.60241</v>
          </cell>
          <cell r="F47">
            <v>0.6722</v>
          </cell>
          <cell r="G47">
            <v>0.72359</v>
          </cell>
          <cell r="H47">
            <v>0.7978</v>
          </cell>
          <cell r="I47">
            <v>0.84331</v>
          </cell>
        </row>
        <row r="48">
          <cell r="A48">
            <v>222.9999999999933</v>
          </cell>
          <cell r="C48">
            <v>0.7612994350282485</v>
          </cell>
          <cell r="D48">
            <v>270</v>
          </cell>
          <cell r="E48">
            <v>0.59394</v>
          </cell>
          <cell r="F48">
            <v>0.66419</v>
          </cell>
          <cell r="G48">
            <v>0.71621</v>
          </cell>
          <cell r="H48">
            <v>0.79173</v>
          </cell>
          <cell r="I48">
            <v>0.8383</v>
          </cell>
        </row>
        <row r="49">
          <cell r="A49">
            <v>227.99999999999727</v>
          </cell>
          <cell r="C49">
            <v>0.7570621468926554</v>
          </cell>
          <cell r="D49">
            <v>280</v>
          </cell>
          <cell r="E49">
            <v>0.58569</v>
          </cell>
          <cell r="F49">
            <v>0.65635</v>
          </cell>
          <cell r="G49">
            <v>0.70897</v>
          </cell>
          <cell r="H49">
            <v>0.78574</v>
          </cell>
          <cell r="I49">
            <v>0.83333</v>
          </cell>
        </row>
        <row r="50">
          <cell r="A50">
            <v>232.99999999999164</v>
          </cell>
          <cell r="C50">
            <v>0.7528248587570622</v>
          </cell>
          <cell r="D50">
            <v>290</v>
          </cell>
          <cell r="E50">
            <v>0.57766</v>
          </cell>
          <cell r="F50">
            <v>0.64869</v>
          </cell>
          <cell r="G50">
            <v>0.70185</v>
          </cell>
          <cell r="H50">
            <v>0.77983</v>
          </cell>
          <cell r="I50">
            <v>0.82841</v>
          </cell>
        </row>
        <row r="51">
          <cell r="A51">
            <v>237.99999999999562</v>
          </cell>
          <cell r="C51">
            <v>0.7485875706214689</v>
          </cell>
          <cell r="D51">
            <v>300</v>
          </cell>
          <cell r="E51">
            <v>0.56984</v>
          </cell>
          <cell r="F51">
            <v>0.64119</v>
          </cell>
          <cell r="G51">
            <v>0.69486</v>
          </cell>
          <cell r="H51">
            <v>0.77399</v>
          </cell>
          <cell r="I51">
            <v>0.82355</v>
          </cell>
        </row>
        <row r="52">
          <cell r="A52">
            <v>242.99999999999002</v>
          </cell>
          <cell r="C52">
            <v>0.7443502824858756</v>
          </cell>
          <cell r="D52">
            <v>310</v>
          </cell>
          <cell r="E52">
            <v>0.56222</v>
          </cell>
          <cell r="F52">
            <v>0.63384</v>
          </cell>
          <cell r="G52">
            <v>0.68799</v>
          </cell>
          <cell r="H52">
            <v>0.76822</v>
          </cell>
          <cell r="I52">
            <v>0.81872</v>
          </cell>
        </row>
        <row r="53">
          <cell r="A53">
            <v>247.999999999994</v>
          </cell>
          <cell r="C53">
            <v>0.7415254237288136</v>
          </cell>
          <cell r="D53">
            <v>320</v>
          </cell>
          <cell r="E53">
            <v>0.55442</v>
          </cell>
          <cell r="F53">
            <v>0.62664</v>
          </cell>
          <cell r="G53">
            <v>0.68124</v>
          </cell>
          <cell r="H53">
            <v>0.76253</v>
          </cell>
          <cell r="I53">
            <v>0.81395</v>
          </cell>
        </row>
        <row r="54">
          <cell r="A54">
            <v>252.99999999999798</v>
          </cell>
          <cell r="C54">
            <v>0.7372881355932203</v>
          </cell>
          <cell r="D54">
            <v>330</v>
          </cell>
          <cell r="E54">
            <v>0.54717</v>
          </cell>
          <cell r="F54">
            <v>0.61399</v>
          </cell>
          <cell r="G54">
            <v>0.6746</v>
          </cell>
          <cell r="H54">
            <v>0.75691</v>
          </cell>
          <cell r="I54">
            <v>0.80922</v>
          </cell>
        </row>
        <row r="55">
          <cell r="A55">
            <v>257.9999999999924</v>
          </cell>
          <cell r="C55">
            <v>0.7344632768361582</v>
          </cell>
          <cell r="D55">
            <v>340</v>
          </cell>
          <cell r="E55">
            <v>0.54009</v>
          </cell>
          <cell r="F55">
            <v>0.61268</v>
          </cell>
          <cell r="G55">
            <v>0.66807</v>
          </cell>
          <cell r="H55">
            <v>0.75135</v>
          </cell>
          <cell r="I55">
            <v>0.80453</v>
          </cell>
        </row>
        <row r="56">
          <cell r="A56">
            <v>262.99999999999636</v>
          </cell>
          <cell r="C56">
            <v>0.7309322033898304</v>
          </cell>
          <cell r="D56">
            <v>350</v>
          </cell>
          <cell r="E56">
            <v>0.53318</v>
          </cell>
          <cell r="F56">
            <v>0.60591</v>
          </cell>
          <cell r="G56">
            <v>0.66165</v>
          </cell>
          <cell r="H56">
            <v>0.74586</v>
          </cell>
          <cell r="I56">
            <v>0.79988</v>
          </cell>
        </row>
        <row r="57">
          <cell r="A57">
            <v>267.99999999999073</v>
          </cell>
          <cell r="C57">
            <v>0.7266949152542372</v>
          </cell>
          <cell r="D57">
            <v>360</v>
          </cell>
          <cell r="E57">
            <v>0.52643</v>
          </cell>
          <cell r="F57">
            <v>0.59926</v>
          </cell>
          <cell r="G57">
            <v>0.65398</v>
          </cell>
          <cell r="H57">
            <v>0.74044</v>
          </cell>
          <cell r="I57">
            <v>0.79528</v>
          </cell>
        </row>
        <row r="58">
          <cell r="A58">
            <v>272.9999999999947</v>
          </cell>
          <cell r="C58">
            <v>0.7238700564971752</v>
          </cell>
          <cell r="D58">
            <v>370</v>
          </cell>
          <cell r="E58">
            <v>0.51984</v>
          </cell>
          <cell r="F58">
            <v>0.59274</v>
          </cell>
          <cell r="G58">
            <v>0.64771</v>
          </cell>
          <cell r="H58">
            <v>0.73507</v>
          </cell>
          <cell r="I58">
            <v>0.79072</v>
          </cell>
        </row>
        <row r="59">
          <cell r="A59">
            <v>277.9999999999987</v>
          </cell>
          <cell r="C59">
            <v>0.721045197740113</v>
          </cell>
          <cell r="D59">
            <v>380</v>
          </cell>
          <cell r="E59">
            <v>0.51339</v>
          </cell>
          <cell r="F59">
            <v>0.58634</v>
          </cell>
          <cell r="G59">
            <v>0.64154</v>
          </cell>
          <cell r="H59">
            <v>0.72977</v>
          </cell>
          <cell r="I59">
            <v>0.7862</v>
          </cell>
        </row>
        <row r="60">
          <cell r="A60">
            <v>282.99999999999307</v>
          </cell>
          <cell r="C60">
            <v>0.7168079096045198</v>
          </cell>
          <cell r="D60">
            <v>390</v>
          </cell>
          <cell r="E60">
            <v>0.5071</v>
          </cell>
          <cell r="F60">
            <v>0.58006</v>
          </cell>
          <cell r="G60">
            <v>0.63547</v>
          </cell>
          <cell r="H60">
            <v>0.72453</v>
          </cell>
          <cell r="I60">
            <v>0.78172</v>
          </cell>
        </row>
        <row r="61">
          <cell r="A61">
            <v>287.99999999999704</v>
          </cell>
          <cell r="C61">
            <v>0.7125706214689266</v>
          </cell>
          <cell r="D61">
            <v>400</v>
          </cell>
          <cell r="E61">
            <v>0.50131</v>
          </cell>
          <cell r="F61">
            <v>0.5739</v>
          </cell>
          <cell r="G61">
            <v>0.62948</v>
          </cell>
          <cell r="H61">
            <v>0.71935</v>
          </cell>
          <cell r="I61">
            <v>0.77727</v>
          </cell>
        </row>
        <row r="62">
          <cell r="A62">
            <v>292.9999999999915</v>
          </cell>
          <cell r="C62">
            <v>0.7097457627118644</v>
          </cell>
          <cell r="D62">
            <v>410</v>
          </cell>
          <cell r="E62">
            <v>0.4953</v>
          </cell>
          <cell r="F62">
            <v>0.56785</v>
          </cell>
          <cell r="G62">
            <v>0.62359</v>
          </cell>
          <cell r="H62">
            <v>0.71422</v>
          </cell>
          <cell r="I62">
            <v>0.77287</v>
          </cell>
        </row>
        <row r="63">
          <cell r="A63">
            <v>297.99999999999545</v>
          </cell>
          <cell r="C63">
            <v>0.7069209039548022</v>
          </cell>
          <cell r="D63">
            <v>420</v>
          </cell>
          <cell r="E63">
            <v>0.48941</v>
          </cell>
          <cell r="F63">
            <v>0.5619</v>
          </cell>
          <cell r="G63">
            <v>0.61779</v>
          </cell>
          <cell r="H63">
            <v>0.70915</v>
          </cell>
          <cell r="I63">
            <v>0.7685</v>
          </cell>
        </row>
        <row r="64">
          <cell r="A64">
            <v>302.9999999999898</v>
          </cell>
          <cell r="C64">
            <v>0.702683615819209</v>
          </cell>
          <cell r="D64">
            <v>430</v>
          </cell>
          <cell r="E64">
            <v>0.48365</v>
          </cell>
          <cell r="F64">
            <v>0.55606</v>
          </cell>
          <cell r="G64">
            <v>0.61207</v>
          </cell>
          <cell r="H64">
            <v>0.70414</v>
          </cell>
          <cell r="I64">
            <v>0.76417</v>
          </cell>
        </row>
        <row r="65">
          <cell r="A65">
            <v>307.9999999999938</v>
          </cell>
          <cell r="C65">
            <v>0.6998587570621468</v>
          </cell>
          <cell r="D65">
            <v>440</v>
          </cell>
          <cell r="E65">
            <v>0.47801</v>
          </cell>
          <cell r="F65">
            <v>0.55033</v>
          </cell>
          <cell r="G65">
            <v>0.60779</v>
          </cell>
          <cell r="H65">
            <v>0.69918</v>
          </cell>
          <cell r="I65">
            <v>0.75988</v>
          </cell>
        </row>
        <row r="66">
          <cell r="A66">
            <v>312.9999999999978</v>
          </cell>
          <cell r="C66">
            <v>0.6970338983050847</v>
          </cell>
          <cell r="D66">
            <v>450</v>
          </cell>
          <cell r="E66">
            <v>0.47249</v>
          </cell>
          <cell r="F66">
            <v>0.54469</v>
          </cell>
          <cell r="G66">
            <v>0.60228</v>
          </cell>
          <cell r="H66">
            <v>0.69428</v>
          </cell>
          <cell r="I66">
            <v>0.75562</v>
          </cell>
        </row>
        <row r="67">
          <cell r="A67">
            <v>317.99999999999216</v>
          </cell>
          <cell r="C67">
            <v>0.6942090395480226</v>
          </cell>
          <cell r="D67">
            <v>460</v>
          </cell>
          <cell r="E67">
            <v>0.46708</v>
          </cell>
          <cell r="F67">
            <v>0.53915</v>
          </cell>
          <cell r="G67">
            <v>0.59686</v>
          </cell>
          <cell r="H67">
            <v>0.68943</v>
          </cell>
          <cell r="I67">
            <v>0.7514</v>
          </cell>
        </row>
        <row r="68">
          <cell r="A68">
            <v>322.99999999999613</v>
          </cell>
          <cell r="C68">
            <v>0.6913841807909604</v>
          </cell>
          <cell r="D68">
            <v>470</v>
          </cell>
          <cell r="E68">
            <v>0.46179</v>
          </cell>
          <cell r="F68">
            <v>0.5337</v>
          </cell>
          <cell r="G68">
            <v>0.59151</v>
          </cell>
          <cell r="H68">
            <v>0.68462</v>
          </cell>
          <cell r="I68">
            <v>0.74721</v>
          </cell>
        </row>
        <row r="69">
          <cell r="A69">
            <v>327.9999999999905</v>
          </cell>
          <cell r="C69">
            <v>0.6871468926553672</v>
          </cell>
          <cell r="D69">
            <v>480</v>
          </cell>
          <cell r="E69">
            <v>0.4566</v>
          </cell>
          <cell r="F69">
            <v>0.52835</v>
          </cell>
          <cell r="G69">
            <v>0.58625</v>
          </cell>
          <cell r="H69">
            <v>0.67987</v>
          </cell>
          <cell r="I69">
            <v>0.74306</v>
          </cell>
        </row>
        <row r="70">
          <cell r="A70">
            <v>332.9999999999945</v>
          </cell>
          <cell r="C70">
            <v>0.684322033898305</v>
          </cell>
          <cell r="D70">
            <v>490</v>
          </cell>
          <cell r="E70">
            <v>0.45151</v>
          </cell>
          <cell r="F70">
            <v>0.52308</v>
          </cell>
          <cell r="G70">
            <v>0.58105</v>
          </cell>
          <cell r="H70">
            <v>0.67517</v>
          </cell>
          <cell r="I70">
            <v>0.73893</v>
          </cell>
        </row>
        <row r="71">
          <cell r="A71">
            <v>337.99999999999847</v>
          </cell>
          <cell r="C71">
            <v>0.6800847457627119</v>
          </cell>
          <cell r="D71">
            <v>500</v>
          </cell>
          <cell r="E71">
            <v>0.44652</v>
          </cell>
          <cell r="F71">
            <v>0.5179</v>
          </cell>
          <cell r="G71">
            <v>0.57593</v>
          </cell>
          <cell r="H71">
            <v>0.67051</v>
          </cell>
          <cell r="I71">
            <v>0.73485</v>
          </cell>
        </row>
        <row r="72">
          <cell r="A72">
            <v>342.99999999999284</v>
          </cell>
          <cell r="C72">
            <v>0.6772598870056497</v>
          </cell>
          <cell r="D72">
            <v>525</v>
          </cell>
          <cell r="E72">
            <v>0.43446</v>
          </cell>
          <cell r="F72">
            <v>0.50532</v>
          </cell>
          <cell r="G72">
            <v>0.56343</v>
          </cell>
          <cell r="H72">
            <v>0.65909</v>
          </cell>
          <cell r="I72">
            <v>0.72478</v>
          </cell>
        </row>
        <row r="73">
          <cell r="A73">
            <v>347.9999999999968</v>
          </cell>
          <cell r="C73">
            <v>0.6744350282485876</v>
          </cell>
          <cell r="D73">
            <v>550</v>
          </cell>
          <cell r="E73">
            <v>0.42297</v>
          </cell>
          <cell r="F73">
            <v>0.49323</v>
          </cell>
          <cell r="G73">
            <v>0.55135</v>
          </cell>
          <cell r="H73">
            <v>0.64795</v>
          </cell>
          <cell r="I73">
            <v>0.7149</v>
          </cell>
        </row>
        <row r="74">
          <cell r="A74">
            <v>352.99999999999125</v>
          </cell>
          <cell r="C74">
            <v>0.6716101694915254</v>
          </cell>
          <cell r="D74">
            <v>575</v>
          </cell>
          <cell r="E74">
            <v>0.412</v>
          </cell>
          <cell r="F74">
            <v>0.4816</v>
          </cell>
          <cell r="G74">
            <v>0.53966</v>
          </cell>
          <cell r="H74">
            <v>0.6371</v>
          </cell>
          <cell r="I74">
            <v>0.70521</v>
          </cell>
        </row>
        <row r="75">
          <cell r="A75">
            <v>357.9999999999952</v>
          </cell>
          <cell r="C75">
            <v>0.6687853107344633</v>
          </cell>
          <cell r="D75">
            <v>600</v>
          </cell>
          <cell r="E75">
            <v>0.40152</v>
          </cell>
          <cell r="F75">
            <v>0.47042</v>
          </cell>
          <cell r="G75">
            <v>0.52837</v>
          </cell>
          <cell r="H75">
            <v>0.6265</v>
          </cell>
          <cell r="I75">
            <v>0.69571</v>
          </cell>
        </row>
        <row r="76">
          <cell r="A76">
            <v>362.9999999999896</v>
          </cell>
          <cell r="C76">
            <v>0.6659604519774011</v>
          </cell>
          <cell r="D76">
            <v>625</v>
          </cell>
          <cell r="E76">
            <v>0.39149</v>
          </cell>
          <cell r="F76">
            <v>0.45965</v>
          </cell>
          <cell r="G76">
            <v>0.51743</v>
          </cell>
          <cell r="H76">
            <v>0.61615</v>
          </cell>
          <cell r="I76">
            <v>0.68638</v>
          </cell>
        </row>
        <row r="77">
          <cell r="A77">
            <v>367.9999999999936</v>
          </cell>
          <cell r="C77">
            <v>0.6617231638418078</v>
          </cell>
          <cell r="D77">
            <v>650</v>
          </cell>
          <cell r="E77">
            <v>0.38188</v>
          </cell>
          <cell r="F77">
            <v>0.44927</v>
          </cell>
          <cell r="G77">
            <v>0.50684</v>
          </cell>
          <cell r="H77">
            <v>0.60606</v>
          </cell>
          <cell r="I77">
            <v>0.67724</v>
          </cell>
        </row>
        <row r="78">
          <cell r="A78">
            <v>372.99999999999756</v>
          </cell>
          <cell r="C78">
            <v>0.6588983050847458</v>
          </cell>
          <cell r="D78">
            <v>675</v>
          </cell>
          <cell r="E78">
            <v>0.37268</v>
          </cell>
          <cell r="F78">
            <v>0.43926</v>
          </cell>
          <cell r="G78">
            <v>0.49658</v>
          </cell>
          <cell r="H78">
            <v>0.59618</v>
          </cell>
          <cell r="I78">
            <v>0.66825</v>
          </cell>
        </row>
        <row r="79">
          <cell r="A79">
            <v>377.9999999999919</v>
          </cell>
          <cell r="C79">
            <v>0.6560734463276835</v>
          </cell>
          <cell r="D79">
            <v>700</v>
          </cell>
          <cell r="E79">
            <v>0.36385</v>
          </cell>
          <cell r="F79">
            <v>0.42958</v>
          </cell>
          <cell r="G79">
            <v>0.48663</v>
          </cell>
          <cell r="H79">
            <v>0.58655</v>
          </cell>
          <cell r="I79">
            <v>0.65943</v>
          </cell>
        </row>
        <row r="80">
          <cell r="A80">
            <v>382.9999999999959</v>
          </cell>
          <cell r="C80">
            <v>0.6532485875706214</v>
          </cell>
          <cell r="D80">
            <v>725</v>
          </cell>
          <cell r="E80">
            <v>0.35538</v>
          </cell>
          <cell r="F80">
            <v>0.42026</v>
          </cell>
          <cell r="G80">
            <v>0.47698</v>
          </cell>
          <cell r="H80">
            <v>0.57713</v>
          </cell>
          <cell r="I80">
            <v>0.65077</v>
          </cell>
        </row>
        <row r="81">
          <cell r="A81">
            <v>387.99999999999034</v>
          </cell>
          <cell r="C81">
            <v>0.6518361581920904</v>
          </cell>
          <cell r="D81">
            <v>750</v>
          </cell>
          <cell r="E81">
            <v>0.34723</v>
          </cell>
          <cell r="F81">
            <v>0.41125</v>
          </cell>
          <cell r="G81">
            <v>0.46761</v>
          </cell>
          <cell r="H81">
            <v>0.56792</v>
          </cell>
          <cell r="I81">
            <v>0.64226</v>
          </cell>
        </row>
        <row r="82">
          <cell r="A82">
            <v>392.9999999999943</v>
          </cell>
          <cell r="C82">
            <v>0.6475988700564972</v>
          </cell>
          <cell r="D82">
            <v>775</v>
          </cell>
          <cell r="E82">
            <v>0.33941</v>
          </cell>
          <cell r="F82">
            <v>0.40257</v>
          </cell>
          <cell r="G82">
            <v>0.45852</v>
          </cell>
          <cell r="H82">
            <v>0.55892</v>
          </cell>
          <cell r="I82">
            <v>0.6339</v>
          </cell>
        </row>
        <row r="83">
          <cell r="A83">
            <v>397.9999999999983</v>
          </cell>
          <cell r="C83">
            <v>0.6447740112994351</v>
          </cell>
          <cell r="D83">
            <v>800</v>
          </cell>
          <cell r="E83">
            <v>0.33187</v>
          </cell>
          <cell r="F83">
            <v>0.39415</v>
          </cell>
          <cell r="G83">
            <v>0.44969</v>
          </cell>
          <cell r="H83">
            <v>0.55012</v>
          </cell>
          <cell r="I83">
            <v>0.62569</v>
          </cell>
        </row>
        <row r="84">
          <cell r="A84">
            <v>402.99999999999267</v>
          </cell>
          <cell r="C84">
            <v>0.6419491525423728</v>
          </cell>
          <cell r="D84">
            <v>825</v>
          </cell>
          <cell r="E84">
            <v>0.32462</v>
          </cell>
          <cell r="F84">
            <v>0.38601</v>
          </cell>
          <cell r="G84">
            <v>0.44111</v>
          </cell>
          <cell r="H84">
            <v>0.54151</v>
          </cell>
          <cell r="I84">
            <v>0.61762</v>
          </cell>
        </row>
        <row r="85">
          <cell r="A85">
            <v>407.99999999999665</v>
          </cell>
          <cell r="C85">
            <v>0.6391242937853108</v>
          </cell>
          <cell r="D85">
            <v>850</v>
          </cell>
          <cell r="E85">
            <v>0.31763</v>
          </cell>
          <cell r="F85">
            <v>0.37813</v>
          </cell>
          <cell r="G85">
            <v>0.43277</v>
          </cell>
          <cell r="H85">
            <v>0.53308</v>
          </cell>
          <cell r="I85">
            <v>0.60969</v>
          </cell>
        </row>
        <row r="86">
          <cell r="A86">
            <v>412.999999999991</v>
          </cell>
          <cell r="C86">
            <v>0.6362994350282486</v>
          </cell>
          <cell r="D86">
            <v>875</v>
          </cell>
          <cell r="E86">
            <v>0.3109</v>
          </cell>
          <cell r="F86">
            <v>0.3705</v>
          </cell>
          <cell r="G86">
            <v>0.42466</v>
          </cell>
          <cell r="H86">
            <v>0.52484</v>
          </cell>
          <cell r="I86">
            <v>0.60189</v>
          </cell>
        </row>
        <row r="87">
          <cell r="A87">
            <v>417.999999999995</v>
          </cell>
          <cell r="C87">
            <v>0.6334745762711865</v>
          </cell>
          <cell r="D87">
            <v>900</v>
          </cell>
          <cell r="E87">
            <v>0.3044</v>
          </cell>
          <cell r="F87">
            <v>0.3631</v>
          </cell>
          <cell r="G87">
            <v>0.41678</v>
          </cell>
          <cell r="H87">
            <v>0.51676</v>
          </cell>
          <cell r="I87">
            <v>0.59423</v>
          </cell>
        </row>
        <row r="88">
          <cell r="A88">
            <v>422.99999999998937</v>
          </cell>
          <cell r="C88">
            <v>0.6313559322033898</v>
          </cell>
          <cell r="D88">
            <v>925</v>
          </cell>
          <cell r="E88">
            <v>0.2981</v>
          </cell>
          <cell r="F88">
            <v>0.3552</v>
          </cell>
          <cell r="G88">
            <v>0.40911</v>
          </cell>
          <cell r="H88">
            <v>0.50887</v>
          </cell>
          <cell r="I88">
            <v>0.58669</v>
          </cell>
        </row>
        <row r="89">
          <cell r="A89">
            <v>427.99999999999335</v>
          </cell>
          <cell r="C89">
            <v>0.6299435028248588</v>
          </cell>
          <cell r="D89">
            <v>950</v>
          </cell>
          <cell r="E89">
            <v>0.29205</v>
          </cell>
          <cell r="F89">
            <v>0.34824</v>
          </cell>
          <cell r="G89">
            <v>0.40165</v>
          </cell>
          <cell r="H89">
            <v>0.50114</v>
          </cell>
          <cell r="I89">
            <v>0.57928</v>
          </cell>
        </row>
        <row r="90">
          <cell r="A90">
            <v>432.9999999999973</v>
          </cell>
          <cell r="C90">
            <v>0.6271186440677966</v>
          </cell>
          <cell r="D90">
            <v>975</v>
          </cell>
          <cell r="E90">
            <v>0.2862</v>
          </cell>
          <cell r="F90">
            <v>0.34148</v>
          </cell>
          <cell r="G90">
            <v>0.39439</v>
          </cell>
          <cell r="H90">
            <v>0.49356</v>
          </cell>
          <cell r="I90">
            <v>0.57199</v>
          </cell>
        </row>
        <row r="91">
          <cell r="A91">
            <v>437.9999999999917</v>
          </cell>
          <cell r="C91">
            <v>0.6242937853107344</v>
          </cell>
          <cell r="D91">
            <v>1000</v>
          </cell>
          <cell r="E91">
            <v>0.28054</v>
          </cell>
          <cell r="F91">
            <v>0.33493</v>
          </cell>
          <cell r="G91">
            <v>0.38732</v>
          </cell>
          <cell r="H91">
            <v>0.48614</v>
          </cell>
          <cell r="I91">
            <v>0.56482</v>
          </cell>
        </row>
        <row r="92">
          <cell r="A92">
            <v>442.9999999999957</v>
          </cell>
          <cell r="C92">
            <v>0.6214689265536724</v>
          </cell>
          <cell r="D92">
            <v>1100</v>
          </cell>
          <cell r="E92">
            <v>0.25973</v>
          </cell>
          <cell r="F92">
            <v>0.31136</v>
          </cell>
          <cell r="G92">
            <v>0.36082</v>
          </cell>
          <cell r="H92">
            <v>0.45793</v>
          </cell>
          <cell r="I92">
            <v>0.5373</v>
          </cell>
        </row>
        <row r="93">
          <cell r="A93">
            <v>447.9999999999901</v>
          </cell>
          <cell r="C93">
            <v>0.6186440677966102</v>
          </cell>
          <cell r="D93">
            <v>1200</v>
          </cell>
          <cell r="E93">
            <v>0.24136</v>
          </cell>
          <cell r="F93">
            <v>0.28968</v>
          </cell>
          <cell r="G93">
            <v>0.33689</v>
          </cell>
          <cell r="H93">
            <v>0.43189</v>
          </cell>
          <cell r="I93">
            <v>0.51147</v>
          </cell>
        </row>
        <row r="94">
          <cell r="A94">
            <v>452.9999999999941</v>
          </cell>
          <cell r="C94">
            <v>0.615819209039548</v>
          </cell>
          <cell r="D94">
            <v>1300</v>
          </cell>
          <cell r="E94">
            <v>0.2251</v>
          </cell>
          <cell r="F94">
            <v>0.27025</v>
          </cell>
          <cell r="G94">
            <v>0.31521</v>
          </cell>
          <cell r="H94">
            <v>0.4078</v>
          </cell>
          <cell r="I94">
            <v>0.48724</v>
          </cell>
        </row>
        <row r="95">
          <cell r="A95">
            <v>457.99999999999807</v>
          </cell>
          <cell r="C95">
            <v>0.6129943502824858</v>
          </cell>
          <cell r="D95">
            <v>1400</v>
          </cell>
          <cell r="E95">
            <v>0.21059</v>
          </cell>
          <cell r="F95">
            <v>0.25278</v>
          </cell>
          <cell r="G95">
            <v>0.2955</v>
          </cell>
          <cell r="H95">
            <v>0.38548</v>
          </cell>
          <cell r="I95">
            <v>0.46445</v>
          </cell>
        </row>
        <row r="96">
          <cell r="A96">
            <v>462.99999999999244</v>
          </cell>
          <cell r="C96">
            <v>0.6101694915254238</v>
          </cell>
          <cell r="D96">
            <v>1500</v>
          </cell>
          <cell r="E96">
            <v>0.1976</v>
          </cell>
          <cell r="F96">
            <v>0.23699</v>
          </cell>
          <cell r="G96">
            <v>0.27755</v>
          </cell>
          <cell r="H96">
            <v>0.36477</v>
          </cell>
          <cell r="I96">
            <v>0.44292</v>
          </cell>
        </row>
        <row r="97">
          <cell r="A97">
            <v>467.9999999999964</v>
          </cell>
          <cell r="C97">
            <v>0.6087570621468926</v>
          </cell>
          <cell r="D97">
            <v>1600</v>
          </cell>
          <cell r="E97">
            <v>0.18591</v>
          </cell>
          <cell r="F97">
            <v>0.22268</v>
          </cell>
          <cell r="G97">
            <v>0.26114</v>
          </cell>
          <cell r="H97">
            <v>0.34551</v>
          </cell>
          <cell r="I97">
            <v>0.42271</v>
          </cell>
        </row>
        <row r="98">
          <cell r="A98">
            <v>472.9999999999908</v>
          </cell>
          <cell r="C98">
            <v>0.6059322033898306</v>
          </cell>
          <cell r="D98">
            <v>1700</v>
          </cell>
          <cell r="E98">
            <v>0.17534</v>
          </cell>
          <cell r="F98">
            <v>0.20968</v>
          </cell>
          <cell r="G98">
            <v>0.24611</v>
          </cell>
          <cell r="H98">
            <v>0.32759</v>
          </cell>
          <cell r="I98">
            <v>0.40364</v>
          </cell>
        </row>
        <row r="99">
          <cell r="A99">
            <v>477.99999999999477</v>
          </cell>
          <cell r="C99">
            <v>0.6031073446327683</v>
          </cell>
          <cell r="D99">
            <v>1800</v>
          </cell>
          <cell r="E99">
            <v>0.16576</v>
          </cell>
          <cell r="F99">
            <v>0.19783</v>
          </cell>
          <cell r="G99">
            <v>0.23231</v>
          </cell>
          <cell r="H99">
            <v>0.31088</v>
          </cell>
          <cell r="I99">
            <v>0.38566</v>
          </cell>
        </row>
        <row r="100">
          <cell r="A100">
            <v>482.9999999999892</v>
          </cell>
          <cell r="C100">
            <v>0.6016949152542372</v>
          </cell>
          <cell r="D100">
            <v>1900</v>
          </cell>
          <cell r="E100">
            <v>0.15704</v>
          </cell>
          <cell r="F100">
            <v>0.18699</v>
          </cell>
          <cell r="G100">
            <v>0.21961</v>
          </cell>
          <cell r="H100">
            <v>0.29528</v>
          </cell>
          <cell r="I100">
            <v>0.36867</v>
          </cell>
        </row>
        <row r="101">
          <cell r="A101">
            <v>487.9999999999932</v>
          </cell>
          <cell r="C101">
            <v>0.5988700564971752</v>
          </cell>
          <cell r="D101">
            <v>2000</v>
          </cell>
          <cell r="E101">
            <v>0.14908</v>
          </cell>
          <cell r="F101">
            <v>0.17705</v>
          </cell>
          <cell r="G101">
            <v>0.20792</v>
          </cell>
          <cell r="H101">
            <v>0.28071</v>
          </cell>
          <cell r="I101">
            <v>0.35261</v>
          </cell>
        </row>
        <row r="102">
          <cell r="A102">
            <v>492.99999999999716</v>
          </cell>
          <cell r="C102">
            <v>0.596045197740113</v>
          </cell>
          <cell r="D102">
            <v>2100</v>
          </cell>
          <cell r="E102">
            <v>0.14178</v>
          </cell>
          <cell r="F102">
            <v>0.16793</v>
          </cell>
          <cell r="G102">
            <v>0.19708</v>
          </cell>
          <cell r="H102">
            <v>0.26708</v>
          </cell>
          <cell r="I102">
            <v>0.33742</v>
          </cell>
        </row>
        <row r="103">
          <cell r="A103">
            <v>497.99999999999153</v>
          </cell>
          <cell r="C103">
            <v>0.594632768361582</v>
          </cell>
          <cell r="D103">
            <v>2200</v>
          </cell>
          <cell r="E103">
            <v>0.13508</v>
          </cell>
          <cell r="F103">
            <v>0.15953</v>
          </cell>
          <cell r="G103">
            <v>0.18712</v>
          </cell>
          <cell r="H103">
            <v>0.25432</v>
          </cell>
          <cell r="I103">
            <v>0.32304</v>
          </cell>
        </row>
        <row r="104">
          <cell r="A104">
            <v>502.9999999999955</v>
          </cell>
          <cell r="C104">
            <v>0.5918079096045198</v>
          </cell>
          <cell r="D104">
            <v>2300</v>
          </cell>
          <cell r="E104">
            <v>0.12891</v>
          </cell>
          <cell r="F104">
            <v>0.15178</v>
          </cell>
          <cell r="G104">
            <v>0.17661</v>
          </cell>
          <cell r="H104">
            <v>0.24237</v>
          </cell>
          <cell r="I104">
            <v>0.30942</v>
          </cell>
        </row>
        <row r="105">
          <cell r="A105">
            <v>507.9999999999899</v>
          </cell>
          <cell r="C105">
            <v>0.5889830508474576</v>
          </cell>
          <cell r="D105">
            <v>2400</v>
          </cell>
          <cell r="E105">
            <v>0.12321</v>
          </cell>
          <cell r="F105">
            <v>0.14461</v>
          </cell>
          <cell r="G105">
            <v>0.16924</v>
          </cell>
          <cell r="H105">
            <v>0.23115</v>
          </cell>
          <cell r="I105">
            <v>0.29653</v>
          </cell>
        </row>
        <row r="106">
          <cell r="A106">
            <v>512.9999999999939</v>
          </cell>
          <cell r="C106">
            <v>0.5875706214689266</v>
          </cell>
          <cell r="D106">
            <v>2500</v>
          </cell>
          <cell r="E106">
            <v>0.11793</v>
          </cell>
          <cell r="F106">
            <v>0.13797</v>
          </cell>
          <cell r="G106">
            <v>0.16126</v>
          </cell>
          <cell r="H106">
            <v>0.22063</v>
          </cell>
          <cell r="I106">
            <v>0.2843</v>
          </cell>
        </row>
        <row r="107">
          <cell r="A107">
            <v>517.9999999999978</v>
          </cell>
          <cell r="C107">
            <v>0.5847457627118644</v>
          </cell>
          <cell r="D107">
            <v>2600</v>
          </cell>
          <cell r="E107">
            <v>0.11304</v>
          </cell>
          <cell r="F107">
            <v>0.13182</v>
          </cell>
          <cell r="G107">
            <v>0.15383</v>
          </cell>
          <cell r="H107">
            <v>0.21073</v>
          </cell>
          <cell r="I107">
            <v>0.27269</v>
          </cell>
        </row>
        <row r="108">
          <cell r="A108">
            <v>522.9999999999923</v>
          </cell>
          <cell r="C108">
            <v>0.5819209039548022</v>
          </cell>
          <cell r="D108">
            <v>2700</v>
          </cell>
          <cell r="E108">
            <v>0.10849</v>
          </cell>
          <cell r="F108">
            <v>0.12609</v>
          </cell>
          <cell r="G108">
            <v>0.14691</v>
          </cell>
          <cell r="H108">
            <v>0.20143</v>
          </cell>
          <cell r="I108">
            <v>0.26168</v>
          </cell>
        </row>
        <row r="109">
          <cell r="A109">
            <v>527.9999999999962</v>
          </cell>
          <cell r="C109">
            <v>0.5805084745762712</v>
          </cell>
          <cell r="D109">
            <v>2800</v>
          </cell>
          <cell r="E109">
            <v>0.10426</v>
          </cell>
          <cell r="F109">
            <v>0.12076</v>
          </cell>
          <cell r="G109">
            <v>0.14044</v>
          </cell>
          <cell r="H109">
            <v>0.19268</v>
          </cell>
          <cell r="I109">
            <v>0.25122</v>
          </cell>
        </row>
        <row r="110">
          <cell r="A110">
            <v>532.9999999999906</v>
          </cell>
          <cell r="C110">
            <v>0.5783898305084746</v>
          </cell>
          <cell r="D110">
            <v>2900</v>
          </cell>
          <cell r="E110">
            <v>0.10031</v>
          </cell>
          <cell r="F110">
            <v>0.11579</v>
          </cell>
          <cell r="G110">
            <v>0.13442</v>
          </cell>
          <cell r="H110">
            <v>0.18444</v>
          </cell>
          <cell r="I110">
            <v>0.24129</v>
          </cell>
        </row>
        <row r="111">
          <cell r="A111">
            <v>537.9999999999945</v>
          </cell>
          <cell r="C111">
            <v>0.5755649717514124</v>
          </cell>
          <cell r="D111">
            <v>3000</v>
          </cell>
          <cell r="E111">
            <v>0.09662</v>
          </cell>
          <cell r="F111">
            <v>0.11114</v>
          </cell>
          <cell r="G111">
            <v>0.12876</v>
          </cell>
          <cell r="H111">
            <v>0.17667</v>
          </cell>
          <cell r="I111">
            <v>0.23186</v>
          </cell>
        </row>
        <row r="112">
          <cell r="A112">
            <v>542.9999999999985</v>
          </cell>
          <cell r="C112">
            <v>0.5741525423728814</v>
          </cell>
          <cell r="D112">
            <v>3100</v>
          </cell>
          <cell r="E112">
            <v>0.09316</v>
          </cell>
          <cell r="F112">
            <v>0.1068</v>
          </cell>
          <cell r="G112">
            <v>0.12348</v>
          </cell>
          <cell r="H112">
            <v>0.16934</v>
          </cell>
          <cell r="I112">
            <v>0.22288</v>
          </cell>
        </row>
        <row r="113">
          <cell r="A113">
            <v>547.999999999993</v>
          </cell>
          <cell r="C113">
            <v>0.5713276836158192</v>
          </cell>
          <cell r="D113">
            <v>3200</v>
          </cell>
          <cell r="E113">
            <v>0.08991</v>
          </cell>
          <cell r="F113">
            <v>0.10273</v>
          </cell>
          <cell r="G113">
            <v>0.11852</v>
          </cell>
          <cell r="H113">
            <v>0.16242</v>
          </cell>
          <cell r="I113">
            <v>0.21433</v>
          </cell>
        </row>
        <row r="114">
          <cell r="A114">
            <v>552.9999999999969</v>
          </cell>
          <cell r="C114">
            <v>0.5699152542372882</v>
          </cell>
          <cell r="D114">
            <v>3300</v>
          </cell>
          <cell r="E114">
            <v>0.08686</v>
          </cell>
          <cell r="F114">
            <v>0.09891</v>
          </cell>
          <cell r="G114">
            <v>0.11386</v>
          </cell>
          <cell r="H114">
            <v>0.15588</v>
          </cell>
          <cell r="I114">
            <v>0.20622</v>
          </cell>
        </row>
        <row r="115">
          <cell r="A115">
            <v>557.9999999999914</v>
          </cell>
          <cell r="C115">
            <v>0.5670903954802259</v>
          </cell>
          <cell r="D115">
            <v>3400</v>
          </cell>
          <cell r="E115">
            <v>0.084</v>
          </cell>
          <cell r="F115">
            <v>0.09533</v>
          </cell>
          <cell r="G115">
            <v>0.10949</v>
          </cell>
          <cell r="H115">
            <v>0.14972</v>
          </cell>
          <cell r="I115">
            <v>0.19848</v>
          </cell>
        </row>
        <row r="116">
          <cell r="A116">
            <v>562.9999999999952</v>
          </cell>
          <cell r="C116">
            <v>0.5656779661016949</v>
          </cell>
          <cell r="D116">
            <v>3500</v>
          </cell>
          <cell r="E116">
            <v>0.0813</v>
          </cell>
          <cell r="F116">
            <v>0.09196</v>
          </cell>
          <cell r="G116">
            <v>0.10537</v>
          </cell>
          <cell r="H116">
            <v>0.14388</v>
          </cell>
          <cell r="I116">
            <v>0.19111</v>
          </cell>
        </row>
        <row r="117">
          <cell r="A117">
            <v>567.9999999999897</v>
          </cell>
          <cell r="C117">
            <v>0.5628531073446328</v>
          </cell>
          <cell r="D117">
            <v>3600</v>
          </cell>
          <cell r="E117">
            <v>0.07875</v>
          </cell>
          <cell r="F117">
            <v>0.08878</v>
          </cell>
          <cell r="G117">
            <v>0.1015</v>
          </cell>
          <cell r="H117">
            <v>0.13835</v>
          </cell>
          <cell r="I117">
            <v>0.18409</v>
          </cell>
        </row>
        <row r="118">
          <cell r="A118">
            <v>572.9999999999936</v>
          </cell>
          <cell r="C118">
            <v>0.5614406779661018</v>
          </cell>
          <cell r="D118">
            <v>3700</v>
          </cell>
          <cell r="E118">
            <v>0.07635</v>
          </cell>
          <cell r="F118">
            <v>0.08578</v>
          </cell>
          <cell r="G118">
            <v>0.09784</v>
          </cell>
          <cell r="H118">
            <v>0.13312</v>
          </cell>
          <cell r="I118">
            <v>0.1774</v>
          </cell>
        </row>
        <row r="119">
          <cell r="A119">
            <v>577.9999999999976</v>
          </cell>
          <cell r="C119">
            <v>0.5600282485875706</v>
          </cell>
          <cell r="D119">
            <v>3800</v>
          </cell>
          <cell r="E119">
            <v>0.07406</v>
          </cell>
          <cell r="F119">
            <v>0.08296</v>
          </cell>
          <cell r="G119">
            <v>0.0944</v>
          </cell>
          <cell r="H119">
            <v>0.12817</v>
          </cell>
          <cell r="I119">
            <v>0.17102</v>
          </cell>
        </row>
        <row r="120">
          <cell r="A120">
            <v>582.999999999992</v>
          </cell>
          <cell r="C120">
            <v>0.5557909604519774</v>
          </cell>
          <cell r="D120">
            <v>3900</v>
          </cell>
          <cell r="E120">
            <v>0.07191</v>
          </cell>
          <cell r="F120">
            <v>0.08029</v>
          </cell>
          <cell r="G120">
            <v>0.09114</v>
          </cell>
          <cell r="H120">
            <v>0.12347</v>
          </cell>
          <cell r="I120">
            <v>0.16493</v>
          </cell>
        </row>
        <row r="121">
          <cell r="A121">
            <v>587.999999999996</v>
          </cell>
          <cell r="C121">
            <v>0.5529661016949152</v>
          </cell>
          <cell r="D121">
            <v>4000</v>
          </cell>
          <cell r="E121">
            <v>0.06987</v>
          </cell>
          <cell r="F121">
            <v>0.07777</v>
          </cell>
          <cell r="G121">
            <v>0.08807</v>
          </cell>
          <cell r="H121">
            <v>0.11902</v>
          </cell>
          <cell r="I121">
            <v>0.15912</v>
          </cell>
        </row>
        <row r="122">
          <cell r="A122">
            <v>592.9999999999903</v>
          </cell>
          <cell r="C122">
            <v>0.5515536723163842</v>
          </cell>
          <cell r="D122">
            <v>4100</v>
          </cell>
          <cell r="E122">
            <v>0.06792</v>
          </cell>
          <cell r="F122">
            <v>0.07538</v>
          </cell>
          <cell r="G122">
            <v>0.08515</v>
          </cell>
          <cell r="H122">
            <v>0.11479</v>
          </cell>
          <cell r="I122">
            <v>0.15359</v>
          </cell>
        </row>
        <row r="123">
          <cell r="A123">
            <v>597.9999999999943</v>
          </cell>
          <cell r="C123">
            <v>0.548728813559322</v>
          </cell>
          <cell r="D123">
            <v>4200</v>
          </cell>
          <cell r="E123">
            <v>0.06608</v>
          </cell>
          <cell r="F123">
            <v>0.07312</v>
          </cell>
          <cell r="G123">
            <v>0.0824</v>
          </cell>
          <cell r="H123">
            <v>0.11077</v>
          </cell>
          <cell r="I123">
            <v>0.14829</v>
          </cell>
        </row>
        <row r="124">
          <cell r="A124">
            <v>602.9999999999983</v>
          </cell>
          <cell r="C124">
            <v>0.547316384180791</v>
          </cell>
          <cell r="D124">
            <v>4300</v>
          </cell>
          <cell r="E124">
            <v>0.06433</v>
          </cell>
          <cell r="F124">
            <v>0.07096</v>
          </cell>
          <cell r="G124">
            <v>0.07978</v>
          </cell>
          <cell r="H124">
            <v>0.10695</v>
          </cell>
          <cell r="I124">
            <v>0.14324</v>
          </cell>
        </row>
        <row r="125">
          <cell r="A125">
            <v>607.9999999999927</v>
          </cell>
          <cell r="C125">
            <v>0.54590395480226</v>
          </cell>
          <cell r="D125">
            <v>4400</v>
          </cell>
          <cell r="E125">
            <v>0.06266</v>
          </cell>
          <cell r="F125">
            <v>0.06892</v>
          </cell>
          <cell r="G125">
            <v>0.0773</v>
          </cell>
          <cell r="H125">
            <v>0.10332</v>
          </cell>
          <cell r="I125">
            <v>0.1384</v>
          </cell>
        </row>
        <row r="126">
          <cell r="A126">
            <v>612.9999999999967</v>
          </cell>
          <cell r="C126">
            <v>0.5430790960451978</v>
          </cell>
          <cell r="D126">
            <v>4500</v>
          </cell>
          <cell r="E126">
            <v>0.06106</v>
          </cell>
          <cell r="F126">
            <v>0.06698</v>
          </cell>
          <cell r="G126">
            <v>0.07494</v>
          </cell>
          <cell r="H126">
            <v>0.09987</v>
          </cell>
          <cell r="I126">
            <v>0.13379</v>
          </cell>
        </row>
        <row r="127">
          <cell r="A127">
            <v>617.9999999999911</v>
          </cell>
          <cell r="C127">
            <v>0.5416666666666666</v>
          </cell>
          <cell r="D127">
            <v>4600</v>
          </cell>
          <cell r="E127">
            <v>0.05954</v>
          </cell>
          <cell r="F127">
            <v>0.06513</v>
          </cell>
          <cell r="G127">
            <v>0.0727</v>
          </cell>
          <cell r="H127">
            <v>0.09659</v>
          </cell>
          <cell r="I127">
            <v>0.12934</v>
          </cell>
        </row>
        <row r="128">
          <cell r="A128">
            <v>622.9999999999951</v>
          </cell>
          <cell r="C128">
            <v>0.5388418079096045</v>
          </cell>
          <cell r="D128">
            <v>4700</v>
          </cell>
          <cell r="E128">
            <v>0.0581</v>
          </cell>
          <cell r="F128">
            <v>0.06337</v>
          </cell>
          <cell r="G128">
            <v>0.07057</v>
          </cell>
          <cell r="H128">
            <v>0.09346</v>
          </cell>
          <cell r="I128">
            <v>0.12516</v>
          </cell>
        </row>
        <row r="129">
          <cell r="A129">
            <v>627.9999999999894</v>
          </cell>
          <cell r="C129">
            <v>0.5374293785310734</v>
          </cell>
          <cell r="D129">
            <v>4800</v>
          </cell>
          <cell r="E129">
            <v>0.05671</v>
          </cell>
          <cell r="F129">
            <v>0.0617</v>
          </cell>
          <cell r="G129">
            <v>0.06855</v>
          </cell>
          <cell r="H129">
            <v>0.09049</v>
          </cell>
          <cell r="I129">
            <v>0.12111</v>
          </cell>
        </row>
        <row r="130">
          <cell r="A130">
            <v>632.9999999999934</v>
          </cell>
          <cell r="C130">
            <v>0.5346045197740114</v>
          </cell>
          <cell r="D130">
            <v>4900</v>
          </cell>
          <cell r="E130">
            <v>0.05538</v>
          </cell>
          <cell r="F130">
            <v>0.0601</v>
          </cell>
          <cell r="G130">
            <v>0.06662</v>
          </cell>
          <cell r="H130">
            <v>0.08765</v>
          </cell>
          <cell r="I130">
            <v>0.11724</v>
          </cell>
        </row>
        <row r="131">
          <cell r="A131">
            <v>637.9999999999974</v>
          </cell>
          <cell r="C131">
            <v>0.5331920903954802</v>
          </cell>
          <cell r="D131">
            <v>5000</v>
          </cell>
          <cell r="E131">
            <v>0.05411</v>
          </cell>
          <cell r="F131">
            <v>0.05858</v>
          </cell>
          <cell r="G131">
            <v>0.06478</v>
          </cell>
          <cell r="H131">
            <v>0.08493</v>
          </cell>
          <cell r="I131">
            <v>0.11355</v>
          </cell>
        </row>
        <row r="132">
          <cell r="A132">
            <v>642.9999999999918</v>
          </cell>
          <cell r="C132">
            <v>0.5317796610169492</v>
          </cell>
          <cell r="D132">
            <v>5250</v>
          </cell>
          <cell r="E132">
            <v>0.05117</v>
          </cell>
          <cell r="F132">
            <v>0.05504</v>
          </cell>
          <cell r="G132">
            <v>0.06055</v>
          </cell>
          <cell r="H132">
            <v>0.07869</v>
          </cell>
          <cell r="I132">
            <v>0.10496</v>
          </cell>
        </row>
        <row r="133">
          <cell r="A133">
            <v>647.9999999999958</v>
          </cell>
          <cell r="C133">
            <v>0.528954802259887</v>
          </cell>
          <cell r="D133">
            <v>5500</v>
          </cell>
          <cell r="E133">
            <v>0.04849</v>
          </cell>
          <cell r="F133">
            <v>0.05189</v>
          </cell>
          <cell r="G133">
            <v>0.05677</v>
          </cell>
          <cell r="H133">
            <v>0.07313</v>
          </cell>
          <cell r="I133">
            <v>0.09724</v>
          </cell>
        </row>
        <row r="134">
          <cell r="A134">
            <v>652.9999999999902</v>
          </cell>
          <cell r="C134">
            <v>0.5275423728813559</v>
          </cell>
          <cell r="D134">
            <v>5750</v>
          </cell>
          <cell r="E134">
            <v>0.04608</v>
          </cell>
          <cell r="F134">
            <v>0.04904</v>
          </cell>
          <cell r="G134">
            <v>0.05338</v>
          </cell>
          <cell r="H134">
            <v>0.06815</v>
          </cell>
          <cell r="I134">
            <v>0.09029</v>
          </cell>
        </row>
        <row r="135">
          <cell r="A135">
            <v>657.9999999999941</v>
          </cell>
          <cell r="C135">
            <v>0.5261299435028248</v>
          </cell>
          <cell r="D135">
            <v>6000</v>
          </cell>
          <cell r="E135">
            <v>0.04389</v>
          </cell>
          <cell r="F135">
            <v>0.04647</v>
          </cell>
          <cell r="G135">
            <v>0.05033</v>
          </cell>
          <cell r="H135">
            <v>0.06368</v>
          </cell>
          <cell r="I135">
            <v>0.08401</v>
          </cell>
        </row>
        <row r="136">
          <cell r="A136">
            <v>662.9999999999982</v>
          </cell>
          <cell r="C136">
            <v>0.5247175141242938</v>
          </cell>
          <cell r="D136">
            <v>6250</v>
          </cell>
          <cell r="E136">
            <v>0.04188</v>
          </cell>
          <cell r="F136">
            <v>0.04413</v>
          </cell>
          <cell r="G136">
            <v>0.04758</v>
          </cell>
          <cell r="H136">
            <v>0.05966</v>
          </cell>
          <cell r="I136">
            <v>0.07834</v>
          </cell>
        </row>
        <row r="137">
          <cell r="A137">
            <v>667.9999999999925</v>
          </cell>
          <cell r="C137">
            <v>0.5218926553672316</v>
          </cell>
          <cell r="D137">
            <v>6500</v>
          </cell>
          <cell r="E137">
            <v>0.04004</v>
          </cell>
          <cell r="F137">
            <v>0.04201</v>
          </cell>
          <cell r="G137">
            <v>0.04508</v>
          </cell>
          <cell r="H137">
            <v>0.05603</v>
          </cell>
          <cell r="I137">
            <v>0.0732</v>
          </cell>
        </row>
        <row r="138">
          <cell r="A138">
            <v>672.9999999999965</v>
          </cell>
          <cell r="C138">
            <v>0.5204802259887006</v>
          </cell>
          <cell r="D138">
            <v>6750</v>
          </cell>
          <cell r="E138">
            <v>0.03836</v>
          </cell>
          <cell r="F138">
            <v>0.04007</v>
          </cell>
          <cell r="G138">
            <v>0.04282</v>
          </cell>
          <cell r="H138">
            <v>0.05273</v>
          </cell>
          <cell r="I138">
            <v>0.06853</v>
          </cell>
        </row>
        <row r="139">
          <cell r="A139">
            <v>677.9999999999909</v>
          </cell>
          <cell r="C139">
            <v>0.5176553672316384</v>
          </cell>
          <cell r="D139">
            <v>7000</v>
          </cell>
          <cell r="E139">
            <v>0.0368</v>
          </cell>
          <cell r="F139">
            <v>0.03828</v>
          </cell>
          <cell r="G139">
            <v>0.04075</v>
          </cell>
          <cell r="H139">
            <v>0.04975</v>
          </cell>
          <cell r="I139">
            <v>0.06428</v>
          </cell>
        </row>
        <row r="140">
          <cell r="A140">
            <v>682.9999999999949</v>
          </cell>
          <cell r="C140">
            <v>0.5176553672316384</v>
          </cell>
          <cell r="D140">
            <v>7250</v>
          </cell>
          <cell r="E140">
            <v>0.03536</v>
          </cell>
          <cell r="F140">
            <v>0.03664</v>
          </cell>
          <cell r="G140">
            <v>0.03886</v>
          </cell>
          <cell r="H140">
            <v>0.04704</v>
          </cell>
          <cell r="I140">
            <v>0.06042</v>
          </cell>
        </row>
        <row r="141">
          <cell r="A141">
            <v>687.9999999999892</v>
          </cell>
          <cell r="C141">
            <v>0.5148305084745762</v>
          </cell>
          <cell r="D141">
            <v>7500</v>
          </cell>
          <cell r="E141">
            <v>0.03402</v>
          </cell>
          <cell r="F141">
            <v>0.03513</v>
          </cell>
          <cell r="G141">
            <v>0.03712</v>
          </cell>
          <cell r="H141">
            <v>0.04458</v>
          </cell>
          <cell r="I141">
            <v>0.05689</v>
          </cell>
        </row>
        <row r="142">
          <cell r="A142">
            <v>692.9999999999932</v>
          </cell>
          <cell r="C142">
            <v>0.5134180790960452</v>
          </cell>
          <cell r="D142">
            <v>7750</v>
          </cell>
          <cell r="E142">
            <v>0.03278</v>
          </cell>
          <cell r="F142">
            <v>0.03374</v>
          </cell>
          <cell r="G142">
            <v>0.03552</v>
          </cell>
          <cell r="H142">
            <v>0.04232</v>
          </cell>
          <cell r="I142">
            <v>0.05368</v>
          </cell>
        </row>
        <row r="143">
          <cell r="A143">
            <v>697.9999999999972</v>
          </cell>
          <cell r="C143">
            <v>0.510593220338983</v>
          </cell>
          <cell r="D143">
            <v>8000</v>
          </cell>
          <cell r="E143">
            <v>0.03162</v>
          </cell>
          <cell r="F143">
            <v>0.03244</v>
          </cell>
          <cell r="G143">
            <v>0.03404</v>
          </cell>
          <cell r="H143">
            <v>0.04026</v>
          </cell>
          <cell r="I143">
            <v>0.05073</v>
          </cell>
        </row>
        <row r="144">
          <cell r="A144">
            <v>702.9999999999916</v>
          </cell>
          <cell r="C144">
            <v>0.510593220338983</v>
          </cell>
          <cell r="D144">
            <v>8250</v>
          </cell>
          <cell r="E144">
            <v>0.03054</v>
          </cell>
          <cell r="F144">
            <v>0.03124</v>
          </cell>
          <cell r="G144">
            <v>0.03268</v>
          </cell>
          <cell r="H144">
            <v>0.03836</v>
          </cell>
          <cell r="I144">
            <v>0.04803</v>
          </cell>
        </row>
        <row r="145">
          <cell r="A145">
            <v>707.9999999999956</v>
          </cell>
          <cell r="C145">
            <v>0.507768361581921</v>
          </cell>
          <cell r="D145">
            <v>8500</v>
          </cell>
          <cell r="E145">
            <v>0.02953</v>
          </cell>
          <cell r="F145">
            <v>0.03012</v>
          </cell>
          <cell r="G145">
            <v>0.03142</v>
          </cell>
          <cell r="H145">
            <v>0.03662</v>
          </cell>
          <cell r="I145">
            <v>0.04554</v>
          </cell>
        </row>
        <row r="146">
          <cell r="A146">
            <v>712.99999999999</v>
          </cell>
          <cell r="C146">
            <v>0.5063559322033898</v>
          </cell>
          <cell r="D146">
            <v>8750</v>
          </cell>
          <cell r="E146">
            <v>0.02858</v>
          </cell>
          <cell r="F146">
            <v>0.02906</v>
          </cell>
          <cell r="G146">
            <v>0.03024</v>
          </cell>
          <cell r="H146">
            <v>0.03501</v>
          </cell>
          <cell r="I146">
            <v>0.04327</v>
          </cell>
        </row>
        <row r="147">
          <cell r="A147">
            <v>717.999999999994</v>
          </cell>
          <cell r="C147">
            <v>0.5042372881355932</v>
          </cell>
          <cell r="D147">
            <v>9000</v>
          </cell>
          <cell r="E147">
            <v>0.02769</v>
          </cell>
          <cell r="F147">
            <v>0.02808</v>
          </cell>
          <cell r="G147">
            <v>0.02915</v>
          </cell>
          <cell r="H147">
            <v>0.03353</v>
          </cell>
          <cell r="I147">
            <v>0.04116</v>
          </cell>
        </row>
        <row r="148">
          <cell r="A148">
            <v>722.999999999998</v>
          </cell>
          <cell r="C148">
            <v>0.5028248587570622</v>
          </cell>
          <cell r="D148">
            <v>9250</v>
          </cell>
          <cell r="E148">
            <v>0.02685</v>
          </cell>
          <cell r="F148">
            <v>0.02717</v>
          </cell>
          <cell r="G148">
            <v>0.02813</v>
          </cell>
          <cell r="H148">
            <v>0.03215</v>
          </cell>
          <cell r="I148">
            <v>0.03922</v>
          </cell>
        </row>
        <row r="149">
          <cell r="A149">
            <v>727.9999999999923</v>
          </cell>
          <cell r="C149">
            <v>0.501412429378531</v>
          </cell>
          <cell r="D149">
            <v>9500</v>
          </cell>
          <cell r="E149">
            <v>0.02606</v>
          </cell>
          <cell r="F149">
            <v>0.0263</v>
          </cell>
          <cell r="G149">
            <v>0.02717</v>
          </cell>
          <cell r="H149">
            <v>0.03088</v>
          </cell>
          <cell r="I149">
            <v>0.03742</v>
          </cell>
        </row>
        <row r="150">
          <cell r="A150">
            <v>732.9999999999962</v>
          </cell>
          <cell r="C150">
            <v>0.5</v>
          </cell>
          <cell r="D150">
            <v>9750</v>
          </cell>
          <cell r="E150">
            <v>0.02531</v>
          </cell>
          <cell r="F150">
            <v>0.02549</v>
          </cell>
          <cell r="G150">
            <v>0.02628</v>
          </cell>
          <cell r="H150">
            <v>0.02969</v>
          </cell>
          <cell r="I150">
            <v>0.03576</v>
          </cell>
        </row>
        <row r="151">
          <cell r="A151">
            <v>737.9999999999907</v>
          </cell>
          <cell r="C151">
            <v>0.4985875706214689</v>
          </cell>
        </row>
        <row r="152">
          <cell r="A152">
            <v>742.9999999999947</v>
          </cell>
          <cell r="C152">
            <v>0.49576271186440674</v>
          </cell>
        </row>
        <row r="153">
          <cell r="A153">
            <v>752.999999999993</v>
          </cell>
          <cell r="C153">
            <v>0.49293785310734467</v>
          </cell>
        </row>
        <row r="154">
          <cell r="A154">
            <v>762.9999999999914</v>
          </cell>
          <cell r="C154">
            <v>0.4887005649717514</v>
          </cell>
        </row>
        <row r="155">
          <cell r="A155">
            <v>772.9999999999898</v>
          </cell>
          <cell r="C155">
            <v>0.48587570621468923</v>
          </cell>
        </row>
        <row r="156">
          <cell r="A156">
            <v>782.9999999999977</v>
          </cell>
          <cell r="C156">
            <v>0.4830508474576271</v>
          </cell>
        </row>
        <row r="157">
          <cell r="A157">
            <v>792.999999999996</v>
          </cell>
          <cell r="C157">
            <v>0.4788135593220339</v>
          </cell>
        </row>
        <row r="158">
          <cell r="A158">
            <v>802.9999999999944</v>
          </cell>
          <cell r="C158">
            <v>0.4759887005649718</v>
          </cell>
        </row>
        <row r="159">
          <cell r="A159">
            <v>812.9999999999928</v>
          </cell>
          <cell r="C159">
            <v>0.4731638418079096</v>
          </cell>
        </row>
        <row r="160">
          <cell r="A160">
            <v>822.9999999999911</v>
          </cell>
          <cell r="C160">
            <v>0.4703389830508475</v>
          </cell>
        </row>
        <row r="161">
          <cell r="A161">
            <v>832.9999999999895</v>
          </cell>
          <cell r="C161">
            <v>0.4675141242937853</v>
          </cell>
        </row>
        <row r="162">
          <cell r="A162">
            <v>842.9999999999975</v>
          </cell>
          <cell r="C162">
            <v>0.4646892655367232</v>
          </cell>
        </row>
        <row r="163">
          <cell r="A163">
            <v>852.9999999999959</v>
          </cell>
          <cell r="C163">
            <v>0.4611581920903955</v>
          </cell>
        </row>
        <row r="164">
          <cell r="A164">
            <v>862.9999999999942</v>
          </cell>
          <cell r="C164">
            <v>0.45833333333333337</v>
          </cell>
        </row>
        <row r="165">
          <cell r="A165">
            <v>872.9999999999926</v>
          </cell>
          <cell r="C165">
            <v>0.4555084745762712</v>
          </cell>
        </row>
        <row r="166">
          <cell r="A166">
            <v>882.9999999999909</v>
          </cell>
          <cell r="C166">
            <v>0.4540960451977401</v>
          </cell>
        </row>
        <row r="167">
          <cell r="A167">
            <v>892.9999999999893</v>
          </cell>
          <cell r="C167">
            <v>0.4498587570621469</v>
          </cell>
        </row>
        <row r="168">
          <cell r="A168">
            <v>902.9999999999973</v>
          </cell>
          <cell r="C168">
            <v>0.4470338983050847</v>
          </cell>
        </row>
        <row r="169">
          <cell r="A169">
            <v>912.9999999999957</v>
          </cell>
          <cell r="C169">
            <v>0.4449152542372881</v>
          </cell>
        </row>
        <row r="170">
          <cell r="A170">
            <v>922.999999999994</v>
          </cell>
          <cell r="C170">
            <v>0.4435028248587571</v>
          </cell>
        </row>
        <row r="171">
          <cell r="A171">
            <v>932.9999999999924</v>
          </cell>
          <cell r="C171">
            <v>0.4406779661016949</v>
          </cell>
        </row>
        <row r="172">
          <cell r="A172">
            <v>942.9999999999907</v>
          </cell>
          <cell r="C172">
            <v>0.4364406779661017</v>
          </cell>
        </row>
        <row r="173">
          <cell r="A173">
            <v>952.9999999999986</v>
          </cell>
          <cell r="C173">
            <v>0.4336158192090395</v>
          </cell>
        </row>
        <row r="174">
          <cell r="A174">
            <v>962.999999999997</v>
          </cell>
          <cell r="C174">
            <v>0.4322033898305085</v>
          </cell>
        </row>
        <row r="175">
          <cell r="A175">
            <v>972.9999999999955</v>
          </cell>
          <cell r="C175">
            <v>0.4293785310734463</v>
          </cell>
        </row>
        <row r="176">
          <cell r="A176">
            <v>982.9999999999937</v>
          </cell>
          <cell r="C176">
            <v>0.4265536723163842</v>
          </cell>
        </row>
        <row r="177">
          <cell r="A177">
            <v>992.9999999999922</v>
          </cell>
          <cell r="C177">
            <v>0.423728813559322</v>
          </cell>
        </row>
        <row r="178">
          <cell r="A178">
            <v>1002.9999999999906</v>
          </cell>
          <cell r="C178">
            <v>0.422316384180791</v>
          </cell>
        </row>
        <row r="179">
          <cell r="A179">
            <v>1013</v>
          </cell>
          <cell r="C179">
            <v>0.4201977401129944</v>
          </cell>
        </row>
        <row r="180">
          <cell r="A180">
            <v>1023</v>
          </cell>
          <cell r="C180">
            <v>0.4173728813559322</v>
          </cell>
        </row>
        <row r="181">
          <cell r="A181">
            <v>1033</v>
          </cell>
          <cell r="C181">
            <v>0.4145480225988701</v>
          </cell>
        </row>
        <row r="182">
          <cell r="A182">
            <v>1042.9999999999936</v>
          </cell>
          <cell r="C182">
            <v>0.41313559322033894</v>
          </cell>
        </row>
        <row r="183">
          <cell r="A183">
            <v>1052.999999999992</v>
          </cell>
          <cell r="C183">
            <v>0.4110169491525424</v>
          </cell>
        </row>
        <row r="184">
          <cell r="A184">
            <v>1062.9999999999902</v>
          </cell>
          <cell r="C184">
            <v>0.4096045197740113</v>
          </cell>
        </row>
        <row r="185">
          <cell r="A185">
            <v>1073</v>
          </cell>
          <cell r="C185">
            <v>0.4067796610169491</v>
          </cell>
        </row>
        <row r="186">
          <cell r="A186">
            <v>1083</v>
          </cell>
          <cell r="C186">
            <v>0.403954802259887</v>
          </cell>
        </row>
        <row r="187">
          <cell r="A187">
            <v>1093</v>
          </cell>
          <cell r="C187">
            <v>0.4025423728813559</v>
          </cell>
        </row>
        <row r="188">
          <cell r="A188">
            <v>1102.9999999999934</v>
          </cell>
          <cell r="C188">
            <v>0.3997175141242938</v>
          </cell>
        </row>
        <row r="189">
          <cell r="A189">
            <v>1112.9999999999918</v>
          </cell>
          <cell r="C189">
            <v>0.3983050847457627</v>
          </cell>
        </row>
        <row r="190">
          <cell r="A190">
            <v>1122.99999999999</v>
          </cell>
          <cell r="C190">
            <v>0.39548022598870053</v>
          </cell>
        </row>
        <row r="191">
          <cell r="A191">
            <v>1133</v>
          </cell>
          <cell r="C191">
            <v>0.3926553672316384</v>
          </cell>
        </row>
        <row r="192">
          <cell r="A192">
            <v>1143</v>
          </cell>
          <cell r="C192">
            <v>0.3912429378531073</v>
          </cell>
        </row>
        <row r="193">
          <cell r="A193">
            <v>1152.9999999999948</v>
          </cell>
          <cell r="C193">
            <v>0.3891242937853107</v>
          </cell>
        </row>
        <row r="194">
          <cell r="A194">
            <v>1162.9999999999932</v>
          </cell>
          <cell r="C194">
            <v>0.3877118644067797</v>
          </cell>
        </row>
        <row r="195">
          <cell r="A195">
            <v>1172.9999999999916</v>
          </cell>
          <cell r="C195">
            <v>0.3848870056497175</v>
          </cell>
        </row>
        <row r="196">
          <cell r="A196">
            <v>1182.99999999999</v>
          </cell>
          <cell r="C196">
            <v>0.3834745762711864</v>
          </cell>
        </row>
        <row r="197">
          <cell r="A197">
            <v>1193</v>
          </cell>
          <cell r="C197">
            <v>0.3820621468926554</v>
          </cell>
        </row>
        <row r="198">
          <cell r="A198">
            <v>1203</v>
          </cell>
          <cell r="C198">
            <v>0.3785310734463277</v>
          </cell>
        </row>
        <row r="199">
          <cell r="A199">
            <v>1212.9999999999945</v>
          </cell>
          <cell r="C199">
            <v>0.3785310734463277</v>
          </cell>
        </row>
        <row r="200">
          <cell r="A200">
            <v>1222.999999999993</v>
          </cell>
          <cell r="C200">
            <v>0.37570621468926557</v>
          </cell>
        </row>
        <row r="201">
          <cell r="A201">
            <v>1232.9999999999914</v>
          </cell>
          <cell r="C201">
            <v>0.37429378531073443</v>
          </cell>
        </row>
        <row r="202">
          <cell r="A202">
            <v>1242.9999999999898</v>
          </cell>
          <cell r="C202">
            <v>0.3714689265536723</v>
          </cell>
        </row>
        <row r="203">
          <cell r="A203">
            <v>1253</v>
          </cell>
          <cell r="C203">
            <v>0.36864406779661013</v>
          </cell>
        </row>
        <row r="204">
          <cell r="A204">
            <v>1263</v>
          </cell>
          <cell r="C204">
            <v>0.36864406779661013</v>
          </cell>
        </row>
        <row r="205">
          <cell r="A205">
            <v>1272.9999999999943</v>
          </cell>
          <cell r="C205">
            <v>0.365819209039548</v>
          </cell>
        </row>
        <row r="206">
          <cell r="A206">
            <v>1282.9999999999927</v>
          </cell>
          <cell r="C206">
            <v>0.364406779661017</v>
          </cell>
        </row>
        <row r="207">
          <cell r="A207">
            <v>1292.9999999999911</v>
          </cell>
          <cell r="C207">
            <v>0.3615819209039548</v>
          </cell>
        </row>
        <row r="208">
          <cell r="A208">
            <v>1302.9999999999895</v>
          </cell>
          <cell r="C208">
            <v>0.3615819209039548</v>
          </cell>
        </row>
        <row r="209">
          <cell r="A209">
            <v>1313</v>
          </cell>
          <cell r="C209">
            <v>0.35734463276836154</v>
          </cell>
        </row>
        <row r="210">
          <cell r="A210">
            <v>1323</v>
          </cell>
          <cell r="C210">
            <v>0.35734463276836154</v>
          </cell>
        </row>
        <row r="211">
          <cell r="A211">
            <v>1332.999999999994</v>
          </cell>
          <cell r="C211">
            <v>0.3545197740112994</v>
          </cell>
        </row>
        <row r="212">
          <cell r="A212">
            <v>1342.9999999999925</v>
          </cell>
          <cell r="C212">
            <v>0.3531073446327684</v>
          </cell>
        </row>
        <row r="213">
          <cell r="A213">
            <v>1352.999999999991</v>
          </cell>
          <cell r="C213">
            <v>0.3509887005649717</v>
          </cell>
        </row>
        <row r="214">
          <cell r="A214">
            <v>1362.9999999999893</v>
          </cell>
          <cell r="C214">
            <v>0.3509887005649717</v>
          </cell>
        </row>
        <row r="215">
          <cell r="A215">
            <v>1373</v>
          </cell>
          <cell r="C215">
            <v>0.3481638418079096</v>
          </cell>
        </row>
        <row r="216">
          <cell r="A216">
            <v>1383</v>
          </cell>
          <cell r="C216">
            <v>0.3467514124293785</v>
          </cell>
        </row>
        <row r="217">
          <cell r="A217">
            <v>1392.9999999999939</v>
          </cell>
          <cell r="C217">
            <v>0.3453389830508474</v>
          </cell>
        </row>
        <row r="218">
          <cell r="A218">
            <v>1402.9999999999923</v>
          </cell>
          <cell r="C218">
            <v>0.3439265536723164</v>
          </cell>
        </row>
        <row r="219">
          <cell r="A219">
            <v>1412.9999999999907</v>
          </cell>
          <cell r="C219">
            <v>0.3411016949152542</v>
          </cell>
        </row>
        <row r="220">
          <cell r="A220">
            <v>1423</v>
          </cell>
          <cell r="C220">
            <v>0.33968926553672313</v>
          </cell>
        </row>
        <row r="221">
          <cell r="A221">
            <v>1433</v>
          </cell>
          <cell r="C221">
            <v>0.3382768361581921</v>
          </cell>
        </row>
        <row r="222">
          <cell r="A222">
            <v>1443</v>
          </cell>
          <cell r="C222">
            <v>0.336864406779661</v>
          </cell>
        </row>
        <row r="223">
          <cell r="A223">
            <v>1452.9999999999936</v>
          </cell>
          <cell r="C223">
            <v>0.3354519774011299</v>
          </cell>
        </row>
        <row r="224">
          <cell r="A224">
            <v>1462.999999999992</v>
          </cell>
          <cell r="C224">
            <v>0.3333333333333333</v>
          </cell>
        </row>
        <row r="225">
          <cell r="A225">
            <v>1472.9999999999905</v>
          </cell>
          <cell r="C225">
            <v>0.3333333333333333</v>
          </cell>
        </row>
        <row r="226">
          <cell r="A226">
            <v>1483</v>
          </cell>
          <cell r="C226">
            <v>0.33050847457627114</v>
          </cell>
        </row>
        <row r="227">
          <cell r="A227">
            <v>1493</v>
          </cell>
          <cell r="C227">
            <v>0.33050847457627114</v>
          </cell>
        </row>
        <row r="228">
          <cell r="A228">
            <v>1503</v>
          </cell>
          <cell r="C228">
            <v>0.327683615819209</v>
          </cell>
        </row>
        <row r="229">
          <cell r="A229">
            <v>1512.9999999999934</v>
          </cell>
          <cell r="C229">
            <v>0.326271186440678</v>
          </cell>
        </row>
        <row r="230">
          <cell r="A230">
            <v>1522.9999999999918</v>
          </cell>
          <cell r="C230">
            <v>0.32485875706214684</v>
          </cell>
        </row>
        <row r="231">
          <cell r="A231">
            <v>1532.9999999999902</v>
          </cell>
          <cell r="C231">
            <v>0.3234463276836158</v>
          </cell>
        </row>
        <row r="232">
          <cell r="A232">
            <v>1543</v>
          </cell>
          <cell r="C232">
            <v>0.3220338983050847</v>
          </cell>
        </row>
        <row r="233">
          <cell r="A233">
            <v>1553</v>
          </cell>
          <cell r="C233">
            <v>0.31920903954802254</v>
          </cell>
        </row>
        <row r="234">
          <cell r="A234">
            <v>1563</v>
          </cell>
          <cell r="C234">
            <v>0.31920903954802254</v>
          </cell>
        </row>
        <row r="235">
          <cell r="A235">
            <v>1572.9999999999932</v>
          </cell>
          <cell r="C235">
            <v>0.3163841807909605</v>
          </cell>
        </row>
        <row r="236">
          <cell r="A236">
            <v>1582.9999999999916</v>
          </cell>
          <cell r="C236">
            <v>0.3163841807909605</v>
          </cell>
        </row>
        <row r="237">
          <cell r="A237">
            <v>1592.99999999999</v>
          </cell>
          <cell r="C237">
            <v>0.3135593220338983</v>
          </cell>
        </row>
        <row r="238">
          <cell r="A238">
            <v>1603</v>
          </cell>
          <cell r="C238">
            <v>0.3121468926553672</v>
          </cell>
        </row>
        <row r="239">
          <cell r="A239">
            <v>1613</v>
          </cell>
          <cell r="C239">
            <v>0.31285310734463273</v>
          </cell>
        </row>
        <row r="240">
          <cell r="A240">
            <v>1622.9999999999948</v>
          </cell>
          <cell r="C240">
            <v>0.3100282485875706</v>
          </cell>
        </row>
        <row r="241">
          <cell r="A241">
            <v>1632.9999999999932</v>
          </cell>
          <cell r="C241">
            <v>0.3100282485875706</v>
          </cell>
        </row>
        <row r="242">
          <cell r="A242">
            <v>1642.9999999999914</v>
          </cell>
          <cell r="C242">
            <v>0.3086158192090396</v>
          </cell>
        </row>
        <row r="243">
          <cell r="A243">
            <v>1652.9999999999898</v>
          </cell>
          <cell r="C243">
            <v>0.3057909604519774</v>
          </cell>
        </row>
        <row r="244">
          <cell r="A244">
            <v>1663</v>
          </cell>
          <cell r="C244">
            <v>0.3057909604519774</v>
          </cell>
        </row>
        <row r="245">
          <cell r="A245">
            <v>1673</v>
          </cell>
          <cell r="C245">
            <v>0.3043785310734463</v>
          </cell>
        </row>
        <row r="246">
          <cell r="A246">
            <v>1682.9999999999945</v>
          </cell>
          <cell r="C246">
            <v>0.3029661016949153</v>
          </cell>
        </row>
        <row r="247">
          <cell r="A247">
            <v>1692.999999999993</v>
          </cell>
          <cell r="C247">
            <v>0.30155367231638414</v>
          </cell>
        </row>
        <row r="248">
          <cell r="A248">
            <v>1702.9999999999911</v>
          </cell>
          <cell r="C248">
            <v>0.2994350282485876</v>
          </cell>
        </row>
        <row r="249">
          <cell r="A249">
            <v>1712.9999999999895</v>
          </cell>
          <cell r="C249">
            <v>0.2994350282485876</v>
          </cell>
        </row>
        <row r="250">
          <cell r="A250">
            <v>1723</v>
          </cell>
          <cell r="C250">
            <v>0.2980225988700565</v>
          </cell>
        </row>
        <row r="251">
          <cell r="A251">
            <v>1733</v>
          </cell>
          <cell r="C251">
            <v>0.2966101694915254</v>
          </cell>
        </row>
        <row r="252">
          <cell r="A252">
            <v>1742.9999999999943</v>
          </cell>
          <cell r="C252">
            <v>0.2966101694915254</v>
          </cell>
        </row>
        <row r="253">
          <cell r="A253">
            <v>1752.9999999999927</v>
          </cell>
          <cell r="C253">
            <v>0.2937853107344633</v>
          </cell>
        </row>
        <row r="254">
          <cell r="A254">
            <v>1762.999999999991</v>
          </cell>
          <cell r="C254">
            <v>0.2923728813559322</v>
          </cell>
        </row>
        <row r="255">
          <cell r="A255">
            <v>1772.9999999999893</v>
          </cell>
          <cell r="C255">
            <v>0.2923728813559322</v>
          </cell>
        </row>
        <row r="256">
          <cell r="A256">
            <v>1783</v>
          </cell>
          <cell r="C256">
            <v>0.28954802259887</v>
          </cell>
        </row>
        <row r="257">
          <cell r="A257">
            <v>1793</v>
          </cell>
          <cell r="C257">
            <v>0.28954802259887</v>
          </cell>
        </row>
        <row r="258">
          <cell r="A258">
            <v>1802.999999999994</v>
          </cell>
          <cell r="C258">
            <v>0.288135593220339</v>
          </cell>
        </row>
        <row r="259">
          <cell r="A259">
            <v>1812.9999999999925</v>
          </cell>
          <cell r="C259">
            <v>0.2853107344632768</v>
          </cell>
        </row>
        <row r="260">
          <cell r="A260">
            <v>1822.999999999991</v>
          </cell>
          <cell r="C260">
            <v>0.2853107344632768</v>
          </cell>
        </row>
        <row r="261">
          <cell r="A261">
            <v>1832.999999999989</v>
          </cell>
          <cell r="C261">
            <v>0.28389830508474573</v>
          </cell>
        </row>
        <row r="262">
          <cell r="A262">
            <v>1843</v>
          </cell>
          <cell r="C262">
            <v>0.2824858757062147</v>
          </cell>
        </row>
        <row r="263">
          <cell r="A263">
            <v>1853</v>
          </cell>
          <cell r="C263">
            <v>0.2810734463276836</v>
          </cell>
        </row>
        <row r="264">
          <cell r="A264">
            <v>1862.9999999999939</v>
          </cell>
          <cell r="C264">
            <v>0.2810734463276836</v>
          </cell>
        </row>
        <row r="265">
          <cell r="A265">
            <v>1872.9999999999923</v>
          </cell>
          <cell r="C265">
            <v>0.2796610169491525</v>
          </cell>
        </row>
        <row r="266">
          <cell r="A266">
            <v>1882.9999999999907</v>
          </cell>
          <cell r="C266">
            <v>0.2782485875706215</v>
          </cell>
        </row>
        <row r="267">
          <cell r="A267">
            <v>1893</v>
          </cell>
          <cell r="C267">
            <v>0.2782485875706215</v>
          </cell>
        </row>
        <row r="268">
          <cell r="A268">
            <v>1903</v>
          </cell>
          <cell r="C268">
            <v>0.2768361581920904</v>
          </cell>
        </row>
        <row r="269">
          <cell r="A269">
            <v>1913</v>
          </cell>
          <cell r="C269">
            <v>0.2740112994350282</v>
          </cell>
        </row>
        <row r="270">
          <cell r="A270">
            <v>1922.9999999999936</v>
          </cell>
          <cell r="C270">
            <v>0.2740112994350282</v>
          </cell>
        </row>
        <row r="271">
          <cell r="A271">
            <v>1932.999999999992</v>
          </cell>
          <cell r="C271">
            <v>0.2725988700564972</v>
          </cell>
        </row>
        <row r="272">
          <cell r="A272">
            <v>1942.9999999999905</v>
          </cell>
          <cell r="C272">
            <v>0.2718926553672316</v>
          </cell>
        </row>
        <row r="273">
          <cell r="A273">
            <v>1953</v>
          </cell>
          <cell r="C273">
            <v>0.2718926553672316</v>
          </cell>
        </row>
        <row r="274">
          <cell r="A274">
            <v>1963</v>
          </cell>
          <cell r="C274">
            <v>0.2704802259887006</v>
          </cell>
        </row>
        <row r="275">
          <cell r="A275">
            <v>1973</v>
          </cell>
          <cell r="C275">
            <v>0.2676553672316384</v>
          </cell>
        </row>
        <row r="276">
          <cell r="A276">
            <v>1982.9999999999934</v>
          </cell>
          <cell r="C276">
            <v>0.2676553672316384</v>
          </cell>
        </row>
        <row r="277">
          <cell r="A277">
            <v>1992.9999999999918</v>
          </cell>
          <cell r="C277">
            <v>0.2662429378531073</v>
          </cell>
        </row>
        <row r="278">
          <cell r="A278">
            <v>2002.9999999999902</v>
          </cell>
          <cell r="C278">
            <v>0.2648305084745763</v>
          </cell>
        </row>
        <row r="279">
          <cell r="A279">
            <v>2013</v>
          </cell>
          <cell r="C279">
            <v>0.2648305084745763</v>
          </cell>
        </row>
        <row r="280">
          <cell r="A280">
            <v>2023</v>
          </cell>
          <cell r="C280">
            <v>0.2634180790960452</v>
          </cell>
        </row>
        <row r="281">
          <cell r="A281">
            <v>2032.9999999999948</v>
          </cell>
          <cell r="C281">
            <v>0.2620056497175141</v>
          </cell>
        </row>
        <row r="282">
          <cell r="A282">
            <v>2042.9999999999932</v>
          </cell>
          <cell r="C282">
            <v>0.2612994350282486</v>
          </cell>
        </row>
        <row r="283">
          <cell r="A283">
            <v>2052.999999999992</v>
          </cell>
          <cell r="C283">
            <v>0.2612994350282486</v>
          </cell>
        </row>
        <row r="284">
          <cell r="A284">
            <v>2062.99999999999</v>
          </cell>
          <cell r="C284">
            <v>0.2598870056497175</v>
          </cell>
        </row>
        <row r="285">
          <cell r="A285">
            <v>2073</v>
          </cell>
          <cell r="C285">
            <v>0.2584745762711865</v>
          </cell>
        </row>
        <row r="286">
          <cell r="A286">
            <v>2083</v>
          </cell>
          <cell r="C286">
            <v>0.2584745762711865</v>
          </cell>
        </row>
        <row r="287">
          <cell r="A287">
            <v>2092.9999999999945</v>
          </cell>
          <cell r="C287">
            <v>0.2570621468926554</v>
          </cell>
        </row>
        <row r="288">
          <cell r="A288">
            <v>2102.999999999993</v>
          </cell>
          <cell r="C288">
            <v>0.2556497175141243</v>
          </cell>
        </row>
        <row r="289">
          <cell r="A289">
            <v>2112.9999999999914</v>
          </cell>
          <cell r="C289">
            <v>0.2542372881355932</v>
          </cell>
        </row>
        <row r="290">
          <cell r="A290">
            <v>2122.9999999999895</v>
          </cell>
          <cell r="C290">
            <v>0.2542372881355932</v>
          </cell>
        </row>
        <row r="291">
          <cell r="A291">
            <v>2133</v>
          </cell>
          <cell r="C291">
            <v>0.2542372881355932</v>
          </cell>
        </row>
        <row r="292">
          <cell r="A292">
            <v>2143</v>
          </cell>
          <cell r="C292">
            <v>0.2528248587570622</v>
          </cell>
        </row>
        <row r="293">
          <cell r="A293">
            <v>2152.9999999999945</v>
          </cell>
          <cell r="C293">
            <v>0.2528248587570622</v>
          </cell>
        </row>
        <row r="294">
          <cell r="A294">
            <v>2162.9999999999927</v>
          </cell>
          <cell r="C294">
            <v>0.2528248587570622</v>
          </cell>
        </row>
        <row r="295">
          <cell r="A295">
            <v>2172.9999999999914</v>
          </cell>
          <cell r="C295">
            <v>0.2514124293785311</v>
          </cell>
        </row>
        <row r="296">
          <cell r="A296">
            <v>2182.9999999999895</v>
          </cell>
          <cell r="C296">
            <v>0.25</v>
          </cell>
        </row>
        <row r="297">
          <cell r="A297">
            <v>2193</v>
          </cell>
          <cell r="C297">
            <v>0.2485875706214689</v>
          </cell>
        </row>
        <row r="298">
          <cell r="A298">
            <v>2203</v>
          </cell>
          <cell r="C298">
            <v>0.2485875706214689</v>
          </cell>
        </row>
        <row r="299">
          <cell r="A299">
            <v>2212.999999999994</v>
          </cell>
          <cell r="C299">
            <v>0.24717514124293785</v>
          </cell>
        </row>
        <row r="300">
          <cell r="A300">
            <v>2222.9999999999927</v>
          </cell>
          <cell r="C300">
            <v>0.24646892655367234</v>
          </cell>
        </row>
        <row r="301">
          <cell r="A301">
            <v>2232.999999999991</v>
          </cell>
          <cell r="C301">
            <v>0.24646892655367234</v>
          </cell>
        </row>
        <row r="302">
          <cell r="A302">
            <v>2242.999999999989</v>
          </cell>
          <cell r="C302">
            <v>0.24505649717514125</v>
          </cell>
        </row>
        <row r="303">
          <cell r="A303">
            <v>2253</v>
          </cell>
          <cell r="C303">
            <v>0.2436440677966102</v>
          </cell>
        </row>
        <row r="304">
          <cell r="A304">
            <v>2263</v>
          </cell>
          <cell r="C304">
            <v>0.2422316384180791</v>
          </cell>
        </row>
        <row r="305">
          <cell r="A305">
            <v>2272.999999999994</v>
          </cell>
          <cell r="C305">
            <v>0.2422316384180791</v>
          </cell>
        </row>
        <row r="306">
          <cell r="A306">
            <v>2282.9999999999923</v>
          </cell>
          <cell r="C306">
            <v>0.2422316384180791</v>
          </cell>
        </row>
        <row r="307">
          <cell r="A307">
            <v>2292.999999999991</v>
          </cell>
          <cell r="C307">
            <v>0.24152542372881355</v>
          </cell>
        </row>
        <row r="308">
          <cell r="A308">
            <v>2303</v>
          </cell>
          <cell r="C308">
            <v>0.24011299435028247</v>
          </cell>
        </row>
        <row r="309">
          <cell r="A309">
            <v>2313</v>
          </cell>
          <cell r="C309">
            <v>0.24011299435028247</v>
          </cell>
        </row>
        <row r="310">
          <cell r="A310">
            <v>2323</v>
          </cell>
          <cell r="C310">
            <v>0.2387005649717514</v>
          </cell>
        </row>
        <row r="311">
          <cell r="A311">
            <v>2332.9999999999936</v>
          </cell>
          <cell r="C311">
            <v>0.23728813559322032</v>
          </cell>
        </row>
        <row r="312">
          <cell r="A312">
            <v>2342.9999999999923</v>
          </cell>
          <cell r="C312">
            <v>0.23587570621468926</v>
          </cell>
        </row>
        <row r="313">
          <cell r="A313">
            <v>2352.9999999999905</v>
          </cell>
          <cell r="C313">
            <v>0.23587570621468926</v>
          </cell>
        </row>
        <row r="314">
          <cell r="A314">
            <v>2363</v>
          </cell>
          <cell r="C314">
            <v>0.23587570621468926</v>
          </cell>
        </row>
        <row r="315">
          <cell r="A315">
            <v>2373</v>
          </cell>
          <cell r="C315">
            <v>0.23446327683615817</v>
          </cell>
        </row>
        <row r="316">
          <cell r="A316">
            <v>2383</v>
          </cell>
          <cell r="C316">
            <v>0.2330508474576271</v>
          </cell>
        </row>
        <row r="317">
          <cell r="A317">
            <v>2392.9999999999936</v>
          </cell>
          <cell r="C317">
            <v>0.23163841807909602</v>
          </cell>
        </row>
        <row r="318">
          <cell r="A318">
            <v>2402.999999999992</v>
          </cell>
          <cell r="C318">
            <v>0.23163841807909602</v>
          </cell>
        </row>
        <row r="319">
          <cell r="A319">
            <v>2412.9999999999905</v>
          </cell>
          <cell r="C319">
            <v>0.23163841807909602</v>
          </cell>
        </row>
        <row r="320">
          <cell r="A320">
            <v>2423</v>
          </cell>
          <cell r="C320">
            <v>0.23022598870056496</v>
          </cell>
        </row>
        <row r="321">
          <cell r="A321">
            <v>2433</v>
          </cell>
          <cell r="C321">
            <v>0.2288135593220339</v>
          </cell>
        </row>
        <row r="322">
          <cell r="A322">
            <v>2443</v>
          </cell>
          <cell r="C322">
            <v>0.2288135593220339</v>
          </cell>
        </row>
        <row r="323">
          <cell r="A323">
            <v>2452.999999999993</v>
          </cell>
          <cell r="C323">
            <v>0.22740112994350284</v>
          </cell>
        </row>
        <row r="324">
          <cell r="A324">
            <v>2462.999999999992</v>
          </cell>
          <cell r="C324">
            <v>0.22598870056497175</v>
          </cell>
        </row>
        <row r="325">
          <cell r="A325">
            <v>2472.99999999999</v>
          </cell>
          <cell r="C325">
            <v>0.2245762711864407</v>
          </cell>
        </row>
        <row r="326">
          <cell r="A326">
            <v>2483</v>
          </cell>
          <cell r="C326">
            <v>0.2245762711864407</v>
          </cell>
        </row>
        <row r="327">
          <cell r="A327">
            <v>2493</v>
          </cell>
          <cell r="C327">
            <v>0.2245762711864407</v>
          </cell>
        </row>
        <row r="328">
          <cell r="A328">
            <v>2503</v>
          </cell>
          <cell r="C328">
            <v>0.2231638418079096</v>
          </cell>
        </row>
        <row r="329">
          <cell r="A329">
            <v>2512.999999999993</v>
          </cell>
          <cell r="C329">
            <v>0.2231638418079096</v>
          </cell>
        </row>
        <row r="330">
          <cell r="A330">
            <v>2522.9999999999914</v>
          </cell>
          <cell r="C330">
            <v>0.22175141242937854</v>
          </cell>
        </row>
        <row r="331">
          <cell r="A331">
            <v>2532.99999999999</v>
          </cell>
          <cell r="C331">
            <v>0.22175141242937854</v>
          </cell>
        </row>
        <row r="332">
          <cell r="A332">
            <v>2543</v>
          </cell>
          <cell r="C332">
            <v>0.221045197740113</v>
          </cell>
        </row>
        <row r="333">
          <cell r="A333">
            <v>2553</v>
          </cell>
          <cell r="C333">
            <v>0.2196327683615819</v>
          </cell>
        </row>
        <row r="334">
          <cell r="A334">
            <v>2562.9999999999945</v>
          </cell>
          <cell r="C334">
            <v>0.2196327683615819</v>
          </cell>
        </row>
        <row r="335">
          <cell r="A335">
            <v>2572.9999999999927</v>
          </cell>
          <cell r="C335">
            <v>0.21822033898305085</v>
          </cell>
        </row>
        <row r="336">
          <cell r="A336">
            <v>2582.9999999999914</v>
          </cell>
          <cell r="C336">
            <v>0.21822033898305085</v>
          </cell>
        </row>
        <row r="337">
          <cell r="A337">
            <v>2592.9999999999895</v>
          </cell>
          <cell r="C337">
            <v>0.21822033898305085</v>
          </cell>
        </row>
        <row r="338">
          <cell r="A338">
            <v>2603</v>
          </cell>
          <cell r="C338">
            <v>0.21680790960451976</v>
          </cell>
        </row>
        <row r="339">
          <cell r="A339">
            <v>2613</v>
          </cell>
          <cell r="C339">
            <v>0.21610169491525424</v>
          </cell>
        </row>
        <row r="340">
          <cell r="A340">
            <v>2622.9999999999945</v>
          </cell>
          <cell r="C340">
            <v>0.21610169491525424</v>
          </cell>
        </row>
        <row r="341">
          <cell r="A341">
            <v>2632.9999999999927</v>
          </cell>
          <cell r="C341">
            <v>0.21610169491525424</v>
          </cell>
        </row>
        <row r="342">
          <cell r="A342">
            <v>2642.999999999991</v>
          </cell>
          <cell r="C342">
            <v>0.21468926553672316</v>
          </cell>
        </row>
        <row r="343">
          <cell r="A343">
            <v>2652.9999999999895</v>
          </cell>
          <cell r="C343">
            <v>0.2132768361581921</v>
          </cell>
        </row>
        <row r="344">
          <cell r="A344">
            <v>2663</v>
          </cell>
          <cell r="C344">
            <v>0.2132768361581921</v>
          </cell>
        </row>
        <row r="345">
          <cell r="A345">
            <v>2673</v>
          </cell>
          <cell r="C345">
            <v>0.211864406779661</v>
          </cell>
        </row>
        <row r="346">
          <cell r="A346">
            <v>2682.999999999994</v>
          </cell>
          <cell r="C346">
            <v>0.211864406779661</v>
          </cell>
        </row>
        <row r="347">
          <cell r="A347">
            <v>2692.9999999999927</v>
          </cell>
          <cell r="C347">
            <v>0.211864406779661</v>
          </cell>
        </row>
        <row r="348">
          <cell r="A348">
            <v>2702.999999999991</v>
          </cell>
          <cell r="C348">
            <v>0.21045197740112995</v>
          </cell>
        </row>
        <row r="349">
          <cell r="A349">
            <v>2712.999999999989</v>
          </cell>
          <cell r="C349">
            <v>0.20903954802259886</v>
          </cell>
        </row>
        <row r="350">
          <cell r="A350">
            <v>2723</v>
          </cell>
          <cell r="C350">
            <v>0.20903954802259886</v>
          </cell>
        </row>
        <row r="351">
          <cell r="A351">
            <v>2733</v>
          </cell>
          <cell r="C351">
            <v>0.20903954802259886</v>
          </cell>
        </row>
        <row r="352">
          <cell r="A352">
            <v>2742.999999999994</v>
          </cell>
          <cell r="C352">
            <v>0.2076271186440678</v>
          </cell>
        </row>
        <row r="353">
          <cell r="A353">
            <v>2752.9999999999923</v>
          </cell>
          <cell r="C353">
            <v>0.2076271186440678</v>
          </cell>
        </row>
        <row r="354">
          <cell r="A354">
            <v>2762.9999999999905</v>
          </cell>
          <cell r="C354">
            <v>0.2062146892655367</v>
          </cell>
        </row>
        <row r="355">
          <cell r="A355">
            <v>2773</v>
          </cell>
          <cell r="C355">
            <v>0.20480225988700565</v>
          </cell>
        </row>
        <row r="356">
          <cell r="A356">
            <v>2783</v>
          </cell>
          <cell r="C356">
            <v>0.20480225988700565</v>
          </cell>
        </row>
        <row r="357">
          <cell r="A357">
            <v>2793</v>
          </cell>
          <cell r="C357">
            <v>0.20480225988700565</v>
          </cell>
        </row>
        <row r="358">
          <cell r="A358">
            <v>2802.9999999999936</v>
          </cell>
          <cell r="C358">
            <v>0.20338983050847456</v>
          </cell>
        </row>
        <row r="359">
          <cell r="A359">
            <v>2812.9999999999923</v>
          </cell>
          <cell r="C359">
            <v>0.20268361581920905</v>
          </cell>
        </row>
        <row r="360">
          <cell r="A360">
            <v>2822.9999999999905</v>
          </cell>
          <cell r="C360">
            <v>0.2019774011299435</v>
          </cell>
        </row>
        <row r="361">
          <cell r="A361">
            <v>2833</v>
          </cell>
          <cell r="C361">
            <v>0.2019774011299435</v>
          </cell>
        </row>
        <row r="362">
          <cell r="A362">
            <v>2843</v>
          </cell>
          <cell r="C362">
            <v>0.2005649717514124</v>
          </cell>
        </row>
        <row r="363">
          <cell r="A363">
            <v>2852.999999999995</v>
          </cell>
          <cell r="C363">
            <v>0.2005649717514124</v>
          </cell>
        </row>
        <row r="364">
          <cell r="A364">
            <v>2862.9999999999936</v>
          </cell>
          <cell r="C364">
            <v>0.1998587570621469</v>
          </cell>
        </row>
        <row r="365">
          <cell r="A365">
            <v>2872.999999999992</v>
          </cell>
          <cell r="C365">
            <v>0.1998587570621469</v>
          </cell>
        </row>
        <row r="366">
          <cell r="A366">
            <v>2882.9999999999905</v>
          </cell>
          <cell r="C366">
            <v>0.1984463276836158</v>
          </cell>
        </row>
        <row r="367">
          <cell r="A367">
            <v>2893</v>
          </cell>
          <cell r="C367">
            <v>0.1984463276836158</v>
          </cell>
        </row>
        <row r="368">
          <cell r="A368">
            <v>2903</v>
          </cell>
          <cell r="C368">
            <v>0.1984463276836158</v>
          </cell>
        </row>
        <row r="369">
          <cell r="A369">
            <v>2912.999999999995</v>
          </cell>
          <cell r="C369">
            <v>0.19703389830508475</v>
          </cell>
        </row>
        <row r="370">
          <cell r="A370">
            <v>2922.999999999993</v>
          </cell>
          <cell r="C370">
            <v>0.19562146892655366</v>
          </cell>
        </row>
        <row r="371">
          <cell r="A371">
            <v>2932.999999999992</v>
          </cell>
          <cell r="C371">
            <v>0.19562146892655366</v>
          </cell>
        </row>
        <row r="372">
          <cell r="A372">
            <v>2942.99999999999</v>
          </cell>
          <cell r="C372">
            <v>0.19562146892655366</v>
          </cell>
        </row>
        <row r="373">
          <cell r="A373">
            <v>2953</v>
          </cell>
          <cell r="C373">
            <v>0.19562146892655366</v>
          </cell>
        </row>
        <row r="374">
          <cell r="A374">
            <v>2963</v>
          </cell>
          <cell r="C374">
            <v>0.19491525423728812</v>
          </cell>
        </row>
        <row r="375">
          <cell r="A375">
            <v>2972.9999999999945</v>
          </cell>
          <cell r="C375">
            <v>0.19491525423728812</v>
          </cell>
        </row>
        <row r="376">
          <cell r="A376">
            <v>2982.999999999993</v>
          </cell>
          <cell r="C376">
            <v>0.19350282485875708</v>
          </cell>
        </row>
        <row r="377">
          <cell r="A377">
            <v>2992.9999999999914</v>
          </cell>
          <cell r="C377">
            <v>0.192090395480226</v>
          </cell>
        </row>
        <row r="378">
          <cell r="A378">
            <v>3002.99999999999</v>
          </cell>
          <cell r="C378">
            <v>0.192090395480226</v>
          </cell>
        </row>
        <row r="379">
          <cell r="A379">
            <v>3013</v>
          </cell>
          <cell r="C379">
            <v>0.192090395480226</v>
          </cell>
        </row>
        <row r="380">
          <cell r="A380">
            <v>3023</v>
          </cell>
          <cell r="C380">
            <v>0.192090395480226</v>
          </cell>
        </row>
        <row r="381">
          <cell r="A381">
            <v>3032.9999999999945</v>
          </cell>
          <cell r="C381">
            <v>0.19067796610169493</v>
          </cell>
        </row>
        <row r="382">
          <cell r="A382">
            <v>3042.9999999999927</v>
          </cell>
          <cell r="C382">
            <v>0.19067796610169493</v>
          </cell>
        </row>
        <row r="383">
          <cell r="A383">
            <v>3052.9999999999914</v>
          </cell>
          <cell r="C383">
            <v>0.18926553672316385</v>
          </cell>
        </row>
        <row r="384">
          <cell r="A384">
            <v>3062.9999999999895</v>
          </cell>
          <cell r="C384">
            <v>0.18926553672316385</v>
          </cell>
        </row>
        <row r="385">
          <cell r="A385">
            <v>3073</v>
          </cell>
          <cell r="C385">
            <v>0.18926553672316385</v>
          </cell>
        </row>
        <row r="386">
          <cell r="A386">
            <v>3083</v>
          </cell>
          <cell r="C386">
            <v>0.18785310734463279</v>
          </cell>
        </row>
        <row r="387">
          <cell r="A387">
            <v>3092.999999999994</v>
          </cell>
          <cell r="C387">
            <v>0.18785310734463279</v>
          </cell>
        </row>
        <row r="388">
          <cell r="A388">
            <v>3102.9999999999927</v>
          </cell>
          <cell r="C388">
            <v>0.1864406779661017</v>
          </cell>
        </row>
        <row r="389">
          <cell r="A389">
            <v>3112.999999999991</v>
          </cell>
          <cell r="C389">
            <v>0.1864406779661017</v>
          </cell>
        </row>
        <row r="390">
          <cell r="A390">
            <v>3122.9999999999895</v>
          </cell>
          <cell r="C390">
            <v>0.18502824858757064</v>
          </cell>
        </row>
        <row r="391">
          <cell r="A391">
            <v>3133</v>
          </cell>
          <cell r="C391">
            <v>0.18502824858757064</v>
          </cell>
        </row>
        <row r="392">
          <cell r="A392">
            <v>3143</v>
          </cell>
          <cell r="C392">
            <v>0.18502824858757064</v>
          </cell>
        </row>
        <row r="393">
          <cell r="A393">
            <v>3152.999999999994</v>
          </cell>
          <cell r="C393">
            <v>0.18432203389830507</v>
          </cell>
        </row>
        <row r="394">
          <cell r="A394">
            <v>3162.9999999999923</v>
          </cell>
          <cell r="C394">
            <v>0.18432203389830507</v>
          </cell>
        </row>
        <row r="395">
          <cell r="A395">
            <v>3172.999999999991</v>
          </cell>
          <cell r="C395">
            <v>0.182909604519774</v>
          </cell>
        </row>
        <row r="396">
          <cell r="A396">
            <v>3182.999999999989</v>
          </cell>
          <cell r="C396">
            <v>0.182909604519774</v>
          </cell>
        </row>
        <row r="397">
          <cell r="A397">
            <v>3193</v>
          </cell>
          <cell r="C397">
            <v>0.182909604519774</v>
          </cell>
        </row>
        <row r="398">
          <cell r="A398">
            <v>3203</v>
          </cell>
          <cell r="C398">
            <v>0.182909604519774</v>
          </cell>
        </row>
        <row r="399">
          <cell r="A399">
            <v>3212.9999999999936</v>
          </cell>
          <cell r="C399">
            <v>0.18149717514124292</v>
          </cell>
        </row>
        <row r="400">
          <cell r="A400">
            <v>3222.9999999999923</v>
          </cell>
          <cell r="C400">
            <v>0.18149717514124292</v>
          </cell>
        </row>
        <row r="401">
          <cell r="A401">
            <v>3232.9999999999905</v>
          </cell>
          <cell r="C401">
            <v>0.18008474576271186</v>
          </cell>
        </row>
        <row r="402">
          <cell r="A402">
            <v>3243</v>
          </cell>
          <cell r="C402">
            <v>0.17937853107344634</v>
          </cell>
        </row>
        <row r="403">
          <cell r="A403">
            <v>3253</v>
          </cell>
          <cell r="C403">
            <v>0.17937853107344634</v>
          </cell>
        </row>
        <row r="404">
          <cell r="A404">
            <v>3263</v>
          </cell>
          <cell r="C404">
            <v>0.17937853107344634</v>
          </cell>
        </row>
        <row r="405">
          <cell r="A405">
            <v>3272.9999999999936</v>
          </cell>
          <cell r="C405">
            <v>0.17937853107344634</v>
          </cell>
        </row>
        <row r="406">
          <cell r="A406">
            <v>3282.999999999992</v>
          </cell>
          <cell r="C406">
            <v>0.17796610169491525</v>
          </cell>
        </row>
        <row r="407">
          <cell r="A407">
            <v>3292.9999999999905</v>
          </cell>
          <cell r="C407">
            <v>0.17796610169491525</v>
          </cell>
        </row>
        <row r="408">
          <cell r="A408">
            <v>3303</v>
          </cell>
          <cell r="C408">
            <v>0.1772598870056497</v>
          </cell>
        </row>
        <row r="409">
          <cell r="A409">
            <v>3313</v>
          </cell>
          <cell r="C409">
            <v>0.1765536723163842</v>
          </cell>
        </row>
        <row r="410">
          <cell r="A410">
            <v>3322.999999999995</v>
          </cell>
          <cell r="C410">
            <v>0.1765536723163842</v>
          </cell>
        </row>
        <row r="411">
          <cell r="A411">
            <v>3332.9999999999936</v>
          </cell>
          <cell r="C411">
            <v>0.1751412429378531</v>
          </cell>
        </row>
        <row r="412">
          <cell r="A412">
            <v>3342.999999999992</v>
          </cell>
          <cell r="C412">
            <v>0.1751412429378531</v>
          </cell>
        </row>
        <row r="413">
          <cell r="A413">
            <v>3352.99999999999</v>
          </cell>
          <cell r="C413">
            <v>0.1751412429378531</v>
          </cell>
        </row>
        <row r="414">
          <cell r="A414">
            <v>3363</v>
          </cell>
          <cell r="C414">
            <v>0.1751412429378531</v>
          </cell>
        </row>
        <row r="415">
          <cell r="A415">
            <v>3373</v>
          </cell>
          <cell r="C415">
            <v>0.17372881355932204</v>
          </cell>
        </row>
        <row r="416">
          <cell r="A416">
            <v>3382.999999999995</v>
          </cell>
          <cell r="C416">
            <v>0.17231638418079095</v>
          </cell>
        </row>
        <row r="417">
          <cell r="A417">
            <v>3392.999999999993</v>
          </cell>
          <cell r="C417">
            <v>0.17231638418079095</v>
          </cell>
        </row>
        <row r="418">
          <cell r="A418">
            <v>3402.999999999992</v>
          </cell>
          <cell r="C418">
            <v>0.17231638418079095</v>
          </cell>
        </row>
        <row r="419">
          <cell r="A419">
            <v>3412.99999999999</v>
          </cell>
          <cell r="C419">
            <v>0.17231638418079095</v>
          </cell>
        </row>
        <row r="420">
          <cell r="A420">
            <v>3423</v>
          </cell>
          <cell r="C420">
            <v>0.17231638418079095</v>
          </cell>
        </row>
        <row r="421">
          <cell r="A421">
            <v>3433</v>
          </cell>
          <cell r="C421">
            <v>0.17161016949152544</v>
          </cell>
        </row>
        <row r="422">
          <cell r="A422">
            <v>3442.9999999999945</v>
          </cell>
          <cell r="C422">
            <v>0.17161016949152544</v>
          </cell>
        </row>
        <row r="423">
          <cell r="A423">
            <v>3452.999999999993</v>
          </cell>
          <cell r="C423">
            <v>0.17019774011299435</v>
          </cell>
        </row>
        <row r="424">
          <cell r="A424">
            <v>3462.9999999999914</v>
          </cell>
          <cell r="C424">
            <v>0.17019774011299435</v>
          </cell>
        </row>
        <row r="425">
          <cell r="A425">
            <v>3472.9999999999895</v>
          </cell>
          <cell r="C425">
            <v>0.1694915254237288</v>
          </cell>
        </row>
        <row r="426">
          <cell r="A426">
            <v>3483</v>
          </cell>
          <cell r="C426">
            <v>0.1694915254237288</v>
          </cell>
        </row>
        <row r="427">
          <cell r="A427">
            <v>3493</v>
          </cell>
          <cell r="C427">
            <v>0.1694915254237288</v>
          </cell>
        </row>
        <row r="428">
          <cell r="A428">
            <v>3502.9999999999945</v>
          </cell>
          <cell r="C428">
            <v>0.1694915254237288</v>
          </cell>
        </row>
        <row r="429">
          <cell r="A429">
            <v>3512.9999999999927</v>
          </cell>
          <cell r="C429">
            <v>0.16807909604519772</v>
          </cell>
        </row>
        <row r="430">
          <cell r="A430">
            <v>3522.9999999999914</v>
          </cell>
          <cell r="C430">
            <v>0.16807909604519772</v>
          </cell>
        </row>
        <row r="431">
          <cell r="A431">
            <v>3532.9999999999895</v>
          </cell>
          <cell r="C431">
            <v>0.16807909604519772</v>
          </cell>
        </row>
        <row r="432">
          <cell r="A432">
            <v>3543</v>
          </cell>
          <cell r="C432">
            <v>0.16666666666666666</v>
          </cell>
        </row>
        <row r="433">
          <cell r="A433">
            <v>3553</v>
          </cell>
          <cell r="C433">
            <v>0.16666666666666666</v>
          </cell>
        </row>
        <row r="434">
          <cell r="A434">
            <v>3562.999999999994</v>
          </cell>
          <cell r="C434">
            <v>0.16666666666666666</v>
          </cell>
        </row>
        <row r="435">
          <cell r="A435">
            <v>3572.9999999999927</v>
          </cell>
          <cell r="C435">
            <v>0.16666666666666666</v>
          </cell>
        </row>
        <row r="436">
          <cell r="A436">
            <v>3582.999999999991</v>
          </cell>
          <cell r="C436">
            <v>0.16596045197740114</v>
          </cell>
        </row>
        <row r="437">
          <cell r="A437">
            <v>3592.999999999989</v>
          </cell>
          <cell r="C437">
            <v>0.16596045197740114</v>
          </cell>
        </row>
        <row r="438">
          <cell r="A438">
            <v>3603</v>
          </cell>
          <cell r="C438">
            <v>0.16525423728813557</v>
          </cell>
        </row>
        <row r="439">
          <cell r="A439">
            <v>3613</v>
          </cell>
          <cell r="C439">
            <v>0.16454802259887005</v>
          </cell>
        </row>
        <row r="440">
          <cell r="A440">
            <v>3622.999999999994</v>
          </cell>
          <cell r="C440">
            <v>0.163135593220339</v>
          </cell>
        </row>
        <row r="441">
          <cell r="A441">
            <v>3632.9999999999923</v>
          </cell>
          <cell r="C441">
            <v>0.163135593220339</v>
          </cell>
        </row>
        <row r="442">
          <cell r="A442">
            <v>3642.999999999991</v>
          </cell>
          <cell r="C442">
            <v>0.163135593220339</v>
          </cell>
        </row>
        <row r="443">
          <cell r="A443">
            <v>3653</v>
          </cell>
          <cell r="C443">
            <v>0.163135593220339</v>
          </cell>
        </row>
        <row r="444">
          <cell r="A444">
            <v>3663</v>
          </cell>
          <cell r="C444">
            <v>0.163135593220339</v>
          </cell>
        </row>
        <row r="445">
          <cell r="A445">
            <v>3673</v>
          </cell>
          <cell r="C445">
            <v>0.1617231638418079</v>
          </cell>
        </row>
        <row r="446">
          <cell r="A446">
            <v>3682.9999999999936</v>
          </cell>
          <cell r="C446">
            <v>0.1617231638418079</v>
          </cell>
        </row>
        <row r="447">
          <cell r="A447">
            <v>3692.9999999999923</v>
          </cell>
          <cell r="C447">
            <v>0.16031073446327684</v>
          </cell>
        </row>
        <row r="448">
          <cell r="A448">
            <v>3702.9999999999905</v>
          </cell>
          <cell r="C448">
            <v>0.16031073446327684</v>
          </cell>
        </row>
        <row r="449">
          <cell r="A449">
            <v>3713</v>
          </cell>
          <cell r="C449">
            <v>0.16031073446327684</v>
          </cell>
        </row>
        <row r="450">
          <cell r="A450">
            <v>3723</v>
          </cell>
          <cell r="C450">
            <v>0.16031073446327684</v>
          </cell>
        </row>
        <row r="451">
          <cell r="A451">
            <v>3732.999999999995</v>
          </cell>
          <cell r="C451">
            <v>0.16031073446327684</v>
          </cell>
        </row>
        <row r="452">
          <cell r="A452">
            <v>3742.9999999999936</v>
          </cell>
          <cell r="C452">
            <v>0.16031073446327684</v>
          </cell>
        </row>
        <row r="453">
          <cell r="A453">
            <v>3752.999999999992</v>
          </cell>
          <cell r="C453">
            <v>0.15960451977401127</v>
          </cell>
        </row>
        <row r="454">
          <cell r="A454">
            <v>3762.9999999999905</v>
          </cell>
          <cell r="C454">
            <v>0.15960451977401127</v>
          </cell>
        </row>
        <row r="455">
          <cell r="A455">
            <v>3773</v>
          </cell>
          <cell r="C455">
            <v>0.15819209039548024</v>
          </cell>
        </row>
        <row r="456">
          <cell r="A456">
            <v>3783</v>
          </cell>
          <cell r="C456">
            <v>0.15819209039548024</v>
          </cell>
        </row>
        <row r="457">
          <cell r="A457">
            <v>3792.999999999995</v>
          </cell>
          <cell r="C457">
            <v>0.15819209039548024</v>
          </cell>
        </row>
        <row r="458">
          <cell r="A458">
            <v>3802.999999999993</v>
          </cell>
          <cell r="C458">
            <v>0.15677966101694915</v>
          </cell>
        </row>
        <row r="459">
          <cell r="A459">
            <v>3812.999999999992</v>
          </cell>
          <cell r="C459">
            <v>0.15677966101694915</v>
          </cell>
        </row>
        <row r="460">
          <cell r="A460">
            <v>3822.99999999999</v>
          </cell>
          <cell r="C460">
            <v>0.15677966101694915</v>
          </cell>
        </row>
        <row r="461">
          <cell r="A461">
            <v>3833</v>
          </cell>
          <cell r="C461">
            <v>0.15677966101694915</v>
          </cell>
        </row>
        <row r="462">
          <cell r="A462">
            <v>3843</v>
          </cell>
          <cell r="C462">
            <v>0.15677966101694915</v>
          </cell>
        </row>
        <row r="463">
          <cell r="A463">
            <v>3852.999999999995</v>
          </cell>
          <cell r="C463">
            <v>0.1560734463276836</v>
          </cell>
        </row>
        <row r="464">
          <cell r="A464">
            <v>3862.999999999993</v>
          </cell>
          <cell r="C464">
            <v>0.1560734463276836</v>
          </cell>
        </row>
        <row r="465">
          <cell r="A465">
            <v>3872.9999999999914</v>
          </cell>
          <cell r="C465">
            <v>0.15466101694915255</v>
          </cell>
        </row>
        <row r="466">
          <cell r="A466">
            <v>3882.99999999999</v>
          </cell>
          <cell r="C466">
            <v>0.15466101694915255</v>
          </cell>
        </row>
        <row r="467">
          <cell r="A467">
            <v>3893</v>
          </cell>
          <cell r="C467">
            <v>0.15466101694915255</v>
          </cell>
        </row>
        <row r="468">
          <cell r="A468">
            <v>3903</v>
          </cell>
          <cell r="C468">
            <v>0.15466101694915255</v>
          </cell>
        </row>
        <row r="469">
          <cell r="A469">
            <v>3912.9999999999945</v>
          </cell>
          <cell r="C469">
            <v>0.15466101694915255</v>
          </cell>
        </row>
        <row r="470">
          <cell r="A470">
            <v>3922.9999999999927</v>
          </cell>
          <cell r="C470">
            <v>0.153954802259887</v>
          </cell>
        </row>
        <row r="471">
          <cell r="A471">
            <v>3932.9999999999914</v>
          </cell>
          <cell r="C471">
            <v>0.153954802259887</v>
          </cell>
        </row>
        <row r="472">
          <cell r="A472">
            <v>3942.9999999999895</v>
          </cell>
          <cell r="C472">
            <v>0.15254237288135594</v>
          </cell>
        </row>
        <row r="473">
          <cell r="A473">
            <v>3953</v>
          </cell>
          <cell r="C473">
            <v>0.15254237288135594</v>
          </cell>
        </row>
        <row r="474">
          <cell r="A474">
            <v>3963</v>
          </cell>
          <cell r="C474">
            <v>0.15254237288135594</v>
          </cell>
        </row>
        <row r="475">
          <cell r="A475">
            <v>3972.9999999999945</v>
          </cell>
          <cell r="C475">
            <v>0.15112994350282485</v>
          </cell>
        </row>
        <row r="476">
          <cell r="A476">
            <v>3982.9999999999927</v>
          </cell>
          <cell r="C476">
            <v>0.15112994350282485</v>
          </cell>
        </row>
        <row r="477">
          <cell r="A477">
            <v>3992.999999999991</v>
          </cell>
          <cell r="C477">
            <v>0.15112994350282485</v>
          </cell>
        </row>
        <row r="478">
          <cell r="A478">
            <v>4002.9999999999895</v>
          </cell>
          <cell r="C478">
            <v>0.15112994350282485</v>
          </cell>
        </row>
        <row r="479">
          <cell r="A479">
            <v>4013</v>
          </cell>
          <cell r="C479">
            <v>0.15112994350282485</v>
          </cell>
        </row>
        <row r="480">
          <cell r="A480">
            <v>4023</v>
          </cell>
          <cell r="C480">
            <v>0.1504237288135593</v>
          </cell>
        </row>
        <row r="481">
          <cell r="A481">
            <v>4032.999999999994</v>
          </cell>
          <cell r="C481">
            <v>0.1504237288135593</v>
          </cell>
        </row>
        <row r="482">
          <cell r="A482">
            <v>4042.9999999999927</v>
          </cell>
          <cell r="C482">
            <v>0.1504237288135593</v>
          </cell>
        </row>
        <row r="483">
          <cell r="A483">
            <v>4052.999999999991</v>
          </cell>
          <cell r="C483">
            <v>0.14901129943502825</v>
          </cell>
        </row>
        <row r="484">
          <cell r="A484">
            <v>4062.999999999989</v>
          </cell>
          <cell r="C484">
            <v>0.14901129943502825</v>
          </cell>
        </row>
        <row r="485">
          <cell r="A485">
            <v>4073</v>
          </cell>
          <cell r="C485">
            <v>0.14901129943502825</v>
          </cell>
        </row>
        <row r="486">
          <cell r="A486">
            <v>4083</v>
          </cell>
          <cell r="C486">
            <v>0.14901129943502825</v>
          </cell>
        </row>
        <row r="487">
          <cell r="A487">
            <v>4092.999999999994</v>
          </cell>
          <cell r="C487">
            <v>0.14901129943502825</v>
          </cell>
        </row>
        <row r="488">
          <cell r="A488">
            <v>4102.999999999993</v>
          </cell>
          <cell r="C488">
            <v>0.14901129943502825</v>
          </cell>
        </row>
        <row r="489">
          <cell r="A489">
            <v>4112.999999999991</v>
          </cell>
          <cell r="C489">
            <v>0.1483050847457627</v>
          </cell>
        </row>
        <row r="490">
          <cell r="A490">
            <v>4123</v>
          </cell>
          <cell r="C490">
            <v>0.1483050847457627</v>
          </cell>
        </row>
        <row r="491">
          <cell r="A491">
            <v>4133</v>
          </cell>
          <cell r="C491">
            <v>0.14689265536723164</v>
          </cell>
        </row>
        <row r="492">
          <cell r="A492">
            <v>4143</v>
          </cell>
          <cell r="C492">
            <v>0.14689265536723164</v>
          </cell>
        </row>
        <row r="493">
          <cell r="A493">
            <v>4152.999999999994</v>
          </cell>
          <cell r="C493">
            <v>0.14689265536723164</v>
          </cell>
        </row>
        <row r="494">
          <cell r="A494">
            <v>4162.999999999992</v>
          </cell>
          <cell r="C494">
            <v>0.14689265536723164</v>
          </cell>
        </row>
        <row r="495">
          <cell r="A495">
            <v>4172.999999999991</v>
          </cell>
          <cell r="C495">
            <v>0.14548022598870056</v>
          </cell>
        </row>
        <row r="496">
          <cell r="A496">
            <v>4183</v>
          </cell>
          <cell r="C496">
            <v>0.14548022598870056</v>
          </cell>
        </row>
        <row r="497">
          <cell r="A497">
            <v>4193</v>
          </cell>
          <cell r="C497">
            <v>0.14548022598870056</v>
          </cell>
        </row>
        <row r="498">
          <cell r="A498">
            <v>4203</v>
          </cell>
          <cell r="C498">
            <v>0.14548022598870056</v>
          </cell>
        </row>
        <row r="499">
          <cell r="A499">
            <v>4212.999999999994</v>
          </cell>
          <cell r="C499">
            <v>0.14548022598870056</v>
          </cell>
        </row>
        <row r="500">
          <cell r="A500">
            <v>4222.999999999992</v>
          </cell>
          <cell r="C500">
            <v>0.1440677966101695</v>
          </cell>
        </row>
        <row r="501">
          <cell r="A501">
            <v>4232.99999999999</v>
          </cell>
          <cell r="C501">
            <v>0.1440677966101695</v>
          </cell>
        </row>
        <row r="502">
          <cell r="A502">
            <v>4243</v>
          </cell>
          <cell r="C502">
            <v>0.1440677966101695</v>
          </cell>
        </row>
        <row r="503">
          <cell r="A503">
            <v>4253</v>
          </cell>
          <cell r="C503">
            <v>0.1440677966101695</v>
          </cell>
        </row>
        <row r="504">
          <cell r="A504">
            <v>4262.9999999999945</v>
          </cell>
          <cell r="C504">
            <v>0.1426553672316384</v>
          </cell>
        </row>
        <row r="505">
          <cell r="A505">
            <v>4272.999999999994</v>
          </cell>
          <cell r="C505">
            <v>0.1426553672316384</v>
          </cell>
        </row>
        <row r="506">
          <cell r="A506">
            <v>4282.999999999992</v>
          </cell>
          <cell r="C506">
            <v>0.1426553672316384</v>
          </cell>
        </row>
        <row r="507">
          <cell r="A507">
            <v>4292.99999999999</v>
          </cell>
          <cell r="C507">
            <v>0.1426553672316384</v>
          </cell>
        </row>
        <row r="508">
          <cell r="A508">
            <v>4303</v>
          </cell>
          <cell r="C508">
            <v>0.1426553672316384</v>
          </cell>
        </row>
        <row r="509">
          <cell r="A509">
            <v>4313</v>
          </cell>
          <cell r="C509">
            <v>0.14124293785310735</v>
          </cell>
        </row>
        <row r="510">
          <cell r="A510">
            <v>4322.9999999999945</v>
          </cell>
          <cell r="C510">
            <v>0.14124293785310735</v>
          </cell>
        </row>
        <row r="511">
          <cell r="A511">
            <v>4332.999999999993</v>
          </cell>
          <cell r="C511">
            <v>0.14124293785310735</v>
          </cell>
        </row>
        <row r="512">
          <cell r="A512">
            <v>4342.999999999992</v>
          </cell>
          <cell r="C512">
            <v>0.13983050847457626</v>
          </cell>
        </row>
        <row r="513">
          <cell r="A513">
            <v>4352.99999999999</v>
          </cell>
          <cell r="C513">
            <v>0.13983050847457626</v>
          </cell>
        </row>
        <row r="514">
          <cell r="A514">
            <v>4363</v>
          </cell>
          <cell r="C514">
            <v>0.13983050847457626</v>
          </cell>
        </row>
        <row r="515">
          <cell r="A515">
            <v>4373</v>
          </cell>
          <cell r="C515">
            <v>0.1384180790960452</v>
          </cell>
        </row>
        <row r="516">
          <cell r="A516">
            <v>4382.9999999999945</v>
          </cell>
          <cell r="C516">
            <v>0.1384180790960452</v>
          </cell>
        </row>
        <row r="517">
          <cell r="A517">
            <v>4392.999999999993</v>
          </cell>
          <cell r="C517">
            <v>0.1384180790960452</v>
          </cell>
        </row>
        <row r="518">
          <cell r="A518">
            <v>4402.999999999991</v>
          </cell>
          <cell r="C518">
            <v>0.1384180790960452</v>
          </cell>
        </row>
        <row r="519">
          <cell r="A519">
            <v>4412.99999999999</v>
          </cell>
          <cell r="C519">
            <v>0.1384180790960452</v>
          </cell>
        </row>
        <row r="520">
          <cell r="A520">
            <v>4423</v>
          </cell>
          <cell r="C520">
            <v>0.1384180790960452</v>
          </cell>
        </row>
        <row r="521">
          <cell r="A521">
            <v>4433</v>
          </cell>
          <cell r="C521">
            <v>0.1384180790960452</v>
          </cell>
        </row>
        <row r="522">
          <cell r="A522">
            <v>4442.9999999999945</v>
          </cell>
          <cell r="C522">
            <v>0.13771186440677985</v>
          </cell>
        </row>
        <row r="523">
          <cell r="A523">
            <v>4452.999999999993</v>
          </cell>
          <cell r="C523">
            <v>0.13771186440677985</v>
          </cell>
        </row>
        <row r="524">
          <cell r="A524">
            <v>4462.999999999991</v>
          </cell>
          <cell r="C524">
            <v>0.13771186440677985</v>
          </cell>
        </row>
        <row r="525">
          <cell r="A525">
            <v>4472.999999999989</v>
          </cell>
          <cell r="C525">
            <v>0.1362994350282486</v>
          </cell>
        </row>
        <row r="526">
          <cell r="A526">
            <v>4483</v>
          </cell>
          <cell r="C526">
            <v>0.1362994350282486</v>
          </cell>
        </row>
        <row r="527">
          <cell r="A527">
            <v>4493</v>
          </cell>
          <cell r="C527">
            <v>0.1362994350282486</v>
          </cell>
        </row>
        <row r="528">
          <cell r="A528">
            <v>4502.999999999994</v>
          </cell>
          <cell r="C528">
            <v>0.1362994350282486</v>
          </cell>
        </row>
        <row r="529">
          <cell r="A529">
            <v>4512.999999999993</v>
          </cell>
          <cell r="C529">
            <v>0.1362994350282486</v>
          </cell>
        </row>
        <row r="530">
          <cell r="A530">
            <v>4522.999999999991</v>
          </cell>
          <cell r="C530">
            <v>0.1362994350282486</v>
          </cell>
        </row>
        <row r="531">
          <cell r="A531">
            <v>4532.999999999989</v>
          </cell>
          <cell r="C531">
            <v>0.1355932203389829</v>
          </cell>
        </row>
        <row r="532">
          <cell r="A532">
            <v>4543</v>
          </cell>
          <cell r="C532">
            <v>0.1355932203389829</v>
          </cell>
        </row>
        <row r="533">
          <cell r="A533">
            <v>4553</v>
          </cell>
          <cell r="C533">
            <v>0.1355932203389829</v>
          </cell>
        </row>
        <row r="534">
          <cell r="A534">
            <v>4562.999999999994</v>
          </cell>
          <cell r="C534">
            <v>0.13418079096045188</v>
          </cell>
        </row>
        <row r="535">
          <cell r="A535">
            <v>4572.999999999992</v>
          </cell>
          <cell r="C535">
            <v>0.13418079096045188</v>
          </cell>
        </row>
        <row r="536">
          <cell r="A536">
            <v>4582.999999999991</v>
          </cell>
          <cell r="C536">
            <v>0.13418079096045188</v>
          </cell>
        </row>
        <row r="537">
          <cell r="A537">
            <v>4593</v>
          </cell>
          <cell r="C537">
            <v>0.13276836158192085</v>
          </cell>
        </row>
        <row r="538">
          <cell r="A538">
            <v>4603</v>
          </cell>
          <cell r="C538">
            <v>0.13276836158192085</v>
          </cell>
        </row>
        <row r="539">
          <cell r="A539">
            <v>4613</v>
          </cell>
          <cell r="C539">
            <v>0.13276836158192085</v>
          </cell>
        </row>
        <row r="540">
          <cell r="A540">
            <v>4622.999999999994</v>
          </cell>
          <cell r="C540">
            <v>0.13276836158192085</v>
          </cell>
        </row>
        <row r="541">
          <cell r="A541">
            <v>4632.999999999992</v>
          </cell>
          <cell r="C541">
            <v>0.13276836158192085</v>
          </cell>
        </row>
        <row r="542">
          <cell r="A542">
            <v>4642.99999999999</v>
          </cell>
          <cell r="C542">
            <v>0.13276836158192085</v>
          </cell>
        </row>
        <row r="543">
          <cell r="A543">
            <v>4653</v>
          </cell>
          <cell r="C543">
            <v>0.13276836158192085</v>
          </cell>
        </row>
        <row r="544">
          <cell r="A544">
            <v>4663</v>
          </cell>
          <cell r="C544">
            <v>0.13206214689265544</v>
          </cell>
        </row>
        <row r="545">
          <cell r="A545">
            <v>4673</v>
          </cell>
          <cell r="C545">
            <v>0.13206214689265544</v>
          </cell>
        </row>
        <row r="546">
          <cell r="A546">
            <v>4682.999999999994</v>
          </cell>
          <cell r="C546">
            <v>0.13206214689265544</v>
          </cell>
        </row>
        <row r="547">
          <cell r="A547">
            <v>4692.999999999992</v>
          </cell>
          <cell r="C547">
            <v>0.13206214689265544</v>
          </cell>
        </row>
        <row r="548">
          <cell r="A548">
            <v>4702.99999999999</v>
          </cell>
          <cell r="C548">
            <v>0.13064971751412438</v>
          </cell>
        </row>
        <row r="549">
          <cell r="A549">
            <v>4713</v>
          </cell>
          <cell r="C549">
            <v>0.13064971751412438</v>
          </cell>
        </row>
        <row r="550">
          <cell r="A550">
            <v>4723</v>
          </cell>
          <cell r="C550">
            <v>0.13064971751412438</v>
          </cell>
        </row>
        <row r="551">
          <cell r="A551">
            <v>4732.9999999999945</v>
          </cell>
          <cell r="C551">
            <v>0.12994350282485875</v>
          </cell>
        </row>
        <row r="552">
          <cell r="A552">
            <v>4742.999999999994</v>
          </cell>
          <cell r="C552">
            <v>0.12994350282485875</v>
          </cell>
        </row>
        <row r="553">
          <cell r="A553">
            <v>4752.999999999992</v>
          </cell>
          <cell r="C553">
            <v>0.12994350282485875</v>
          </cell>
        </row>
        <row r="554">
          <cell r="A554">
            <v>4762.99999999999</v>
          </cell>
          <cell r="C554">
            <v>0.12994350282485875</v>
          </cell>
        </row>
        <row r="555">
          <cell r="A555">
            <v>4773</v>
          </cell>
          <cell r="C555">
            <v>0.12994350282485875</v>
          </cell>
        </row>
        <row r="556">
          <cell r="A556">
            <v>4783</v>
          </cell>
          <cell r="C556">
            <v>0.12994350282485875</v>
          </cell>
        </row>
        <row r="557">
          <cell r="A557">
            <v>4792.9999999999945</v>
          </cell>
          <cell r="C557">
            <v>0.12994350282485875</v>
          </cell>
        </row>
        <row r="558">
          <cell r="A558">
            <v>4802.999999999993</v>
          </cell>
          <cell r="C558">
            <v>0.1285310734463277</v>
          </cell>
        </row>
        <row r="559">
          <cell r="A559">
            <v>4812.999999999992</v>
          </cell>
          <cell r="C559">
            <v>0.1285310734463277</v>
          </cell>
        </row>
        <row r="560">
          <cell r="A560">
            <v>4822.99999999999</v>
          </cell>
          <cell r="C560">
            <v>0.1285310734463277</v>
          </cell>
        </row>
        <row r="561">
          <cell r="A561">
            <v>4833</v>
          </cell>
          <cell r="C561">
            <v>0.1271186440677964</v>
          </cell>
        </row>
        <row r="562">
          <cell r="A562">
            <v>4843</v>
          </cell>
          <cell r="C562">
            <v>0.1271186440677964</v>
          </cell>
        </row>
        <row r="563">
          <cell r="A563">
            <v>4852.9999999999945</v>
          </cell>
          <cell r="C563">
            <v>0.1271186440677964</v>
          </cell>
        </row>
        <row r="564">
          <cell r="A564">
            <v>4862.999999999993</v>
          </cell>
          <cell r="C564">
            <v>0.1271186440677964</v>
          </cell>
        </row>
        <row r="565">
          <cell r="A565">
            <v>4872.999999999991</v>
          </cell>
          <cell r="C565">
            <v>0.1271186440677964</v>
          </cell>
        </row>
        <row r="566">
          <cell r="A566">
            <v>4903</v>
          </cell>
          <cell r="C566">
            <v>0.1271186440677964</v>
          </cell>
        </row>
        <row r="567">
          <cell r="A567">
            <v>4932.999999999991</v>
          </cell>
          <cell r="C567">
            <v>0.12570621468926538</v>
          </cell>
        </row>
        <row r="568">
          <cell r="A568">
            <v>4963</v>
          </cell>
          <cell r="C568">
            <v>0.125</v>
          </cell>
        </row>
        <row r="569">
          <cell r="A569">
            <v>4992.999999999991</v>
          </cell>
          <cell r="C569">
            <v>0.12358757062146893</v>
          </cell>
        </row>
        <row r="570">
          <cell r="A570">
            <v>5023</v>
          </cell>
          <cell r="C570">
            <v>0.12358757062146893</v>
          </cell>
        </row>
        <row r="571">
          <cell r="A571">
            <v>5052.999999999991</v>
          </cell>
          <cell r="C571">
            <v>0.12358757062146893</v>
          </cell>
        </row>
        <row r="572">
          <cell r="A572">
            <v>5083</v>
          </cell>
          <cell r="C572">
            <v>0.12288135593220328</v>
          </cell>
        </row>
        <row r="573">
          <cell r="A573">
            <v>5112.99999999999</v>
          </cell>
          <cell r="C573">
            <v>0.12146892655367224</v>
          </cell>
        </row>
        <row r="574">
          <cell r="A574">
            <v>5142.9999999999945</v>
          </cell>
          <cell r="C574">
            <v>0.12146892655367224</v>
          </cell>
        </row>
        <row r="575">
          <cell r="A575">
            <v>5172.99999999999</v>
          </cell>
          <cell r="C575">
            <v>0.12146892655367224</v>
          </cell>
        </row>
        <row r="576">
          <cell r="A576">
            <v>5202.9999999999945</v>
          </cell>
          <cell r="C576">
            <v>0.12005649717514123</v>
          </cell>
        </row>
        <row r="577">
          <cell r="A577">
            <v>5232.99999999999</v>
          </cell>
          <cell r="C577">
            <v>0.11864406779661016</v>
          </cell>
        </row>
        <row r="578">
          <cell r="A578">
            <v>5262.9999999999945</v>
          </cell>
          <cell r="C578">
            <v>0.11864406779661016</v>
          </cell>
        </row>
        <row r="579">
          <cell r="A579">
            <v>5292.99999999999</v>
          </cell>
          <cell r="C579">
            <v>0.11793785310734475</v>
          </cell>
        </row>
        <row r="580">
          <cell r="A580">
            <v>5322.9999999999945</v>
          </cell>
          <cell r="C580">
            <v>0.11793785310734475</v>
          </cell>
        </row>
        <row r="581">
          <cell r="A581">
            <v>5352.999999999989</v>
          </cell>
          <cell r="C581">
            <v>0.11723163841807885</v>
          </cell>
        </row>
        <row r="582">
          <cell r="A582">
            <v>5382.9999999999945</v>
          </cell>
          <cell r="C582">
            <v>0.11723163841807885</v>
          </cell>
        </row>
        <row r="583">
          <cell r="A583">
            <v>5412.999999999989</v>
          </cell>
          <cell r="C583">
            <v>0.11581920903954782</v>
          </cell>
        </row>
        <row r="584">
          <cell r="A584">
            <v>5442.999999999994</v>
          </cell>
          <cell r="C584">
            <v>0.11581920903954782</v>
          </cell>
        </row>
        <row r="585">
          <cell r="A585">
            <v>5473</v>
          </cell>
          <cell r="C585">
            <v>0.11581920903954782</v>
          </cell>
        </row>
        <row r="586">
          <cell r="A586">
            <v>5502.999999999994</v>
          </cell>
          <cell r="C586">
            <v>0.11440677966101677</v>
          </cell>
        </row>
        <row r="587">
          <cell r="A587">
            <v>5533</v>
          </cell>
          <cell r="C587">
            <v>0.11299435028248572</v>
          </cell>
        </row>
        <row r="588">
          <cell r="A588">
            <v>5562.999999999994</v>
          </cell>
          <cell r="C588">
            <v>0.11158192090395468</v>
          </cell>
        </row>
        <row r="589">
          <cell r="A589">
            <v>5593</v>
          </cell>
          <cell r="C589">
            <v>0.11158192090395468</v>
          </cell>
        </row>
        <row r="590">
          <cell r="A590">
            <v>5622.999999999994</v>
          </cell>
          <cell r="C590">
            <v>0.11158192090395468</v>
          </cell>
        </row>
        <row r="591">
          <cell r="A591">
            <v>5653</v>
          </cell>
          <cell r="C591">
            <v>0.11087570621468927</v>
          </cell>
        </row>
        <row r="592">
          <cell r="A592">
            <v>5682.999999999993</v>
          </cell>
          <cell r="C592">
            <v>0.11087570621468927</v>
          </cell>
        </row>
        <row r="593">
          <cell r="A593">
            <v>5713</v>
          </cell>
          <cell r="C593">
            <v>0.1094632768361582</v>
          </cell>
        </row>
        <row r="594">
          <cell r="A594">
            <v>5742.999999999993</v>
          </cell>
          <cell r="C594">
            <v>0.1094632768361582</v>
          </cell>
        </row>
        <row r="595">
          <cell r="A595">
            <v>5773</v>
          </cell>
          <cell r="C595">
            <v>0.1094632768361582</v>
          </cell>
        </row>
        <row r="596">
          <cell r="A596">
            <v>5802.999999999993</v>
          </cell>
          <cell r="C596">
            <v>0.10805084745762719</v>
          </cell>
        </row>
        <row r="597">
          <cell r="A597">
            <v>5833</v>
          </cell>
          <cell r="C597">
            <v>0.10734463276836158</v>
          </cell>
        </row>
        <row r="598">
          <cell r="A598">
            <v>5862.999999999993</v>
          </cell>
          <cell r="C598">
            <v>0.10734463276836158</v>
          </cell>
        </row>
        <row r="599">
          <cell r="A599">
            <v>5893</v>
          </cell>
          <cell r="C599">
            <v>0.1059322033898305</v>
          </cell>
        </row>
        <row r="600">
          <cell r="A600">
            <v>5922.999999999992</v>
          </cell>
          <cell r="C600">
            <v>0.1059322033898305</v>
          </cell>
        </row>
        <row r="601">
          <cell r="A601">
            <v>5953</v>
          </cell>
          <cell r="C601">
            <v>0.1059322033898305</v>
          </cell>
        </row>
        <row r="602">
          <cell r="A602">
            <v>5982.999999999992</v>
          </cell>
          <cell r="C602">
            <v>0.1059322033898305</v>
          </cell>
        </row>
        <row r="603">
          <cell r="A603">
            <v>6013</v>
          </cell>
          <cell r="C603">
            <v>0.10522598870056486</v>
          </cell>
        </row>
        <row r="604">
          <cell r="A604">
            <v>6042.999999999992</v>
          </cell>
          <cell r="C604">
            <v>0.10522598870056486</v>
          </cell>
        </row>
        <row r="605">
          <cell r="A605">
            <v>6073</v>
          </cell>
          <cell r="C605">
            <v>0.10381355932203382</v>
          </cell>
        </row>
        <row r="606">
          <cell r="A606">
            <v>6102.999999999992</v>
          </cell>
          <cell r="C606">
            <v>0.10381355932203382</v>
          </cell>
        </row>
        <row r="607">
          <cell r="A607">
            <v>6162.999999999992</v>
          </cell>
          <cell r="C607">
            <v>0.10381355932203382</v>
          </cell>
        </row>
        <row r="608">
          <cell r="A608">
            <v>6222.999999999991</v>
          </cell>
          <cell r="C608">
            <v>0.10169491525423738</v>
          </cell>
        </row>
        <row r="609">
          <cell r="A609">
            <v>6282.999999999991</v>
          </cell>
          <cell r="C609">
            <v>0.10098870056497175</v>
          </cell>
        </row>
        <row r="610">
          <cell r="A610">
            <v>6342.999999999991</v>
          </cell>
          <cell r="C610">
            <v>0.10098870056497175</v>
          </cell>
        </row>
        <row r="611">
          <cell r="A611">
            <v>6402.999999999991</v>
          </cell>
          <cell r="C611">
            <v>0.09957627118644068</v>
          </cell>
        </row>
        <row r="612">
          <cell r="A612">
            <v>6462.99999999999</v>
          </cell>
          <cell r="C612">
            <v>0.09887005649717504</v>
          </cell>
        </row>
        <row r="613">
          <cell r="A613">
            <v>6522.99999999999</v>
          </cell>
          <cell r="C613">
            <v>0.09887005649717504</v>
          </cell>
        </row>
        <row r="614">
          <cell r="A614">
            <v>6582.99999999999</v>
          </cell>
          <cell r="C614">
            <v>0.097457627118644</v>
          </cell>
        </row>
        <row r="615">
          <cell r="A615">
            <v>6642.99999999999</v>
          </cell>
          <cell r="C615">
            <v>0.09675141242937835</v>
          </cell>
        </row>
        <row r="616">
          <cell r="A616">
            <v>6702.999999999989</v>
          </cell>
          <cell r="C616">
            <v>0.0953389830508473</v>
          </cell>
        </row>
        <row r="617">
          <cell r="A617">
            <v>6762.999999999989</v>
          </cell>
          <cell r="C617">
            <v>0.0953389830508473</v>
          </cell>
        </row>
        <row r="618">
          <cell r="A618">
            <v>6823</v>
          </cell>
          <cell r="C618">
            <v>0.09392655367231627</v>
          </cell>
        </row>
        <row r="619">
          <cell r="A619">
            <v>6883</v>
          </cell>
          <cell r="C619">
            <v>0.09322033898305085</v>
          </cell>
        </row>
        <row r="620">
          <cell r="A620">
            <v>6943</v>
          </cell>
          <cell r="C620">
            <v>0.09322033898305085</v>
          </cell>
        </row>
        <row r="621">
          <cell r="A621">
            <v>7003</v>
          </cell>
          <cell r="C621">
            <v>0.09251412429378522</v>
          </cell>
        </row>
        <row r="622">
          <cell r="A622">
            <v>7063</v>
          </cell>
          <cell r="C622">
            <v>0.09180790960451977</v>
          </cell>
        </row>
        <row r="623">
          <cell r="A623">
            <v>7123</v>
          </cell>
          <cell r="C623">
            <v>0.09039548022598878</v>
          </cell>
        </row>
        <row r="624">
          <cell r="A624">
            <v>7183</v>
          </cell>
          <cell r="C624">
            <v>0.08968926553672338</v>
          </cell>
        </row>
        <row r="625">
          <cell r="A625">
            <v>7243</v>
          </cell>
          <cell r="C625">
            <v>0.08968926553672338</v>
          </cell>
        </row>
        <row r="626">
          <cell r="A626">
            <v>7303</v>
          </cell>
          <cell r="C626">
            <v>0.0882768361581921</v>
          </cell>
        </row>
        <row r="627">
          <cell r="A627">
            <v>7363</v>
          </cell>
          <cell r="C627">
            <v>0.08757062146892644</v>
          </cell>
        </row>
        <row r="628">
          <cell r="A628">
            <v>7423</v>
          </cell>
          <cell r="C628">
            <v>0.08757062146892644</v>
          </cell>
        </row>
        <row r="629">
          <cell r="A629">
            <v>7483</v>
          </cell>
          <cell r="C629">
            <v>0.08757062146892644</v>
          </cell>
        </row>
        <row r="630">
          <cell r="A630">
            <v>7543</v>
          </cell>
          <cell r="C630">
            <v>0.0861581920903954</v>
          </cell>
        </row>
        <row r="631">
          <cell r="A631">
            <v>7603</v>
          </cell>
          <cell r="C631">
            <v>0.0847457627118644</v>
          </cell>
        </row>
        <row r="632">
          <cell r="A632">
            <v>7663</v>
          </cell>
          <cell r="C632">
            <v>0.0847457627118644</v>
          </cell>
        </row>
        <row r="633">
          <cell r="A633">
            <v>7723</v>
          </cell>
          <cell r="C633">
            <v>0.08403954802259896</v>
          </cell>
        </row>
        <row r="634">
          <cell r="A634">
            <v>7783</v>
          </cell>
          <cell r="C634">
            <v>0.08403954802259896</v>
          </cell>
        </row>
        <row r="635">
          <cell r="A635">
            <v>7842.9999999999945</v>
          </cell>
          <cell r="C635">
            <v>0.08333333333333333</v>
          </cell>
        </row>
        <row r="636">
          <cell r="A636">
            <v>7902.9999999999945</v>
          </cell>
          <cell r="C636">
            <v>0.08262711864406791</v>
          </cell>
        </row>
        <row r="637">
          <cell r="A637">
            <v>7962.9999999999945</v>
          </cell>
          <cell r="C637">
            <v>0.08192090395480225</v>
          </cell>
        </row>
        <row r="638">
          <cell r="A638">
            <v>8022.9999999999945</v>
          </cell>
          <cell r="C638">
            <v>0.08050847457627118</v>
          </cell>
        </row>
        <row r="639">
          <cell r="A639">
            <v>8082.9999999999945</v>
          </cell>
          <cell r="C639">
            <v>0.08050847457627118</v>
          </cell>
        </row>
        <row r="640">
          <cell r="A640">
            <v>8142.999999999994</v>
          </cell>
          <cell r="C640">
            <v>0.07980225988700564</v>
          </cell>
        </row>
        <row r="641">
          <cell r="A641">
            <v>8202.999999999995</v>
          </cell>
          <cell r="C641">
            <v>0.07980225988700564</v>
          </cell>
        </row>
        <row r="642">
          <cell r="A642">
            <v>8262.999999999993</v>
          </cell>
          <cell r="C642">
            <v>0.07909604519773993</v>
          </cell>
        </row>
        <row r="643">
          <cell r="A643">
            <v>8322.999999999993</v>
          </cell>
          <cell r="C643">
            <v>0.07909604519773993</v>
          </cell>
        </row>
        <row r="644">
          <cell r="A644">
            <v>8382.999999999993</v>
          </cell>
          <cell r="C644">
            <v>0.07838983050847458</v>
          </cell>
        </row>
        <row r="645">
          <cell r="A645">
            <v>8442.999999999993</v>
          </cell>
          <cell r="C645">
            <v>0.07838983050847458</v>
          </cell>
        </row>
        <row r="646">
          <cell r="A646">
            <v>8502.999999999993</v>
          </cell>
          <cell r="C646">
            <v>0.0769774011299435</v>
          </cell>
        </row>
        <row r="647">
          <cell r="A647">
            <v>8562.999999999993</v>
          </cell>
          <cell r="C647">
            <v>0.0762711864406781</v>
          </cell>
        </row>
        <row r="648">
          <cell r="A648">
            <v>8622.999999999993</v>
          </cell>
          <cell r="C648">
            <v>0.0762711864406781</v>
          </cell>
        </row>
        <row r="649">
          <cell r="A649">
            <v>8682.999999999993</v>
          </cell>
          <cell r="C649">
            <v>0.0762711864406781</v>
          </cell>
        </row>
        <row r="650">
          <cell r="A650">
            <v>8742.99999999999</v>
          </cell>
          <cell r="C650">
            <v>0.07556497175141243</v>
          </cell>
        </row>
        <row r="651">
          <cell r="A651">
            <v>8802.99999999999</v>
          </cell>
          <cell r="C651">
            <v>0.07415254237288135</v>
          </cell>
        </row>
        <row r="652">
          <cell r="A652">
            <v>8862.99999999999</v>
          </cell>
          <cell r="C652">
            <v>0.07415254237288135</v>
          </cell>
        </row>
        <row r="653">
          <cell r="A653">
            <v>8922.99999999999</v>
          </cell>
          <cell r="C653">
            <v>0.07415254237288135</v>
          </cell>
        </row>
        <row r="654">
          <cell r="A654">
            <v>8982.99999999999</v>
          </cell>
          <cell r="C654">
            <v>0.07415254237288135</v>
          </cell>
        </row>
        <row r="655">
          <cell r="A655">
            <v>9042.99999999999</v>
          </cell>
          <cell r="C655">
            <v>0.073446327683616</v>
          </cell>
        </row>
        <row r="656">
          <cell r="A656">
            <v>9102.99999999999</v>
          </cell>
          <cell r="C656">
            <v>0.07203389830508475</v>
          </cell>
        </row>
        <row r="657">
          <cell r="A657">
            <v>9162.99999999999</v>
          </cell>
          <cell r="C657">
            <v>0.07203389830508475</v>
          </cell>
        </row>
        <row r="658">
          <cell r="A658">
            <v>9222.99999999999</v>
          </cell>
          <cell r="C658">
            <v>0.07132768361581907</v>
          </cell>
        </row>
        <row r="659">
          <cell r="A659">
            <v>9282.999999999989</v>
          </cell>
          <cell r="C659">
            <v>0.07132768361581907</v>
          </cell>
        </row>
        <row r="660">
          <cell r="A660">
            <v>9342.999999999989</v>
          </cell>
          <cell r="C660">
            <v>0.07062146892655367</v>
          </cell>
        </row>
        <row r="661">
          <cell r="A661">
            <v>9402.999999999989</v>
          </cell>
          <cell r="C661">
            <v>0.07062146892655367</v>
          </cell>
        </row>
        <row r="662">
          <cell r="A662">
            <v>9462.999999999989</v>
          </cell>
          <cell r="C662">
            <v>0.0692090395480226</v>
          </cell>
        </row>
        <row r="663">
          <cell r="A663">
            <v>9523</v>
          </cell>
          <cell r="C663">
            <v>0.0692090395480226</v>
          </cell>
        </row>
        <row r="664">
          <cell r="A664">
            <v>9583</v>
          </cell>
          <cell r="C664">
            <v>0.0692090395480226</v>
          </cell>
        </row>
        <row r="665">
          <cell r="A665">
            <v>9643</v>
          </cell>
          <cell r="C665">
            <v>0.06850282485875699</v>
          </cell>
        </row>
        <row r="666">
          <cell r="A666">
            <v>9703</v>
          </cell>
          <cell r="C666">
            <v>0.06850282485875699</v>
          </cell>
        </row>
        <row r="667">
          <cell r="A667">
            <v>9763</v>
          </cell>
          <cell r="C667">
            <v>0.06779661016949153</v>
          </cell>
        </row>
        <row r="668">
          <cell r="A668">
            <v>9823</v>
          </cell>
          <cell r="C668">
            <v>0.06709039548022598</v>
          </cell>
        </row>
        <row r="669">
          <cell r="A669">
            <v>9883</v>
          </cell>
          <cell r="C669">
            <v>0.06709039548022598</v>
          </cell>
        </row>
        <row r="670">
          <cell r="A670">
            <v>9943</v>
          </cell>
          <cell r="C670">
            <v>0.06709039548022598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132.08e-1a"/>
      <sheetName val="out132.1e-1a"/>
      <sheetName val="out132.125e-1a"/>
      <sheetName val="out132.156e-1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workbookViewId="0" topLeftCell="A1">
      <selection activeCell="A1" sqref="A1:I414"/>
    </sheetView>
  </sheetViews>
  <sheetFormatPr defaultColWidth="9.140625" defaultRowHeight="12.75"/>
  <sheetData>
    <row r="1" spans="1:5" ht="12.75">
      <c r="A1" t="s">
        <v>0</v>
      </c>
      <c r="C1" t="s">
        <v>4</v>
      </c>
      <c r="D1" t="s">
        <v>5</v>
      </c>
      <c r="E1" t="s">
        <v>6</v>
      </c>
    </row>
    <row r="2" spans="1:9" ht="12.75">
      <c r="A2" t="s">
        <v>1</v>
      </c>
      <c r="B2" t="s">
        <v>2</v>
      </c>
      <c r="C2" t="s">
        <v>3</v>
      </c>
      <c r="D2" t="s">
        <v>7</v>
      </c>
      <c r="E2">
        <v>0.1</v>
      </c>
      <c r="F2">
        <v>0.01</v>
      </c>
      <c r="G2">
        <v>0.001</v>
      </c>
      <c r="H2">
        <v>0.0001</v>
      </c>
      <c r="I2">
        <v>1E-05</v>
      </c>
    </row>
    <row r="3" spans="1:9" ht="12.75">
      <c r="A3">
        <v>0</v>
      </c>
      <c r="B3">
        <v>4.12</v>
      </c>
      <c r="C3">
        <f>B3/4.12</f>
        <v>1</v>
      </c>
      <c r="D3">
        <v>0</v>
      </c>
      <c r="E3">
        <v>1</v>
      </c>
      <c r="F3">
        <v>1</v>
      </c>
      <c r="G3">
        <v>1</v>
      </c>
      <c r="H3">
        <v>1</v>
      </c>
      <c r="I3">
        <v>1</v>
      </c>
    </row>
    <row r="4" spans="1:9" ht="12.75">
      <c r="A4">
        <v>3.000000000000469</v>
      </c>
      <c r="B4">
        <v>4.045</v>
      </c>
      <c r="C4">
        <f aca="true" t="shared" si="0" ref="C4:C67">B4/4.12</f>
        <v>0.9817961165048543</v>
      </c>
      <c r="D4">
        <v>1</v>
      </c>
      <c r="E4">
        <v>0.98653</v>
      </c>
      <c r="F4">
        <v>0.99176</v>
      </c>
      <c r="G4">
        <v>0.99431</v>
      </c>
      <c r="H4">
        <v>0.99571</v>
      </c>
      <c r="I4">
        <v>0.99657</v>
      </c>
    </row>
    <row r="5" spans="1:9" ht="12.75">
      <c r="A5">
        <v>8.000000000004448</v>
      </c>
      <c r="B5">
        <v>3.875</v>
      </c>
      <c r="C5">
        <f t="shared" si="0"/>
        <v>0.9405339805825242</v>
      </c>
      <c r="D5">
        <v>2</v>
      </c>
      <c r="E5">
        <v>0.974</v>
      </c>
      <c r="F5">
        <v>0.98383</v>
      </c>
      <c r="G5">
        <v>0.98875</v>
      </c>
      <c r="H5">
        <v>0.99149</v>
      </c>
      <c r="I5">
        <v>0.99318</v>
      </c>
    </row>
    <row r="6" spans="1:9" ht="12.75">
      <c r="A6">
        <v>13.00000000000363</v>
      </c>
      <c r="B6">
        <v>3.745</v>
      </c>
      <c r="C6">
        <f t="shared" si="0"/>
        <v>0.9089805825242718</v>
      </c>
      <c r="D6">
        <v>3</v>
      </c>
      <c r="E6">
        <v>0.96208</v>
      </c>
      <c r="F6">
        <v>0.97611</v>
      </c>
      <c r="G6">
        <v>0.98328</v>
      </c>
      <c r="H6">
        <v>0.98731</v>
      </c>
      <c r="I6">
        <v>0.98982</v>
      </c>
    </row>
    <row r="7" spans="1:9" ht="12.75">
      <c r="A7">
        <v>18.000000000002814</v>
      </c>
      <c r="B7">
        <v>3.615</v>
      </c>
      <c r="C7">
        <f t="shared" si="0"/>
        <v>0.8774271844660194</v>
      </c>
      <c r="D7">
        <v>4</v>
      </c>
      <c r="E7">
        <v>0.95065</v>
      </c>
      <c r="F7">
        <v>0.96858</v>
      </c>
      <c r="G7">
        <v>0.9779</v>
      </c>
      <c r="H7">
        <v>0.98319</v>
      </c>
      <c r="I7">
        <v>0.9865</v>
      </c>
    </row>
    <row r="8" spans="1:9" ht="12.75">
      <c r="A8">
        <v>23.000000000001997</v>
      </c>
      <c r="B8">
        <v>3.485</v>
      </c>
      <c r="C8">
        <f t="shared" si="0"/>
        <v>0.8458737864077669</v>
      </c>
      <c r="D8">
        <v>5</v>
      </c>
      <c r="E8">
        <v>0.93965</v>
      </c>
      <c r="F8">
        <v>0.96121</v>
      </c>
      <c r="G8">
        <v>0.97259</v>
      </c>
      <c r="H8">
        <v>0.9791</v>
      </c>
      <c r="I8">
        <v>0.98319</v>
      </c>
    </row>
    <row r="9" spans="1:9" ht="12.75">
      <c r="A9">
        <v>28.00000000000118</v>
      </c>
      <c r="B9">
        <v>3.385</v>
      </c>
      <c r="C9">
        <f t="shared" si="0"/>
        <v>0.8216019417475727</v>
      </c>
      <c r="D9">
        <v>6</v>
      </c>
      <c r="E9">
        <v>0.929</v>
      </c>
      <c r="F9">
        <v>0.95398</v>
      </c>
      <c r="G9">
        <v>0.96735</v>
      </c>
      <c r="H9">
        <v>0.97506</v>
      </c>
      <c r="I9">
        <v>0.97991</v>
      </c>
    </row>
    <row r="10" spans="1:9" ht="12.75">
      <c r="A10">
        <v>33.00000000000036</v>
      </c>
      <c r="B10">
        <v>3.265</v>
      </c>
      <c r="C10">
        <f t="shared" si="0"/>
        <v>0.7924757281553398</v>
      </c>
      <c r="D10">
        <v>7</v>
      </c>
      <c r="E10">
        <v>0.91869</v>
      </c>
      <c r="F10">
        <v>0.94688</v>
      </c>
      <c r="G10">
        <v>0.96218</v>
      </c>
      <c r="H10">
        <v>0.97105</v>
      </c>
      <c r="I10">
        <v>0.97666</v>
      </c>
    </row>
    <row r="11" spans="1:9" ht="12.75">
      <c r="A11">
        <v>38.00000000000434</v>
      </c>
      <c r="B11">
        <v>3.175</v>
      </c>
      <c r="C11">
        <f t="shared" si="0"/>
        <v>0.770631067961165</v>
      </c>
      <c r="D11">
        <v>8</v>
      </c>
      <c r="E11">
        <v>0.90868</v>
      </c>
      <c r="F11">
        <v>0.93992</v>
      </c>
      <c r="G11">
        <v>0.95707</v>
      </c>
      <c r="H11">
        <v>0.96707</v>
      </c>
      <c r="I11">
        <v>0.97343</v>
      </c>
    </row>
    <row r="12" spans="1:9" ht="12.75">
      <c r="A12">
        <v>43.000000000003524</v>
      </c>
      <c r="B12">
        <v>3.075</v>
      </c>
      <c r="C12">
        <f t="shared" si="0"/>
        <v>0.7463592233009709</v>
      </c>
      <c r="D12">
        <v>9</v>
      </c>
      <c r="E12">
        <v>0.89895</v>
      </c>
      <c r="F12">
        <v>0.93307</v>
      </c>
      <c r="G12">
        <v>0.95202</v>
      </c>
      <c r="H12">
        <v>0.96313</v>
      </c>
      <c r="I12">
        <v>0.97022</v>
      </c>
    </row>
    <row r="13" spans="1:9" ht="12.75">
      <c r="A13">
        <v>48.00000000000271</v>
      </c>
      <c r="B13">
        <v>2.985</v>
      </c>
      <c r="C13">
        <f t="shared" si="0"/>
        <v>0.7245145631067961</v>
      </c>
      <c r="D13">
        <v>10</v>
      </c>
      <c r="E13">
        <v>0.88947</v>
      </c>
      <c r="F13">
        <v>0.92633</v>
      </c>
      <c r="G13">
        <v>0.94702</v>
      </c>
      <c r="H13">
        <v>0.95923</v>
      </c>
      <c r="I13">
        <v>0.96703</v>
      </c>
    </row>
    <row r="14" spans="1:9" ht="12.75">
      <c r="A14">
        <v>53.000000000006686</v>
      </c>
      <c r="B14">
        <v>2.895</v>
      </c>
      <c r="C14">
        <f t="shared" si="0"/>
        <v>0.7026699029126213</v>
      </c>
      <c r="D14">
        <v>15</v>
      </c>
      <c r="E14">
        <v>0.84544</v>
      </c>
      <c r="F14">
        <v>0.89413</v>
      </c>
      <c r="G14">
        <v>0.9228</v>
      </c>
      <c r="H14">
        <v>0.94014</v>
      </c>
      <c r="I14">
        <v>0.95137</v>
      </c>
    </row>
    <row r="15" spans="1:9" ht="12.75">
      <c r="A15">
        <v>58.00000000000107</v>
      </c>
      <c r="B15">
        <v>2.805</v>
      </c>
      <c r="C15">
        <f t="shared" si="0"/>
        <v>0.6808252427184466</v>
      </c>
      <c r="D15">
        <v>20</v>
      </c>
      <c r="E15">
        <v>0.80599</v>
      </c>
      <c r="F15">
        <v>0.8641</v>
      </c>
      <c r="G15">
        <v>0.89974</v>
      </c>
      <c r="H15">
        <v>0.92174</v>
      </c>
      <c r="I15">
        <v>0.93616</v>
      </c>
    </row>
    <row r="16" spans="1:9" ht="12.75">
      <c r="A16">
        <v>63.00000000000505</v>
      </c>
      <c r="B16">
        <v>2.725</v>
      </c>
      <c r="C16">
        <f t="shared" si="0"/>
        <v>0.6614077669902912</v>
      </c>
      <c r="D16">
        <v>25</v>
      </c>
      <c r="E16">
        <v>0.77023</v>
      </c>
      <c r="F16">
        <v>0.83592</v>
      </c>
      <c r="G16">
        <v>0.87767</v>
      </c>
      <c r="H16">
        <v>0.90395</v>
      </c>
      <c r="I16">
        <v>0.92135</v>
      </c>
    </row>
    <row r="17" spans="1:9" ht="12.75">
      <c r="A17">
        <v>67.99999999999943</v>
      </c>
      <c r="B17">
        <v>2.655</v>
      </c>
      <c r="C17">
        <f t="shared" si="0"/>
        <v>0.6444174757281553</v>
      </c>
      <c r="D17">
        <v>30</v>
      </c>
      <c r="E17">
        <v>0.73753</v>
      </c>
      <c r="F17">
        <v>0.80935</v>
      </c>
      <c r="G17">
        <v>0.85652</v>
      </c>
      <c r="H17">
        <v>0.88671</v>
      </c>
      <c r="I17">
        <v>0.90692</v>
      </c>
    </row>
    <row r="18" spans="1:9" ht="12.75">
      <c r="A18">
        <v>73.00000000000341</v>
      </c>
      <c r="B18">
        <v>2.575</v>
      </c>
      <c r="C18">
        <f t="shared" si="0"/>
        <v>0.625</v>
      </c>
      <c r="D18">
        <v>35</v>
      </c>
      <c r="E18">
        <v>0.70744</v>
      </c>
      <c r="F18">
        <v>0.78422</v>
      </c>
      <c r="G18">
        <v>0.83619</v>
      </c>
      <c r="H18">
        <v>0.86999</v>
      </c>
      <c r="I18">
        <v>0.89284</v>
      </c>
    </row>
    <row r="19" spans="1:9" ht="12.75">
      <c r="A19">
        <v>78.00000000000739</v>
      </c>
      <c r="B19">
        <v>2.515</v>
      </c>
      <c r="C19">
        <f t="shared" si="0"/>
        <v>0.6104368932038835</v>
      </c>
      <c r="D19">
        <v>40</v>
      </c>
      <c r="E19">
        <v>0.6796</v>
      </c>
      <c r="F19">
        <v>0.76038</v>
      </c>
      <c r="G19">
        <v>0.81662</v>
      </c>
      <c r="H19">
        <v>0.85376</v>
      </c>
      <c r="I19">
        <v>0.87909</v>
      </c>
    </row>
    <row r="20" spans="1:9" ht="12.75">
      <c r="A20">
        <v>83.00000000000179</v>
      </c>
      <c r="B20">
        <v>2.445</v>
      </c>
      <c r="C20">
        <f t="shared" si="0"/>
        <v>0.5934466019417475</v>
      </c>
      <c r="D20">
        <v>45</v>
      </c>
      <c r="E20">
        <v>0.65375</v>
      </c>
      <c r="F20">
        <v>0.73773</v>
      </c>
      <c r="G20">
        <v>0.79776</v>
      </c>
      <c r="H20">
        <v>0.83798</v>
      </c>
      <c r="I20">
        <v>0.86565</v>
      </c>
    </row>
    <row r="21" spans="1:9" ht="12.75">
      <c r="A21">
        <v>88.00000000000577</v>
      </c>
      <c r="B21">
        <v>2.375</v>
      </c>
      <c r="C21">
        <f t="shared" si="0"/>
        <v>0.5764563106796117</v>
      </c>
      <c r="D21">
        <v>50</v>
      </c>
      <c r="E21">
        <v>0.62966</v>
      </c>
      <c r="F21">
        <v>0.71615</v>
      </c>
      <c r="G21">
        <v>0.77957</v>
      </c>
      <c r="H21">
        <v>0.82263</v>
      </c>
      <c r="I21">
        <v>0.8525</v>
      </c>
    </row>
    <row r="22" spans="1:9" ht="12.75">
      <c r="A22">
        <v>93.00000000000014</v>
      </c>
      <c r="B22">
        <v>2.325</v>
      </c>
      <c r="C22">
        <f t="shared" si="0"/>
        <v>0.5643203883495146</v>
      </c>
      <c r="D22">
        <v>55</v>
      </c>
      <c r="E22">
        <v>0.60713</v>
      </c>
      <c r="F22">
        <v>0.69557</v>
      </c>
      <c r="G22">
        <v>0.76199</v>
      </c>
      <c r="H22">
        <v>0.80769</v>
      </c>
      <c r="I22">
        <v>0.83964</v>
      </c>
    </row>
    <row r="23" spans="1:9" ht="12.75">
      <c r="A23">
        <v>98.00000000000412</v>
      </c>
      <c r="B23">
        <v>2.265</v>
      </c>
      <c r="C23">
        <f t="shared" si="0"/>
        <v>0.5497572815533981</v>
      </c>
      <c r="D23">
        <v>60</v>
      </c>
      <c r="E23">
        <v>0.58609</v>
      </c>
      <c r="F23">
        <v>0.67591</v>
      </c>
      <c r="G23">
        <v>0.745</v>
      </c>
      <c r="H23">
        <v>0.79314</v>
      </c>
      <c r="I23">
        <v>0.82705</v>
      </c>
    </row>
    <row r="24" spans="1:9" ht="12.75">
      <c r="A24">
        <v>102.99999999999852</v>
      </c>
      <c r="B24">
        <v>2.205</v>
      </c>
      <c r="C24">
        <f t="shared" si="0"/>
        <v>0.5351941747572816</v>
      </c>
      <c r="D24">
        <v>65</v>
      </c>
      <c r="E24">
        <v>0.56626</v>
      </c>
      <c r="F24">
        <v>0.6571</v>
      </c>
      <c r="G24">
        <v>0.72856</v>
      </c>
      <c r="H24">
        <v>0.77895</v>
      </c>
      <c r="I24">
        <v>0.81473</v>
      </c>
    </row>
    <row r="25" spans="1:9" ht="12.75">
      <c r="A25">
        <v>108.0000000000025</v>
      </c>
      <c r="B25">
        <v>2.145</v>
      </c>
      <c r="C25">
        <f t="shared" si="0"/>
        <v>0.520631067961165</v>
      </c>
      <c r="D25">
        <v>70</v>
      </c>
      <c r="E25">
        <v>0.54758</v>
      </c>
      <c r="F25">
        <v>0.63941</v>
      </c>
      <c r="G25">
        <v>0.71265</v>
      </c>
      <c r="H25">
        <v>0.76512</v>
      </c>
      <c r="I25">
        <v>0.80265</v>
      </c>
    </row>
    <row r="26" spans="1:9" ht="12.75">
      <c r="A26">
        <v>113.00000000000648</v>
      </c>
      <c r="B26">
        <v>2.105</v>
      </c>
      <c r="C26">
        <f t="shared" si="0"/>
        <v>0.5109223300970873</v>
      </c>
      <c r="D26">
        <v>75</v>
      </c>
      <c r="E26">
        <v>0.52995</v>
      </c>
      <c r="F26">
        <v>0.62218</v>
      </c>
      <c r="G26">
        <v>0.69723</v>
      </c>
      <c r="H26">
        <v>0.75163</v>
      </c>
      <c r="I26">
        <v>0.79082</v>
      </c>
    </row>
    <row r="27" spans="1:9" ht="12.75">
      <c r="A27">
        <v>118.00000000000085</v>
      </c>
      <c r="B27">
        <v>2.055</v>
      </c>
      <c r="C27">
        <f t="shared" si="0"/>
        <v>0.4987864077669903</v>
      </c>
      <c r="D27">
        <v>80</v>
      </c>
      <c r="E27">
        <v>0.51329</v>
      </c>
      <c r="F27">
        <v>0.60566</v>
      </c>
      <c r="G27">
        <v>0.68229</v>
      </c>
      <c r="H27">
        <v>0.73847</v>
      </c>
      <c r="I27">
        <v>0.77922</v>
      </c>
    </row>
    <row r="28" spans="1:9" ht="12.75">
      <c r="A28">
        <v>123.00000000000483</v>
      </c>
      <c r="B28">
        <v>2.005</v>
      </c>
      <c r="C28">
        <f t="shared" si="0"/>
        <v>0.48665048543689315</v>
      </c>
      <c r="D28">
        <v>85</v>
      </c>
      <c r="E28">
        <v>0.49753</v>
      </c>
      <c r="F28">
        <v>0.5898</v>
      </c>
      <c r="G28">
        <v>0.6678</v>
      </c>
      <c r="H28">
        <v>0.72562</v>
      </c>
      <c r="I28">
        <v>0.76785</v>
      </c>
    </row>
    <row r="29" spans="1:9" ht="12.75">
      <c r="A29">
        <v>127.99999999999923</v>
      </c>
      <c r="B29">
        <v>1.965</v>
      </c>
      <c r="C29">
        <f t="shared" si="0"/>
        <v>0.47694174757281554</v>
      </c>
      <c r="D29">
        <v>90</v>
      </c>
      <c r="E29">
        <v>0.48258</v>
      </c>
      <c r="F29">
        <v>0.57456</v>
      </c>
      <c r="G29">
        <v>0.65374</v>
      </c>
      <c r="H29">
        <v>0.71307</v>
      </c>
      <c r="I29">
        <v>0.75669</v>
      </c>
    </row>
    <row r="30" spans="1:9" ht="12.75">
      <c r="A30">
        <v>133.0000000000032</v>
      </c>
      <c r="B30">
        <v>1.915</v>
      </c>
      <c r="C30">
        <f t="shared" si="0"/>
        <v>0.46480582524271846</v>
      </c>
      <c r="D30">
        <v>95</v>
      </c>
      <c r="E30">
        <v>0.4684</v>
      </c>
      <c r="F30">
        <v>0.55991</v>
      </c>
      <c r="G30">
        <v>0.64009</v>
      </c>
      <c r="H30">
        <v>0.70082</v>
      </c>
      <c r="I30">
        <v>0.74575</v>
      </c>
    </row>
    <row r="31" spans="1:9" ht="12.75">
      <c r="A31">
        <v>138.0000000000072</v>
      </c>
      <c r="B31">
        <v>1.875</v>
      </c>
      <c r="C31">
        <f t="shared" si="0"/>
        <v>0.45509708737864074</v>
      </c>
      <c r="D31">
        <v>100</v>
      </c>
      <c r="E31">
        <v>0.45491</v>
      </c>
      <c r="F31">
        <v>0.54581</v>
      </c>
      <c r="G31">
        <v>0.62684</v>
      </c>
      <c r="H31">
        <v>0.68884</v>
      </c>
      <c r="I31">
        <v>0.73502</v>
      </c>
    </row>
    <row r="32" spans="1:9" ht="12.75">
      <c r="A32">
        <v>143.00000000000156</v>
      </c>
      <c r="B32">
        <v>1.835</v>
      </c>
      <c r="C32">
        <f t="shared" si="0"/>
        <v>0.4453883495145631</v>
      </c>
      <c r="D32">
        <v>110</v>
      </c>
      <c r="E32">
        <v>0.42985</v>
      </c>
      <c r="F32">
        <v>0.51916</v>
      </c>
      <c r="G32">
        <v>0.60146</v>
      </c>
      <c r="H32">
        <v>0.6657</v>
      </c>
      <c r="I32">
        <v>0.71415</v>
      </c>
    </row>
    <row r="33" spans="1:9" ht="12.75">
      <c r="A33">
        <v>148.00000000000554</v>
      </c>
      <c r="B33">
        <v>1.795</v>
      </c>
      <c r="C33">
        <f t="shared" si="0"/>
        <v>0.4356796116504854</v>
      </c>
      <c r="D33">
        <v>120</v>
      </c>
      <c r="E33">
        <v>0.40707</v>
      </c>
      <c r="F33">
        <v>0.4944</v>
      </c>
      <c r="G33">
        <v>0.57747</v>
      </c>
      <c r="H33">
        <v>0.64358</v>
      </c>
      <c r="I33">
        <v>0.69403</v>
      </c>
    </row>
    <row r="34" spans="1:9" ht="12.75">
      <c r="A34">
        <v>153</v>
      </c>
      <c r="B34">
        <v>1.765</v>
      </c>
      <c r="C34">
        <f t="shared" si="0"/>
        <v>0.42839805825242716</v>
      </c>
      <c r="D34">
        <v>130</v>
      </c>
      <c r="E34">
        <v>0.38626</v>
      </c>
      <c r="F34">
        <v>0.47135</v>
      </c>
      <c r="G34">
        <v>0.55477</v>
      </c>
      <c r="H34">
        <v>0.62241</v>
      </c>
      <c r="I34">
        <v>0.67464</v>
      </c>
    </row>
    <row r="35" spans="1:9" ht="12.75">
      <c r="A35">
        <v>158.00000000000392</v>
      </c>
      <c r="B35">
        <v>1.725</v>
      </c>
      <c r="C35">
        <f t="shared" si="0"/>
        <v>0.41868932038834955</v>
      </c>
      <c r="D35">
        <v>140</v>
      </c>
      <c r="E35">
        <v>0.3672</v>
      </c>
      <c r="F35">
        <v>0.44984</v>
      </c>
      <c r="G35">
        <v>0.53327</v>
      </c>
      <c r="H35">
        <v>0.60213</v>
      </c>
      <c r="I35">
        <v>0.65593</v>
      </c>
    </row>
    <row r="36" spans="1:9" ht="12.75">
      <c r="A36">
        <v>162.9999999999983</v>
      </c>
      <c r="B36">
        <v>1.695</v>
      </c>
      <c r="C36">
        <f t="shared" si="0"/>
        <v>0.41140776699029125</v>
      </c>
      <c r="D36">
        <v>150</v>
      </c>
      <c r="E36">
        <v>0.34968</v>
      </c>
      <c r="F36">
        <v>0.42975</v>
      </c>
      <c r="G36">
        <v>0.51288</v>
      </c>
      <c r="H36">
        <v>0.58247</v>
      </c>
      <c r="I36">
        <v>0.63787</v>
      </c>
    </row>
    <row r="37" spans="1:9" ht="12.75">
      <c r="A37">
        <v>168.00000000000227</v>
      </c>
      <c r="B37">
        <v>1.655</v>
      </c>
      <c r="C37">
        <f t="shared" si="0"/>
        <v>0.4016990291262136</v>
      </c>
      <c r="D37">
        <v>160</v>
      </c>
      <c r="E37">
        <v>0.33354</v>
      </c>
      <c r="F37">
        <v>0.41094</v>
      </c>
      <c r="G37">
        <v>0.49353</v>
      </c>
      <c r="H37">
        <v>0.56384</v>
      </c>
      <c r="I37">
        <v>0.62043</v>
      </c>
    </row>
    <row r="38" spans="1:9" ht="12.75">
      <c r="A38">
        <v>173.00000000000625</v>
      </c>
      <c r="B38">
        <v>1.625</v>
      </c>
      <c r="C38">
        <f t="shared" si="0"/>
        <v>0.39441747572815533</v>
      </c>
      <c r="D38">
        <v>170</v>
      </c>
      <c r="E38">
        <v>0.31861</v>
      </c>
      <c r="F38">
        <v>0.39332</v>
      </c>
      <c r="G38">
        <v>0.47515</v>
      </c>
      <c r="H38">
        <v>0.54596</v>
      </c>
      <c r="I38">
        <v>0.60358</v>
      </c>
    </row>
    <row r="39" spans="1:9" ht="12.75">
      <c r="A39">
        <v>178.00000000000065</v>
      </c>
      <c r="B39">
        <v>1.595</v>
      </c>
      <c r="C39">
        <f t="shared" si="0"/>
        <v>0.3871359223300971</v>
      </c>
      <c r="D39">
        <v>180</v>
      </c>
      <c r="E39">
        <v>0.30479</v>
      </c>
      <c r="F39">
        <v>0.37677</v>
      </c>
      <c r="G39">
        <v>0.45768</v>
      </c>
      <c r="H39">
        <v>0.5288</v>
      </c>
      <c r="I39">
        <v>0.5873</v>
      </c>
    </row>
    <row r="40" spans="1:9" ht="12.75">
      <c r="A40">
        <v>183.00000000000463</v>
      </c>
      <c r="B40">
        <v>1.565</v>
      </c>
      <c r="C40">
        <f t="shared" si="0"/>
        <v>0.37985436893203883</v>
      </c>
      <c r="D40">
        <v>190</v>
      </c>
      <c r="E40">
        <v>0.29195</v>
      </c>
      <c r="F40">
        <v>0.36123</v>
      </c>
      <c r="G40">
        <v>0.44105</v>
      </c>
      <c r="H40">
        <v>0.51232</v>
      </c>
      <c r="I40">
        <v>0.57155</v>
      </c>
    </row>
    <row r="41" spans="1:9" ht="12.75">
      <c r="A41">
        <v>187.999999999999</v>
      </c>
      <c r="B41">
        <v>1.535</v>
      </c>
      <c r="C41">
        <f t="shared" si="0"/>
        <v>0.37257281553398053</v>
      </c>
      <c r="D41">
        <v>200</v>
      </c>
      <c r="E41">
        <v>0.28</v>
      </c>
      <c r="F41">
        <v>0.3466</v>
      </c>
      <c r="G41">
        <v>0.42522</v>
      </c>
      <c r="H41">
        <v>0.49649</v>
      </c>
      <c r="I41">
        <v>0.55632</v>
      </c>
    </row>
    <row r="42" spans="1:9" ht="12.75">
      <c r="A42">
        <v>193.00000000000298</v>
      </c>
      <c r="B42">
        <v>1.515</v>
      </c>
      <c r="C42">
        <f t="shared" si="0"/>
        <v>0.3677184466019417</v>
      </c>
      <c r="D42">
        <v>210</v>
      </c>
      <c r="E42">
        <v>0.26886</v>
      </c>
      <c r="F42">
        <v>0.33282</v>
      </c>
      <c r="G42">
        <v>0.41015</v>
      </c>
      <c r="H42">
        <v>0.48127</v>
      </c>
      <c r="I42">
        <v>0.54159</v>
      </c>
    </row>
    <row r="43" spans="1:9" ht="12.75">
      <c r="A43">
        <v>198.00000000000696</v>
      </c>
      <c r="B43">
        <v>1.485</v>
      </c>
      <c r="C43">
        <f t="shared" si="0"/>
        <v>0.3604368932038835</v>
      </c>
      <c r="D43">
        <v>220</v>
      </c>
      <c r="E43">
        <v>0.25846</v>
      </c>
      <c r="F43">
        <v>0.31983</v>
      </c>
      <c r="G43">
        <v>0.39577</v>
      </c>
      <c r="H43">
        <v>0.46663</v>
      </c>
      <c r="I43">
        <v>0.52734</v>
      </c>
    </row>
    <row r="44" spans="1:9" ht="12.75">
      <c r="A44">
        <v>203.00000000000136</v>
      </c>
      <c r="B44">
        <v>1.455</v>
      </c>
      <c r="C44">
        <f t="shared" si="0"/>
        <v>0.35315533980582525</v>
      </c>
      <c r="D44">
        <v>230</v>
      </c>
      <c r="E44">
        <v>0.24872</v>
      </c>
      <c r="F44">
        <v>0.30757</v>
      </c>
      <c r="G44">
        <v>0.38206</v>
      </c>
      <c r="H44">
        <v>0.4528</v>
      </c>
      <c r="I44">
        <v>0.51354</v>
      </c>
    </row>
    <row r="45" spans="1:9" ht="12.75">
      <c r="A45">
        <v>208.00000000000534</v>
      </c>
      <c r="B45">
        <v>1.435</v>
      </c>
      <c r="C45">
        <f t="shared" si="0"/>
        <v>0.3483009708737864</v>
      </c>
      <c r="D45">
        <v>240</v>
      </c>
      <c r="E45">
        <v>0.2396</v>
      </c>
      <c r="F45">
        <v>0.29599</v>
      </c>
      <c r="G45">
        <v>0.36898</v>
      </c>
      <c r="H45">
        <v>0.43926</v>
      </c>
      <c r="I45">
        <v>0.50018</v>
      </c>
    </row>
    <row r="46" spans="1:9" ht="12.75">
      <c r="A46">
        <v>213</v>
      </c>
      <c r="B46">
        <v>1.405</v>
      </c>
      <c r="C46">
        <f t="shared" si="0"/>
        <v>0.34101941747572817</v>
      </c>
      <c r="D46">
        <v>250</v>
      </c>
      <c r="E46">
        <v>0.23103</v>
      </c>
      <c r="F46">
        <v>0.28503</v>
      </c>
      <c r="G46">
        <v>0.35648</v>
      </c>
      <c r="H46">
        <v>0.42623</v>
      </c>
      <c r="I46">
        <v>0.48724</v>
      </c>
    </row>
    <row r="47" spans="1:9" ht="12.75">
      <c r="A47">
        <v>218.0000000000037</v>
      </c>
      <c r="B47">
        <v>1.385</v>
      </c>
      <c r="C47">
        <f t="shared" si="0"/>
        <v>0.33616504854368934</v>
      </c>
      <c r="D47">
        <v>260</v>
      </c>
      <c r="E47">
        <v>0.22297</v>
      </c>
      <c r="F47">
        <v>0.27466</v>
      </c>
      <c r="G47">
        <v>0.34455</v>
      </c>
      <c r="H47">
        <v>0.41368</v>
      </c>
      <c r="I47">
        <v>0.47471</v>
      </c>
    </row>
    <row r="48" spans="1:9" ht="12.75">
      <c r="A48">
        <v>222.9999999999981</v>
      </c>
      <c r="B48">
        <v>1.365</v>
      </c>
      <c r="C48">
        <f t="shared" si="0"/>
        <v>0.33131067961165045</v>
      </c>
      <c r="D48">
        <v>270</v>
      </c>
      <c r="E48">
        <v>0.21539</v>
      </c>
      <c r="F48">
        <v>0.26484</v>
      </c>
      <c r="G48">
        <v>0.33314</v>
      </c>
      <c r="H48">
        <v>0.4016</v>
      </c>
      <c r="I48">
        <v>0.46256</v>
      </c>
    </row>
    <row r="49" spans="1:9" ht="12.75">
      <c r="A49">
        <v>228.00000000000207</v>
      </c>
      <c r="B49">
        <v>1.335</v>
      </c>
      <c r="C49">
        <f t="shared" si="0"/>
        <v>0.3240291262135922</v>
      </c>
      <c r="D49">
        <v>280</v>
      </c>
      <c r="E49">
        <v>0.20823</v>
      </c>
      <c r="F49">
        <v>0.25527</v>
      </c>
      <c r="G49">
        <v>0.32223</v>
      </c>
      <c r="H49">
        <v>0.38996</v>
      </c>
      <c r="I49">
        <v>0.45079</v>
      </c>
    </row>
    <row r="50" spans="1:9" ht="12.75">
      <c r="A50">
        <v>233.00000000000605</v>
      </c>
      <c r="B50">
        <v>1.315</v>
      </c>
      <c r="C50">
        <f t="shared" si="0"/>
        <v>0.31917475728155337</v>
      </c>
      <c r="D50">
        <v>290</v>
      </c>
      <c r="E50">
        <v>0.20148</v>
      </c>
      <c r="F50">
        <v>0.24643</v>
      </c>
      <c r="G50">
        <v>0.31179</v>
      </c>
      <c r="H50">
        <v>0.37873</v>
      </c>
      <c r="I50">
        <v>0.43939</v>
      </c>
    </row>
    <row r="51" spans="1:9" ht="12.75">
      <c r="A51">
        <v>238</v>
      </c>
      <c r="B51">
        <v>1.295</v>
      </c>
      <c r="C51">
        <f t="shared" si="0"/>
        <v>0.31432038834951453</v>
      </c>
      <c r="D51">
        <v>300</v>
      </c>
      <c r="E51">
        <v>0.1951</v>
      </c>
      <c r="F51">
        <v>0.23803</v>
      </c>
      <c r="G51">
        <v>0.3018</v>
      </c>
      <c r="H51">
        <v>0.36791</v>
      </c>
      <c r="I51">
        <v>0.42833</v>
      </c>
    </row>
    <row r="52" spans="1:9" ht="12.75">
      <c r="A52">
        <v>243.0000000000044</v>
      </c>
      <c r="B52">
        <v>1.275</v>
      </c>
      <c r="C52">
        <f t="shared" si="0"/>
        <v>0.3094660194174757</v>
      </c>
      <c r="D52">
        <v>310</v>
      </c>
      <c r="E52">
        <v>0.18906</v>
      </c>
      <c r="F52">
        <v>0.23005</v>
      </c>
      <c r="G52">
        <v>0.29223</v>
      </c>
      <c r="H52">
        <v>0.35747</v>
      </c>
      <c r="I52">
        <v>0.4176</v>
      </c>
    </row>
    <row r="53" spans="1:9" ht="12.75">
      <c r="A53">
        <v>247.9999999999988</v>
      </c>
      <c r="B53">
        <v>1.255</v>
      </c>
      <c r="C53">
        <f t="shared" si="0"/>
        <v>0.30461165048543687</v>
      </c>
      <c r="D53">
        <v>320</v>
      </c>
      <c r="E53">
        <v>0.18334</v>
      </c>
      <c r="F53">
        <v>0.22247</v>
      </c>
      <c r="G53">
        <v>0.28306</v>
      </c>
      <c r="H53">
        <v>0.34741</v>
      </c>
      <c r="I53">
        <v>0.4072</v>
      </c>
    </row>
    <row r="54" spans="1:9" ht="12.75">
      <c r="A54">
        <v>253.00000000000279</v>
      </c>
      <c r="B54">
        <v>1.235</v>
      </c>
      <c r="C54">
        <f t="shared" si="0"/>
        <v>0.2997572815533981</v>
      </c>
      <c r="D54">
        <v>330</v>
      </c>
      <c r="E54">
        <v>0.17791</v>
      </c>
      <c r="F54">
        <v>0.21525</v>
      </c>
      <c r="G54">
        <v>0.27428</v>
      </c>
      <c r="H54">
        <v>0.3377</v>
      </c>
      <c r="I54">
        <v>0.39712</v>
      </c>
    </row>
    <row r="55" spans="1:9" ht="12.75">
      <c r="A55">
        <v>258.00000000000676</v>
      </c>
      <c r="B55">
        <v>1.215</v>
      </c>
      <c r="C55">
        <f t="shared" si="0"/>
        <v>0.29490291262135926</v>
      </c>
      <c r="D55">
        <v>340</v>
      </c>
      <c r="E55">
        <v>0.17275</v>
      </c>
      <c r="F55">
        <v>0.20838</v>
      </c>
      <c r="G55">
        <v>0.26586</v>
      </c>
      <c r="H55">
        <v>0.32833</v>
      </c>
      <c r="I55">
        <v>0.38733</v>
      </c>
    </row>
    <row r="56" spans="1:9" ht="12.75">
      <c r="A56">
        <v>263.00000000000114</v>
      </c>
      <c r="B56">
        <v>1.195</v>
      </c>
      <c r="C56">
        <f t="shared" si="0"/>
        <v>0.29004854368932037</v>
      </c>
      <c r="D56">
        <v>350</v>
      </c>
      <c r="E56">
        <v>0.16786</v>
      </c>
      <c r="F56">
        <v>0.20183</v>
      </c>
      <c r="G56">
        <v>0.25778</v>
      </c>
      <c r="H56">
        <v>0.31928</v>
      </c>
      <c r="I56">
        <v>0.37783</v>
      </c>
    </row>
    <row r="57" spans="1:9" ht="12.75">
      <c r="A57">
        <v>268.0000000000051</v>
      </c>
      <c r="B57">
        <v>1.175</v>
      </c>
      <c r="C57">
        <f t="shared" si="0"/>
        <v>0.28519417475728154</v>
      </c>
      <c r="D57">
        <v>360</v>
      </c>
      <c r="E57">
        <v>0.1632</v>
      </c>
      <c r="F57">
        <v>0.19585</v>
      </c>
      <c r="G57">
        <v>0.25003</v>
      </c>
      <c r="H57">
        <v>0.31055</v>
      </c>
      <c r="I57">
        <v>0.36861</v>
      </c>
    </row>
    <row r="58" spans="1:9" ht="12.75">
      <c r="A58">
        <v>272.9999999999995</v>
      </c>
      <c r="B58">
        <v>1.155</v>
      </c>
      <c r="C58">
        <f t="shared" si="0"/>
        <v>0.2803398058252427</v>
      </c>
      <c r="D58">
        <v>370</v>
      </c>
      <c r="E58">
        <v>0.15876</v>
      </c>
      <c r="F58">
        <v>0.1899</v>
      </c>
      <c r="G58">
        <v>0.2426</v>
      </c>
      <c r="H58">
        <v>0.30211</v>
      </c>
      <c r="I58">
        <v>0.35967</v>
      </c>
    </row>
    <row r="59" spans="1:9" ht="12.75">
      <c r="A59">
        <v>278.00000000000347</v>
      </c>
      <c r="B59">
        <v>1.145</v>
      </c>
      <c r="C59">
        <f t="shared" si="0"/>
        <v>0.2779126213592233</v>
      </c>
      <c r="D59">
        <v>380</v>
      </c>
      <c r="E59">
        <v>0.15453</v>
      </c>
      <c r="F59">
        <v>0.18422</v>
      </c>
      <c r="G59">
        <v>0.23545</v>
      </c>
      <c r="H59">
        <v>0.29396</v>
      </c>
      <c r="I59">
        <v>0.35098</v>
      </c>
    </row>
    <row r="60" spans="1:9" ht="12.75">
      <c r="A60">
        <v>283.00000000000745</v>
      </c>
      <c r="B60">
        <v>1.125</v>
      </c>
      <c r="C60">
        <f t="shared" si="0"/>
        <v>0.27305825242718446</v>
      </c>
      <c r="D60">
        <v>390</v>
      </c>
      <c r="E60">
        <v>0.1505</v>
      </c>
      <c r="F60">
        <v>0.17879</v>
      </c>
      <c r="G60">
        <v>0.2286</v>
      </c>
      <c r="H60">
        <v>0.28609</v>
      </c>
      <c r="I60">
        <v>0.34255</v>
      </c>
    </row>
    <row r="61" spans="1:9" ht="12.75">
      <c r="A61">
        <v>288.0000000000019</v>
      </c>
      <c r="B61">
        <v>1.105</v>
      </c>
      <c r="C61">
        <f t="shared" si="0"/>
        <v>0.2682038834951456</v>
      </c>
      <c r="D61">
        <v>400</v>
      </c>
      <c r="E61">
        <v>0.14664</v>
      </c>
      <c r="F61">
        <v>0.1736</v>
      </c>
      <c r="G61">
        <v>0.22201</v>
      </c>
      <c r="H61">
        <v>0.27849</v>
      </c>
      <c r="I61">
        <v>0.33436</v>
      </c>
    </row>
    <row r="62" spans="1:9" ht="12.75">
      <c r="A62">
        <v>293.00000000000585</v>
      </c>
      <c r="B62">
        <v>1.095</v>
      </c>
      <c r="C62">
        <f t="shared" si="0"/>
        <v>0.2657766990291262</v>
      </c>
      <c r="D62">
        <v>410</v>
      </c>
      <c r="E62">
        <v>0.14296</v>
      </c>
      <c r="F62">
        <v>0.16865</v>
      </c>
      <c r="G62">
        <v>0.21567</v>
      </c>
      <c r="H62">
        <v>0.27113</v>
      </c>
      <c r="I62">
        <v>0.32641</v>
      </c>
    </row>
    <row r="63" spans="1:9" ht="12.75">
      <c r="A63">
        <v>298</v>
      </c>
      <c r="B63">
        <v>1.085</v>
      </c>
      <c r="C63">
        <f t="shared" si="0"/>
        <v>0.2633495145631068</v>
      </c>
      <c r="D63">
        <v>420</v>
      </c>
      <c r="E63">
        <v>0.13944</v>
      </c>
      <c r="F63">
        <v>0.1639</v>
      </c>
      <c r="G63">
        <v>0.20959</v>
      </c>
      <c r="H63">
        <v>0.26402</v>
      </c>
      <c r="I63">
        <v>0.31869</v>
      </c>
    </row>
    <row r="64" spans="1:9" ht="12.75">
      <c r="A64">
        <v>303.0000000000042</v>
      </c>
      <c r="B64">
        <v>1.065</v>
      </c>
      <c r="C64">
        <f t="shared" si="0"/>
        <v>0.25849514563106796</v>
      </c>
      <c r="D64">
        <v>430</v>
      </c>
      <c r="E64">
        <v>0.13607</v>
      </c>
      <c r="F64">
        <v>0.15936</v>
      </c>
      <c r="G64">
        <v>0.20373</v>
      </c>
      <c r="H64">
        <v>0.25715</v>
      </c>
      <c r="I64">
        <v>0.31118</v>
      </c>
    </row>
    <row r="65" spans="1:9" ht="12.75">
      <c r="A65">
        <v>307.9999999999986</v>
      </c>
      <c r="B65">
        <v>1.055</v>
      </c>
      <c r="C65">
        <f t="shared" si="0"/>
        <v>0.25606796116504854</v>
      </c>
      <c r="D65">
        <v>440</v>
      </c>
      <c r="E65">
        <v>0.13285</v>
      </c>
      <c r="F65">
        <v>0.15501</v>
      </c>
      <c r="G65">
        <v>0.1981</v>
      </c>
      <c r="H65">
        <v>0.2505</v>
      </c>
      <c r="I65">
        <v>0.30389</v>
      </c>
    </row>
    <row r="66" spans="1:9" ht="12.75">
      <c r="A66">
        <v>313.00000000000256</v>
      </c>
      <c r="B66">
        <v>1.035</v>
      </c>
      <c r="C66">
        <f t="shared" si="0"/>
        <v>0.2512135922330097</v>
      </c>
      <c r="D66">
        <v>450</v>
      </c>
      <c r="E66">
        <v>0.12975</v>
      </c>
      <c r="F66">
        <v>0.15085</v>
      </c>
      <c r="G66">
        <v>0.19268</v>
      </c>
      <c r="H66">
        <v>0.24407</v>
      </c>
      <c r="I66">
        <v>0.2968</v>
      </c>
    </row>
    <row r="67" spans="1:9" ht="12.75">
      <c r="A67">
        <v>318.00000000000654</v>
      </c>
      <c r="B67">
        <v>1.025</v>
      </c>
      <c r="C67">
        <f t="shared" si="0"/>
        <v>0.24878640776699026</v>
      </c>
      <c r="D67">
        <v>460</v>
      </c>
      <c r="E67">
        <v>0.12679</v>
      </c>
      <c r="F67">
        <v>0.14685</v>
      </c>
      <c r="G67">
        <v>0.18746</v>
      </c>
      <c r="H67">
        <v>0.23785</v>
      </c>
      <c r="I67">
        <v>0.28992</v>
      </c>
    </row>
    <row r="68" spans="1:9" ht="12.75">
      <c r="A68">
        <v>323.0000000000009</v>
      </c>
      <c r="B68">
        <v>1.005</v>
      </c>
      <c r="C68">
        <f aca="true" t="shared" si="1" ref="C68:C131">B68/4.12</f>
        <v>0.24393203883495143</v>
      </c>
      <c r="D68">
        <v>470</v>
      </c>
      <c r="E68">
        <v>0.12394</v>
      </c>
      <c r="F68">
        <v>0.14302</v>
      </c>
      <c r="G68">
        <v>0.18244</v>
      </c>
      <c r="H68">
        <v>0.23183</v>
      </c>
      <c r="I68">
        <v>0.28323</v>
      </c>
    </row>
    <row r="69" spans="1:9" ht="12.75">
      <c r="A69">
        <v>328.0000000000049</v>
      </c>
      <c r="B69">
        <v>0.995000000000001</v>
      </c>
      <c r="C69">
        <f t="shared" si="1"/>
        <v>0.24150485436893226</v>
      </c>
      <c r="D69">
        <v>480</v>
      </c>
      <c r="E69">
        <v>0.12121</v>
      </c>
      <c r="F69">
        <v>0.13935</v>
      </c>
      <c r="G69">
        <v>0.1776</v>
      </c>
      <c r="H69">
        <v>0.22601</v>
      </c>
      <c r="I69">
        <v>0.27673</v>
      </c>
    </row>
    <row r="70" spans="1:9" ht="12.75">
      <c r="A70">
        <v>332.9999999999993</v>
      </c>
      <c r="B70">
        <v>0.9849999999999994</v>
      </c>
      <c r="C70">
        <f t="shared" si="1"/>
        <v>0.2390776699029125</v>
      </c>
      <c r="D70">
        <v>490</v>
      </c>
      <c r="E70">
        <v>0.11858</v>
      </c>
      <c r="F70">
        <v>0.13582</v>
      </c>
      <c r="G70">
        <v>0.17294</v>
      </c>
      <c r="H70">
        <v>0.22037</v>
      </c>
      <c r="I70">
        <v>0.2704</v>
      </c>
    </row>
    <row r="71" spans="1:9" ht="12.75">
      <c r="A71">
        <v>338.0000000000033</v>
      </c>
      <c r="B71">
        <v>0.965</v>
      </c>
      <c r="C71">
        <f t="shared" si="1"/>
        <v>0.23422330097087377</v>
      </c>
      <c r="D71">
        <v>500</v>
      </c>
      <c r="E71">
        <v>0.11606</v>
      </c>
      <c r="F71">
        <v>0.13242</v>
      </c>
      <c r="G71">
        <v>0.16845</v>
      </c>
      <c r="H71">
        <v>0.21491</v>
      </c>
      <c r="I71">
        <v>0.26426</v>
      </c>
    </row>
    <row r="72" spans="1:9" ht="12.75">
      <c r="A72">
        <v>343.0000000000073</v>
      </c>
      <c r="B72">
        <v>0.955</v>
      </c>
      <c r="C72">
        <f t="shared" si="1"/>
        <v>0.23179611650485435</v>
      </c>
      <c r="D72">
        <v>525</v>
      </c>
      <c r="E72">
        <v>0.11015</v>
      </c>
      <c r="F72">
        <v>0.12451</v>
      </c>
      <c r="G72">
        <v>0.15791</v>
      </c>
      <c r="H72">
        <v>0.202</v>
      </c>
      <c r="I72">
        <v>0.24962</v>
      </c>
    </row>
    <row r="73" spans="1:9" ht="12.75">
      <c r="A73">
        <v>348.00000000000165</v>
      </c>
      <c r="B73">
        <v>0.945</v>
      </c>
      <c r="C73">
        <f t="shared" si="1"/>
        <v>0.22936893203883493</v>
      </c>
      <c r="D73">
        <v>550</v>
      </c>
      <c r="E73">
        <v>0.10477</v>
      </c>
      <c r="F73">
        <v>0.11733</v>
      </c>
      <c r="G73">
        <v>0.14828</v>
      </c>
      <c r="H73">
        <v>0.19008</v>
      </c>
      <c r="I73">
        <v>0.23596</v>
      </c>
    </row>
    <row r="74" spans="1:9" ht="12.75">
      <c r="A74">
        <v>353.0000000000056</v>
      </c>
      <c r="B74">
        <v>0.9399999999999995</v>
      </c>
      <c r="C74">
        <f t="shared" si="1"/>
        <v>0.2281553398058251</v>
      </c>
      <c r="D74">
        <v>575</v>
      </c>
      <c r="E74">
        <v>0.09984</v>
      </c>
      <c r="F74">
        <v>0.1108</v>
      </c>
      <c r="G74">
        <v>0.13947</v>
      </c>
      <c r="H74">
        <v>0.17906</v>
      </c>
      <c r="I74">
        <v>0.22321</v>
      </c>
    </row>
    <row r="75" spans="1:9" ht="12.75">
      <c r="A75">
        <v>358</v>
      </c>
      <c r="B75">
        <v>0.93</v>
      </c>
      <c r="C75">
        <f t="shared" si="1"/>
        <v>0.22572815533980584</v>
      </c>
      <c r="D75">
        <v>600</v>
      </c>
      <c r="E75">
        <v>0.09533</v>
      </c>
      <c r="F75">
        <v>0.10484</v>
      </c>
      <c r="G75">
        <v>0.13139</v>
      </c>
      <c r="H75">
        <v>0.16885</v>
      </c>
      <c r="I75">
        <v>0.2113</v>
      </c>
    </row>
    <row r="76" spans="1:9" ht="12.75">
      <c r="A76">
        <v>363.000000000004</v>
      </c>
      <c r="B76">
        <v>0.9099999999999984</v>
      </c>
      <c r="C76">
        <f t="shared" si="1"/>
        <v>0.2208737864077666</v>
      </c>
      <c r="D76">
        <v>625</v>
      </c>
      <c r="E76">
        <v>0.09118</v>
      </c>
      <c r="F76">
        <v>0.09939</v>
      </c>
      <c r="G76">
        <v>0.12397</v>
      </c>
      <c r="H76">
        <v>0.1594</v>
      </c>
      <c r="I76">
        <v>0.20016</v>
      </c>
    </row>
    <row r="77" spans="1:9" ht="12.75">
      <c r="A77">
        <v>367.99999999999835</v>
      </c>
      <c r="B77">
        <v>0.8999999999999986</v>
      </c>
      <c r="C77">
        <f t="shared" si="1"/>
        <v>0.21844660194174723</v>
      </c>
      <c r="D77">
        <v>650</v>
      </c>
      <c r="E77">
        <v>0.08735</v>
      </c>
      <c r="F77">
        <v>0.09439</v>
      </c>
      <c r="G77">
        <v>0.11714</v>
      </c>
      <c r="H77">
        <v>0.15063</v>
      </c>
      <c r="I77">
        <v>0.18974</v>
      </c>
    </row>
    <row r="78" spans="1:9" ht="12.75">
      <c r="A78">
        <v>373.00000000000233</v>
      </c>
      <c r="B78">
        <v>0.8899999999999988</v>
      </c>
      <c r="C78">
        <f t="shared" si="1"/>
        <v>0.21601941747572787</v>
      </c>
      <c r="D78">
        <v>675</v>
      </c>
      <c r="E78">
        <v>0.0838</v>
      </c>
      <c r="F78">
        <v>0.0898</v>
      </c>
      <c r="G78">
        <v>0.11086</v>
      </c>
      <c r="H78">
        <v>0.1425</v>
      </c>
      <c r="I78">
        <v>0.17999</v>
      </c>
    </row>
    <row r="79" spans="1:9" ht="12.75">
      <c r="A79">
        <v>378.0000000000063</v>
      </c>
      <c r="B79">
        <v>0.8899999999999988</v>
      </c>
      <c r="C79">
        <f t="shared" si="1"/>
        <v>0.21601941747572787</v>
      </c>
      <c r="D79">
        <v>700</v>
      </c>
      <c r="E79">
        <v>0.08052</v>
      </c>
      <c r="F79">
        <v>0.08557</v>
      </c>
      <c r="G79">
        <v>0.10506</v>
      </c>
      <c r="H79">
        <v>0.13495</v>
      </c>
      <c r="I79">
        <v>0.17086</v>
      </c>
    </row>
    <row r="80" spans="1:9" ht="12.75">
      <c r="A80">
        <v>383.00000000000074</v>
      </c>
      <c r="B80">
        <v>0.8699999999999992</v>
      </c>
      <c r="C80">
        <f t="shared" si="1"/>
        <v>0.21116504854368912</v>
      </c>
      <c r="D80">
        <v>725</v>
      </c>
      <c r="E80">
        <v>0.07747</v>
      </c>
      <c r="F80">
        <v>0.08167</v>
      </c>
      <c r="G80">
        <v>0.0997</v>
      </c>
      <c r="H80">
        <v>0.12792</v>
      </c>
      <c r="I80">
        <v>0.1623</v>
      </c>
    </row>
    <row r="81" spans="1:9" ht="12.75">
      <c r="A81">
        <v>388.0000000000047</v>
      </c>
      <c r="B81">
        <v>0.8599999999999994</v>
      </c>
      <c r="C81">
        <f t="shared" si="1"/>
        <v>0.20873786407766975</v>
      </c>
      <c r="D81">
        <v>750</v>
      </c>
      <c r="E81">
        <v>0.07432</v>
      </c>
      <c r="F81">
        <v>0.07806</v>
      </c>
      <c r="G81">
        <v>0.09475</v>
      </c>
      <c r="H81">
        <v>0.12139</v>
      </c>
      <c r="I81">
        <v>0.15428</v>
      </c>
    </row>
    <row r="82" spans="1:9" ht="12.75">
      <c r="A82">
        <v>392.9999999999991</v>
      </c>
      <c r="B82">
        <v>0.85</v>
      </c>
      <c r="C82">
        <f t="shared" si="1"/>
        <v>0.20631067961165048</v>
      </c>
      <c r="D82">
        <v>775</v>
      </c>
      <c r="E82">
        <v>0.07166</v>
      </c>
      <c r="F82">
        <v>0.07472</v>
      </c>
      <c r="G82">
        <v>0.09016</v>
      </c>
      <c r="H82">
        <v>0.1153</v>
      </c>
      <c r="I82">
        <v>0.14675</v>
      </c>
    </row>
    <row r="83" spans="1:9" ht="12.75">
      <c r="A83">
        <v>398.00000000000307</v>
      </c>
      <c r="B83">
        <v>0.84</v>
      </c>
      <c r="C83">
        <f t="shared" si="1"/>
        <v>0.20388349514563106</v>
      </c>
      <c r="D83">
        <v>800</v>
      </c>
      <c r="E83">
        <v>0.06917</v>
      </c>
      <c r="F83">
        <v>0.07162</v>
      </c>
      <c r="G83">
        <v>0.08591</v>
      </c>
      <c r="H83">
        <v>0.10962</v>
      </c>
      <c r="I83">
        <v>0.13969</v>
      </c>
    </row>
    <row r="84" spans="1:9" ht="12.75">
      <c r="A84">
        <v>403.00000000000705</v>
      </c>
      <c r="B84">
        <v>0.84</v>
      </c>
      <c r="C84">
        <f t="shared" si="1"/>
        <v>0.20388349514563106</v>
      </c>
      <c r="D84">
        <v>825</v>
      </c>
      <c r="E84">
        <v>0.06714</v>
      </c>
      <c r="F84">
        <v>0.06874</v>
      </c>
      <c r="G84">
        <v>0.08196</v>
      </c>
      <c r="H84">
        <v>0.10433</v>
      </c>
      <c r="I84">
        <v>0.13305</v>
      </c>
    </row>
    <row r="85" spans="1:9" ht="12.75">
      <c r="A85">
        <v>408.0000000000014</v>
      </c>
      <c r="B85">
        <v>0.8199999999999985</v>
      </c>
      <c r="C85">
        <f t="shared" si="1"/>
        <v>0.19902912621359187</v>
      </c>
      <c r="D85">
        <v>850</v>
      </c>
      <c r="E85">
        <v>0.06493</v>
      </c>
      <c r="F85">
        <v>0.06605</v>
      </c>
      <c r="G85">
        <v>0.07828</v>
      </c>
      <c r="H85">
        <v>0.09938</v>
      </c>
      <c r="I85">
        <v>0.12682</v>
      </c>
    </row>
    <row r="86" spans="1:9" ht="12.75">
      <c r="A86">
        <v>413.0000000000054</v>
      </c>
      <c r="B86">
        <v>0.8099999999999987</v>
      </c>
      <c r="C86">
        <f t="shared" si="1"/>
        <v>0.1966019417475725</v>
      </c>
      <c r="D86">
        <v>875</v>
      </c>
      <c r="E86">
        <v>0.06288</v>
      </c>
      <c r="F86">
        <v>0.06354</v>
      </c>
      <c r="G86">
        <v>0.07486</v>
      </c>
      <c r="H86">
        <v>0.09476</v>
      </c>
      <c r="I86">
        <v>0.12096</v>
      </c>
    </row>
    <row r="87" spans="1:9" ht="12.75">
      <c r="A87">
        <v>418</v>
      </c>
      <c r="B87">
        <v>0.8099999999999987</v>
      </c>
      <c r="C87">
        <f t="shared" si="1"/>
        <v>0.1966019417475725</v>
      </c>
      <c r="D87">
        <v>900</v>
      </c>
      <c r="E87">
        <v>0.06095</v>
      </c>
      <c r="F87">
        <v>0.0612</v>
      </c>
      <c r="G87">
        <v>0.07167</v>
      </c>
      <c r="H87">
        <v>0.09044</v>
      </c>
      <c r="I87">
        <v>0.11545</v>
      </c>
    </row>
    <row r="88" spans="1:9" ht="12.75">
      <c r="A88">
        <v>423.00000000000375</v>
      </c>
      <c r="B88">
        <v>0.7899999999999991</v>
      </c>
      <c r="C88">
        <f t="shared" si="1"/>
        <v>0.19174757281553376</v>
      </c>
      <c r="D88">
        <v>925</v>
      </c>
      <c r="E88">
        <v>0.05915</v>
      </c>
      <c r="F88">
        <v>0.05901</v>
      </c>
      <c r="G88">
        <v>0.06869</v>
      </c>
      <c r="H88">
        <v>0.08639</v>
      </c>
      <c r="I88">
        <v>0.11026</v>
      </c>
    </row>
    <row r="89" spans="1:9" ht="12.75">
      <c r="A89">
        <v>427.9999999999982</v>
      </c>
      <c r="B89">
        <v>0.7899999999999991</v>
      </c>
      <c r="C89">
        <f t="shared" si="1"/>
        <v>0.19174757281553376</v>
      </c>
      <c r="D89">
        <v>950</v>
      </c>
      <c r="E89">
        <v>0.05743</v>
      </c>
      <c r="F89">
        <v>0.05696</v>
      </c>
      <c r="G89">
        <v>0.0655</v>
      </c>
      <c r="H89">
        <v>0.0826</v>
      </c>
      <c r="I89">
        <v>0.10538</v>
      </c>
    </row>
    <row r="90" spans="1:9" ht="12.75">
      <c r="A90">
        <v>433.00000000000216</v>
      </c>
      <c r="B90">
        <v>0.7799999999999994</v>
      </c>
      <c r="C90">
        <f t="shared" si="1"/>
        <v>0.1893203883495144</v>
      </c>
      <c r="D90">
        <v>975</v>
      </c>
      <c r="E90">
        <v>0.0558</v>
      </c>
      <c r="F90">
        <v>0.05503</v>
      </c>
      <c r="G90">
        <v>0.06289</v>
      </c>
      <c r="H90">
        <v>0.07905</v>
      </c>
      <c r="I90">
        <v>0.10078</v>
      </c>
    </row>
    <row r="91" spans="1:9" ht="12.75">
      <c r="A91">
        <v>438.00000000000614</v>
      </c>
      <c r="B91">
        <v>0.77</v>
      </c>
      <c r="C91">
        <f t="shared" si="1"/>
        <v>0.18689320388349515</v>
      </c>
      <c r="D91">
        <v>1000</v>
      </c>
      <c r="E91">
        <v>0.05426</v>
      </c>
      <c r="F91">
        <v>0.05322</v>
      </c>
      <c r="G91">
        <v>0.06044</v>
      </c>
      <c r="H91">
        <v>0.07572</v>
      </c>
      <c r="I91">
        <v>0.09644</v>
      </c>
    </row>
    <row r="92" spans="1:9" ht="12.75">
      <c r="A92">
        <v>443.0000000000005</v>
      </c>
      <c r="B92">
        <v>0.76</v>
      </c>
      <c r="C92">
        <f t="shared" si="1"/>
        <v>0.18446601941747573</v>
      </c>
      <c r="D92">
        <v>1100</v>
      </c>
      <c r="E92">
        <v>0.04883</v>
      </c>
      <c r="F92">
        <v>0.04694</v>
      </c>
      <c r="G92">
        <v>0.0525</v>
      </c>
      <c r="H92">
        <v>0.06428</v>
      </c>
      <c r="I92">
        <v>0.08141</v>
      </c>
    </row>
    <row r="93" spans="1:9" ht="12.75">
      <c r="A93">
        <v>448.0000000000045</v>
      </c>
      <c r="B93">
        <v>0.76</v>
      </c>
      <c r="C93">
        <f t="shared" si="1"/>
        <v>0.18446601941747573</v>
      </c>
      <c r="D93">
        <v>1200</v>
      </c>
      <c r="E93">
        <v>0.04436</v>
      </c>
      <c r="F93">
        <v>0.04192</v>
      </c>
      <c r="G93">
        <v>0.04594</v>
      </c>
      <c r="H93">
        <v>0.05528</v>
      </c>
      <c r="I93">
        <v>0.06943</v>
      </c>
    </row>
    <row r="94" spans="1:9" ht="12.75">
      <c r="A94">
        <v>452.99999999999886</v>
      </c>
      <c r="B94">
        <v>0.75</v>
      </c>
      <c r="C94">
        <f t="shared" si="1"/>
        <v>0.1820388349514563</v>
      </c>
      <c r="D94">
        <v>1300</v>
      </c>
      <c r="E94">
        <v>0.04062</v>
      </c>
      <c r="F94">
        <v>0.03782</v>
      </c>
      <c r="G94">
        <v>0.04069</v>
      </c>
      <c r="H94">
        <v>0.04812</v>
      </c>
      <c r="I94">
        <v>0.05981</v>
      </c>
    </row>
    <row r="95" spans="1:9" ht="12.75">
      <c r="A95">
        <v>458.00000000000284</v>
      </c>
      <c r="B95">
        <v>0.7399999999999984</v>
      </c>
      <c r="C95">
        <f t="shared" si="1"/>
        <v>0.1796116504854365</v>
      </c>
      <c r="D95">
        <v>1400</v>
      </c>
      <c r="E95">
        <v>0.03744</v>
      </c>
      <c r="F95">
        <v>0.03442</v>
      </c>
      <c r="G95">
        <v>0.03643</v>
      </c>
      <c r="H95">
        <v>0.04235</v>
      </c>
      <c r="I95">
        <v>0.05202</v>
      </c>
    </row>
    <row r="96" spans="1:9" ht="12.75">
      <c r="A96">
        <v>463.0000000000068</v>
      </c>
      <c r="B96">
        <v>0.7299999999999986</v>
      </c>
      <c r="C96">
        <f t="shared" si="1"/>
        <v>0.17718446601941715</v>
      </c>
      <c r="D96">
        <v>1500</v>
      </c>
      <c r="E96">
        <v>0.03472</v>
      </c>
      <c r="F96">
        <v>0.03156</v>
      </c>
      <c r="G96">
        <v>0.03292</v>
      </c>
      <c r="H96">
        <v>0.03766</v>
      </c>
      <c r="I96">
        <v>0.04566</v>
      </c>
    </row>
    <row r="97" spans="1:9" ht="12.75">
      <c r="A97">
        <v>468.0000000000012</v>
      </c>
      <c r="B97">
        <v>0.7299999999999986</v>
      </c>
      <c r="C97">
        <f t="shared" si="1"/>
        <v>0.17718446601941715</v>
      </c>
      <c r="D97">
        <v>1600</v>
      </c>
      <c r="E97">
        <v>0.03236</v>
      </c>
      <c r="F97">
        <v>0.02913</v>
      </c>
      <c r="G97">
        <v>0.03</v>
      </c>
      <c r="H97">
        <v>0.03379</v>
      </c>
      <c r="I97">
        <v>0.04043</v>
      </c>
    </row>
    <row r="98" spans="1:9" ht="12.75">
      <c r="A98">
        <v>473.0000000000052</v>
      </c>
      <c r="B98">
        <v>0.7099999999999991</v>
      </c>
      <c r="C98">
        <f t="shared" si="1"/>
        <v>0.17233009708737843</v>
      </c>
      <c r="D98">
        <v>1700</v>
      </c>
      <c r="E98">
        <v>0.03029</v>
      </c>
      <c r="F98">
        <v>0.02704</v>
      </c>
      <c r="G98">
        <v>0.02753</v>
      </c>
      <c r="H98">
        <v>0.03058</v>
      </c>
      <c r="I98">
        <v>0.03551</v>
      </c>
    </row>
    <row r="99" spans="1:9" ht="12.75">
      <c r="A99">
        <v>478</v>
      </c>
      <c r="B99">
        <v>0.7099999999999991</v>
      </c>
      <c r="C99">
        <f t="shared" si="1"/>
        <v>0.17233009708737843</v>
      </c>
      <c r="D99">
        <v>1800</v>
      </c>
      <c r="E99">
        <v>0.02847</v>
      </c>
      <c r="F99">
        <v>0.02522</v>
      </c>
      <c r="G99">
        <v>0.02542</v>
      </c>
      <c r="H99">
        <v>0.02788</v>
      </c>
      <c r="I99">
        <v>0.03244</v>
      </c>
    </row>
    <row r="100" spans="1:9" ht="12.75">
      <c r="A100">
        <v>483.0000000000036</v>
      </c>
      <c r="B100">
        <v>0.7099999999999991</v>
      </c>
      <c r="C100">
        <f t="shared" si="1"/>
        <v>0.17233009708737843</v>
      </c>
      <c r="D100">
        <v>1900</v>
      </c>
      <c r="E100">
        <v>0.02685</v>
      </c>
      <c r="F100">
        <v>0.02363</v>
      </c>
      <c r="G100">
        <v>0.02361</v>
      </c>
      <c r="H100">
        <v>0.02559</v>
      </c>
      <c r="I100">
        <v>0.02939</v>
      </c>
    </row>
    <row r="101" spans="1:9" ht="12.75">
      <c r="A101">
        <v>487.99999999999795</v>
      </c>
      <c r="B101">
        <v>0.6899999999999995</v>
      </c>
      <c r="C101">
        <f t="shared" si="1"/>
        <v>0.16747572815533968</v>
      </c>
      <c r="D101">
        <v>2000</v>
      </c>
      <c r="E101">
        <v>0.0254</v>
      </c>
      <c r="F101">
        <v>0.02222</v>
      </c>
      <c r="G101">
        <v>0.02203</v>
      </c>
      <c r="H101">
        <v>0.02363</v>
      </c>
      <c r="I101">
        <v>0.02681</v>
      </c>
    </row>
    <row r="102" spans="1:9" ht="12.75">
      <c r="A102">
        <v>493.00000000000193</v>
      </c>
      <c r="B102">
        <v>0.6899999999999995</v>
      </c>
      <c r="C102">
        <f t="shared" si="1"/>
        <v>0.16747572815533968</v>
      </c>
      <c r="D102">
        <v>2100</v>
      </c>
      <c r="E102">
        <v>0.0241</v>
      </c>
      <c r="F102">
        <v>0.02097</v>
      </c>
      <c r="G102">
        <v>0.02065</v>
      </c>
      <c r="H102">
        <v>0.02193</v>
      </c>
      <c r="I102">
        <v>0.0246</v>
      </c>
    </row>
    <row r="103" spans="1:9" ht="12.75">
      <c r="A103">
        <v>498.0000000000059</v>
      </c>
      <c r="B103">
        <v>0.68</v>
      </c>
      <c r="C103">
        <f t="shared" si="1"/>
        <v>0.1650485436893204</v>
      </c>
      <c r="D103">
        <v>2200</v>
      </c>
      <c r="E103">
        <v>0.02293</v>
      </c>
      <c r="F103">
        <v>0.01944</v>
      </c>
      <c r="G103">
        <v>0.01943</v>
      </c>
      <c r="H103">
        <v>0.01992</v>
      </c>
      <c r="I103">
        <v>0.02271</v>
      </c>
    </row>
    <row r="104" spans="1:9" ht="12.75">
      <c r="A104">
        <v>503</v>
      </c>
      <c r="B104">
        <v>0.68</v>
      </c>
      <c r="C104">
        <f t="shared" si="1"/>
        <v>0.1650485436893204</v>
      </c>
      <c r="D104">
        <v>2300</v>
      </c>
      <c r="E104">
        <v>0.02186</v>
      </c>
      <c r="F104">
        <v>0.01883</v>
      </c>
      <c r="G104">
        <v>0.01834</v>
      </c>
      <c r="H104">
        <v>0.01916</v>
      </c>
      <c r="I104">
        <v>0.02107</v>
      </c>
    </row>
    <row r="105" spans="1:9" ht="12.75">
      <c r="A105">
        <v>508.00000000000426</v>
      </c>
      <c r="B105">
        <v>0.67</v>
      </c>
      <c r="C105">
        <f t="shared" si="1"/>
        <v>0.16262135922330098</v>
      </c>
      <c r="D105">
        <v>2400</v>
      </c>
      <c r="E105">
        <v>0.02089</v>
      </c>
      <c r="F105">
        <v>0.01792</v>
      </c>
      <c r="G105">
        <v>0.01737</v>
      </c>
      <c r="H105">
        <v>0.01801</v>
      </c>
      <c r="I105">
        <v>0.01964</v>
      </c>
    </row>
    <row r="106" spans="1:9" ht="12.75">
      <c r="A106">
        <v>512.9999999999986</v>
      </c>
      <c r="B106">
        <v>0.6599999999999984</v>
      </c>
      <c r="C106">
        <f t="shared" si="1"/>
        <v>0.16019417475728115</v>
      </c>
      <c r="D106">
        <v>2500</v>
      </c>
      <c r="E106">
        <v>0.01999</v>
      </c>
      <c r="F106">
        <v>0.0171</v>
      </c>
      <c r="G106">
        <v>0.0165</v>
      </c>
      <c r="H106">
        <v>0.017</v>
      </c>
      <c r="I106">
        <v>0.01838</v>
      </c>
    </row>
    <row r="107" spans="1:9" ht="12.75">
      <c r="A107">
        <v>518.0000000000026</v>
      </c>
      <c r="B107">
        <v>0.6599999999999984</v>
      </c>
      <c r="C107">
        <f t="shared" si="1"/>
        <v>0.16019417475728115</v>
      </c>
      <c r="D107">
        <v>2600</v>
      </c>
      <c r="E107">
        <v>0.01917</v>
      </c>
      <c r="F107">
        <v>0.01634</v>
      </c>
      <c r="G107">
        <v>0.01571</v>
      </c>
      <c r="H107">
        <v>0.0161</v>
      </c>
      <c r="I107">
        <v>0.01727</v>
      </c>
    </row>
    <row r="108" spans="1:9" ht="12.75">
      <c r="A108">
        <v>523.0000000000066</v>
      </c>
      <c r="B108">
        <v>0.6499999999999986</v>
      </c>
      <c r="C108">
        <f t="shared" si="1"/>
        <v>0.1577669902912618</v>
      </c>
      <c r="D108">
        <v>2700</v>
      </c>
      <c r="E108">
        <v>0.01842</v>
      </c>
      <c r="F108">
        <v>0.01565</v>
      </c>
      <c r="G108">
        <v>0.01499</v>
      </c>
      <c r="H108">
        <v>0.01529</v>
      </c>
      <c r="I108">
        <v>0.01629</v>
      </c>
    </row>
    <row r="109" spans="1:9" ht="12.75">
      <c r="A109">
        <v>528.000000000001</v>
      </c>
      <c r="B109">
        <v>0.6499999999999986</v>
      </c>
      <c r="C109">
        <f t="shared" si="1"/>
        <v>0.1577669902912618</v>
      </c>
      <c r="D109">
        <v>2800</v>
      </c>
      <c r="E109">
        <v>0.01772</v>
      </c>
      <c r="F109">
        <v>0.01502</v>
      </c>
      <c r="G109">
        <v>0.01433</v>
      </c>
      <c r="H109">
        <v>0.01456</v>
      </c>
      <c r="I109">
        <v>0.01541</v>
      </c>
    </row>
    <row r="110" spans="1:9" ht="12.75">
      <c r="A110">
        <v>533.000000000005</v>
      </c>
      <c r="B110">
        <v>0.629999999999999</v>
      </c>
      <c r="C110">
        <f t="shared" si="1"/>
        <v>0.15291262135922307</v>
      </c>
      <c r="D110">
        <v>2900</v>
      </c>
      <c r="E110">
        <v>0.01707</v>
      </c>
      <c r="F110">
        <v>0.01443</v>
      </c>
      <c r="G110">
        <v>0.01373</v>
      </c>
      <c r="H110">
        <v>0.01389</v>
      </c>
      <c r="I110">
        <v>0.01462</v>
      </c>
    </row>
    <row r="111" spans="1:9" ht="12.75">
      <c r="A111">
        <v>537.9999999999993</v>
      </c>
      <c r="B111">
        <v>0.629999999999999</v>
      </c>
      <c r="C111">
        <f t="shared" si="1"/>
        <v>0.15291262135922307</v>
      </c>
      <c r="D111">
        <v>3000</v>
      </c>
      <c r="E111">
        <v>0.01647</v>
      </c>
      <c r="F111">
        <v>0.01389</v>
      </c>
      <c r="G111">
        <v>0.01318</v>
      </c>
      <c r="H111">
        <v>0.01328</v>
      </c>
      <c r="I111">
        <v>0.01391</v>
      </c>
    </row>
    <row r="112" spans="1:9" ht="12.75">
      <c r="A112">
        <v>543.0000000000033</v>
      </c>
      <c r="B112">
        <v>0.629999999999999</v>
      </c>
      <c r="C112">
        <f t="shared" si="1"/>
        <v>0.15291262135922307</v>
      </c>
      <c r="D112">
        <v>3100</v>
      </c>
      <c r="E112">
        <v>0.01591</v>
      </c>
      <c r="F112">
        <v>0.01339</v>
      </c>
      <c r="G112">
        <v>0.01267</v>
      </c>
      <c r="H112">
        <v>0.01273</v>
      </c>
      <c r="I112">
        <v>0.01327</v>
      </c>
    </row>
    <row r="113" spans="1:9" ht="12.75">
      <c r="A113">
        <v>548.0000000000073</v>
      </c>
      <c r="B113">
        <v>0.6199999999999992</v>
      </c>
      <c r="C113">
        <f t="shared" si="1"/>
        <v>0.15048543689320368</v>
      </c>
      <c r="D113">
        <v>3200</v>
      </c>
      <c r="E113">
        <v>0.01538</v>
      </c>
      <c r="F113">
        <v>0.01292</v>
      </c>
      <c r="G113">
        <v>0.0122</v>
      </c>
      <c r="H113">
        <v>0.01221</v>
      </c>
      <c r="I113">
        <v>0.01268</v>
      </c>
    </row>
    <row r="114" spans="1:9" ht="12.75">
      <c r="A114">
        <v>553.0000000000017</v>
      </c>
      <c r="B114">
        <v>0.6099999999999994</v>
      </c>
      <c r="C114">
        <f t="shared" si="1"/>
        <v>0.14805825242718432</v>
      </c>
      <c r="D114">
        <v>3300</v>
      </c>
      <c r="E114">
        <v>0.01489</v>
      </c>
      <c r="F114">
        <v>0.01248</v>
      </c>
      <c r="G114">
        <v>0.01177</v>
      </c>
      <c r="H114">
        <v>0.01174</v>
      </c>
      <c r="I114">
        <v>0.01215</v>
      </c>
    </row>
    <row r="115" spans="1:9" ht="12.75">
      <c r="A115">
        <v>558.0000000000057</v>
      </c>
      <c r="B115">
        <v>0.6099999999999994</v>
      </c>
      <c r="C115">
        <f t="shared" si="1"/>
        <v>0.14805825242718432</v>
      </c>
      <c r="D115">
        <v>3400</v>
      </c>
      <c r="E115">
        <v>0.01443</v>
      </c>
      <c r="F115">
        <v>0.01207</v>
      </c>
      <c r="G115">
        <v>0.01136</v>
      </c>
      <c r="H115">
        <v>0.01131</v>
      </c>
      <c r="I115">
        <v>0.01166</v>
      </c>
    </row>
    <row r="116" spans="1:9" ht="12.75">
      <c r="A116">
        <v>563</v>
      </c>
      <c r="B116">
        <v>0.6099999999999994</v>
      </c>
      <c r="C116">
        <f t="shared" si="1"/>
        <v>0.14805825242718432</v>
      </c>
      <c r="D116">
        <v>3500</v>
      </c>
      <c r="E116">
        <v>0.014</v>
      </c>
      <c r="F116">
        <v>0.01169</v>
      </c>
      <c r="G116">
        <v>0.01098</v>
      </c>
      <c r="H116">
        <v>0.01091</v>
      </c>
      <c r="I116">
        <v>0.01121</v>
      </c>
    </row>
    <row r="117" spans="1:9" ht="12.75">
      <c r="A117">
        <v>568.0000000000041</v>
      </c>
      <c r="B117">
        <v>0.6</v>
      </c>
      <c r="C117">
        <f t="shared" si="1"/>
        <v>0.14563106796116504</v>
      </c>
      <c r="D117">
        <v>3600</v>
      </c>
      <c r="E117">
        <v>0.01359</v>
      </c>
      <c r="F117">
        <v>0.01133</v>
      </c>
      <c r="G117">
        <v>0.01062</v>
      </c>
      <c r="H117">
        <v>0.01053</v>
      </c>
      <c r="I117">
        <v>0.01079</v>
      </c>
    </row>
    <row r="118" spans="1:9" ht="12.75">
      <c r="A118">
        <v>572.9999999999984</v>
      </c>
      <c r="B118">
        <v>0.59</v>
      </c>
      <c r="C118">
        <f t="shared" si="1"/>
        <v>0.14320388349514562</v>
      </c>
      <c r="D118">
        <v>3700</v>
      </c>
      <c r="E118">
        <v>0.0132</v>
      </c>
      <c r="F118">
        <v>0.01099</v>
      </c>
      <c r="G118">
        <v>0.01029</v>
      </c>
      <c r="H118">
        <v>0.01018</v>
      </c>
      <c r="I118">
        <v>0.0104</v>
      </c>
    </row>
    <row r="119" spans="1:9" ht="12.75">
      <c r="A119">
        <v>578.0000000000024</v>
      </c>
      <c r="B119">
        <v>0.59</v>
      </c>
      <c r="C119">
        <f t="shared" si="1"/>
        <v>0.14320388349514562</v>
      </c>
      <c r="D119">
        <v>3800</v>
      </c>
      <c r="E119">
        <v>0.01284</v>
      </c>
      <c r="F119">
        <v>0.01067</v>
      </c>
      <c r="G119">
        <v>0.00998</v>
      </c>
      <c r="H119">
        <v>0.00985</v>
      </c>
      <c r="I119">
        <v>0.01004</v>
      </c>
    </row>
    <row r="120" spans="1:9" ht="12.75">
      <c r="A120">
        <v>583.0000000000064</v>
      </c>
      <c r="B120">
        <v>0.5799999999999983</v>
      </c>
      <c r="C120">
        <f t="shared" si="1"/>
        <v>0.1407766990291258</v>
      </c>
      <c r="D120">
        <v>3900</v>
      </c>
      <c r="E120">
        <v>0.01249</v>
      </c>
      <c r="F120">
        <v>0.01037</v>
      </c>
      <c r="G120">
        <v>0.00968</v>
      </c>
      <c r="H120">
        <v>0.00955</v>
      </c>
      <c r="I120">
        <v>0.00971</v>
      </c>
    </row>
    <row r="121" spans="1:9" ht="12.75">
      <c r="A121">
        <v>588.0000000000008</v>
      </c>
      <c r="B121">
        <v>0.5799999999999983</v>
      </c>
      <c r="C121">
        <f t="shared" si="1"/>
        <v>0.1407766990291258</v>
      </c>
      <c r="D121">
        <v>4000</v>
      </c>
      <c r="E121">
        <v>0.01216</v>
      </c>
      <c r="F121">
        <v>0.01009</v>
      </c>
      <c r="G121">
        <v>0.00941</v>
      </c>
      <c r="H121">
        <v>0.00926</v>
      </c>
      <c r="I121">
        <v>0.0094</v>
      </c>
    </row>
    <row r="122" spans="1:9" ht="12.75">
      <c r="A122">
        <v>593.0000000000048</v>
      </c>
      <c r="B122">
        <v>0.5799999999999983</v>
      </c>
      <c r="C122">
        <f t="shared" si="1"/>
        <v>0.1407766990291258</v>
      </c>
      <c r="D122">
        <v>4100</v>
      </c>
      <c r="E122">
        <v>0.01185</v>
      </c>
      <c r="F122">
        <v>0.00982</v>
      </c>
      <c r="G122">
        <v>0.00914</v>
      </c>
      <c r="H122">
        <v>0.00899</v>
      </c>
      <c r="I122">
        <v>0.0091</v>
      </c>
    </row>
    <row r="123" spans="1:9" ht="12.75">
      <c r="A123">
        <v>597.9999999999992</v>
      </c>
      <c r="B123">
        <v>0.5699999999999985</v>
      </c>
      <c r="C123">
        <f t="shared" si="1"/>
        <v>0.13834951456310643</v>
      </c>
      <c r="D123">
        <v>4200</v>
      </c>
      <c r="E123">
        <v>0.01156</v>
      </c>
      <c r="F123">
        <v>0.00956</v>
      </c>
      <c r="G123">
        <v>0.0089</v>
      </c>
      <c r="H123">
        <v>0.00873</v>
      </c>
      <c r="I123">
        <v>0.00883</v>
      </c>
    </row>
    <row r="124" spans="1:9" ht="12.75">
      <c r="A124">
        <v>603.0000000000032</v>
      </c>
      <c r="B124">
        <v>0.5599999999999987</v>
      </c>
      <c r="C124">
        <f t="shared" si="1"/>
        <v>0.13592233009708707</v>
      </c>
      <c r="D124">
        <v>4300</v>
      </c>
      <c r="E124">
        <v>0.01086</v>
      </c>
      <c r="F124">
        <v>0.00932</v>
      </c>
      <c r="G124">
        <v>0.00866</v>
      </c>
      <c r="H124">
        <v>0.00849</v>
      </c>
      <c r="I124">
        <v>0.00857</v>
      </c>
    </row>
    <row r="125" spans="1:9" ht="12.75">
      <c r="A125">
        <v>608.0000000000072</v>
      </c>
      <c r="B125">
        <v>0.5599999999999987</v>
      </c>
      <c r="C125">
        <f t="shared" si="1"/>
        <v>0.13592233009708707</v>
      </c>
      <c r="D125">
        <v>4400</v>
      </c>
      <c r="E125">
        <v>0.011</v>
      </c>
      <c r="F125">
        <v>0.00909</v>
      </c>
      <c r="G125">
        <v>0.00844</v>
      </c>
      <c r="H125">
        <v>0.00826</v>
      </c>
      <c r="I125">
        <v>0.00769</v>
      </c>
    </row>
    <row r="126" spans="1:9" ht="12.75">
      <c r="A126">
        <v>613.0000000000015</v>
      </c>
      <c r="B126">
        <v>0.5599999999999987</v>
      </c>
      <c r="C126">
        <f t="shared" si="1"/>
        <v>0.13592233009708707</v>
      </c>
      <c r="D126">
        <v>4500</v>
      </c>
      <c r="E126">
        <v>0.01075</v>
      </c>
      <c r="F126">
        <v>0.00887</v>
      </c>
      <c r="G126">
        <v>0.00823</v>
      </c>
      <c r="H126">
        <v>0.00805</v>
      </c>
      <c r="I126">
        <v>0.00809</v>
      </c>
    </row>
    <row r="127" spans="1:9" ht="12.75">
      <c r="A127">
        <v>618.0000000000055</v>
      </c>
      <c r="B127">
        <v>0.5599999999999987</v>
      </c>
      <c r="C127">
        <f t="shared" si="1"/>
        <v>0.13592233009708707</v>
      </c>
      <c r="D127">
        <v>4600</v>
      </c>
      <c r="E127">
        <v>0.01051</v>
      </c>
      <c r="F127">
        <v>0.00866</v>
      </c>
      <c r="G127">
        <v>0.00803</v>
      </c>
      <c r="H127">
        <v>0.00784</v>
      </c>
      <c r="I127">
        <v>0.00787</v>
      </c>
    </row>
    <row r="128" spans="1:9" ht="12.75">
      <c r="A128">
        <v>623</v>
      </c>
      <c r="B128">
        <v>0.5499999999999989</v>
      </c>
      <c r="C128">
        <f t="shared" si="1"/>
        <v>0.1334951456310677</v>
      </c>
      <c r="D128">
        <v>4700</v>
      </c>
      <c r="E128">
        <v>0.01027</v>
      </c>
      <c r="F128">
        <v>0.00846</v>
      </c>
      <c r="G128">
        <v>0.00784</v>
      </c>
      <c r="H128">
        <v>0.00765</v>
      </c>
      <c r="I128">
        <v>0.00767</v>
      </c>
    </row>
    <row r="129" spans="1:9" ht="12.75">
      <c r="A129">
        <v>628.0000000000039</v>
      </c>
      <c r="B129">
        <v>0.5399999999999991</v>
      </c>
      <c r="C129">
        <f t="shared" si="1"/>
        <v>0.13106796116504835</v>
      </c>
      <c r="D129">
        <v>4800</v>
      </c>
      <c r="E129">
        <v>0.01005</v>
      </c>
      <c r="F129">
        <v>0.00827</v>
      </c>
      <c r="G129">
        <v>0.00765</v>
      </c>
      <c r="H129">
        <v>0.00746</v>
      </c>
      <c r="I129">
        <v>0.00747</v>
      </c>
    </row>
    <row r="130" spans="1:9" ht="12.75">
      <c r="A130">
        <v>638.0000000000022</v>
      </c>
      <c r="B130">
        <v>0.5299999999999994</v>
      </c>
      <c r="C130">
        <f t="shared" si="1"/>
        <v>0.12864077669902896</v>
      </c>
      <c r="D130">
        <v>4900</v>
      </c>
      <c r="E130">
        <v>0.00984</v>
      </c>
      <c r="F130">
        <v>0.00809</v>
      </c>
      <c r="G130">
        <v>0.00697</v>
      </c>
      <c r="H130">
        <v>0.00729</v>
      </c>
      <c r="I130">
        <v>0.00729</v>
      </c>
    </row>
    <row r="131" spans="1:9" ht="12.75">
      <c r="A131">
        <v>648.0000000000006</v>
      </c>
      <c r="B131">
        <v>0.5299999999999994</v>
      </c>
      <c r="C131">
        <f t="shared" si="1"/>
        <v>0.12864077669902896</v>
      </c>
      <c r="D131">
        <v>5000</v>
      </c>
      <c r="E131">
        <v>0.00963</v>
      </c>
      <c r="F131">
        <v>0.00792</v>
      </c>
      <c r="G131">
        <v>0.00731</v>
      </c>
      <c r="H131">
        <v>0.00712</v>
      </c>
      <c r="I131">
        <v>0.00711</v>
      </c>
    </row>
    <row r="132" spans="1:9" ht="12.75">
      <c r="A132">
        <v>657.999999999999</v>
      </c>
      <c r="B132">
        <v>0.52</v>
      </c>
      <c r="C132">
        <f aca="true" t="shared" si="2" ref="C132:C195">B132/4.12</f>
        <v>0.1262135922330097</v>
      </c>
      <c r="D132">
        <v>5250</v>
      </c>
      <c r="E132">
        <v>0.00916</v>
      </c>
      <c r="F132">
        <v>0.00751</v>
      </c>
      <c r="G132">
        <v>0.00692</v>
      </c>
      <c r="H132">
        <v>0.00673</v>
      </c>
      <c r="I132">
        <v>0.00671</v>
      </c>
    </row>
    <row r="133" spans="1:9" ht="12.75">
      <c r="A133">
        <v>668.0000000000069</v>
      </c>
      <c r="B133">
        <v>0.51</v>
      </c>
      <c r="C133">
        <f t="shared" si="2"/>
        <v>0.12378640776699029</v>
      </c>
      <c r="D133">
        <v>5500</v>
      </c>
      <c r="E133">
        <v>0.00872</v>
      </c>
      <c r="F133">
        <v>0.00715</v>
      </c>
      <c r="G133">
        <v>0.00657</v>
      </c>
      <c r="H133">
        <v>0.00638</v>
      </c>
      <c r="I133">
        <v>0.00635</v>
      </c>
    </row>
    <row r="134" spans="1:9" ht="12.75">
      <c r="A134">
        <v>678.0000000000052</v>
      </c>
      <c r="B134">
        <v>0.51</v>
      </c>
      <c r="C134">
        <f t="shared" si="2"/>
        <v>0.12378640776699029</v>
      </c>
      <c r="D134">
        <v>5750</v>
      </c>
      <c r="E134">
        <v>0.00833</v>
      </c>
      <c r="F134">
        <v>0.00682</v>
      </c>
      <c r="G134">
        <v>0.00626</v>
      </c>
      <c r="H134">
        <v>0.00607</v>
      </c>
      <c r="I134">
        <v>0.00603</v>
      </c>
    </row>
    <row r="135" spans="1:9" ht="12.75">
      <c r="A135">
        <v>688.0000000000036</v>
      </c>
      <c r="B135">
        <v>0.5</v>
      </c>
      <c r="C135">
        <f t="shared" si="2"/>
        <v>0.12135922330097088</v>
      </c>
      <c r="D135">
        <v>6000</v>
      </c>
      <c r="E135">
        <v>0.00797</v>
      </c>
      <c r="F135">
        <v>0.00651</v>
      </c>
      <c r="G135">
        <v>0.00598</v>
      </c>
      <c r="H135">
        <v>0.00578</v>
      </c>
      <c r="I135">
        <v>0.00574</v>
      </c>
    </row>
    <row r="136" spans="1:9" ht="12.75">
      <c r="A136">
        <v>698.000000000002</v>
      </c>
      <c r="B136">
        <v>0.48999999999999844</v>
      </c>
      <c r="C136">
        <f t="shared" si="2"/>
        <v>0.11893203883495107</v>
      </c>
      <c r="D136">
        <v>6250</v>
      </c>
      <c r="E136">
        <v>0.00764</v>
      </c>
      <c r="F136">
        <v>0.00624</v>
      </c>
      <c r="G136">
        <v>0.00572</v>
      </c>
      <c r="H136">
        <v>0.00552</v>
      </c>
      <c r="I136">
        <v>0.00547</v>
      </c>
    </row>
    <row r="137" spans="1:9" ht="12.75">
      <c r="A137">
        <v>708</v>
      </c>
      <c r="B137">
        <v>0.47999999999999865</v>
      </c>
      <c r="C137">
        <f t="shared" si="2"/>
        <v>0.11650485436893171</v>
      </c>
      <c r="D137">
        <v>6500</v>
      </c>
      <c r="E137">
        <v>0.00734</v>
      </c>
      <c r="F137">
        <v>0.00598</v>
      </c>
      <c r="G137">
        <v>0.00548</v>
      </c>
      <c r="H137">
        <v>0.00529</v>
      </c>
      <c r="I137">
        <v>0.00523</v>
      </c>
    </row>
    <row r="138" spans="1:9" ht="12.75">
      <c r="A138">
        <v>717.9999999999987</v>
      </c>
      <c r="B138">
        <v>0.47999999999999865</v>
      </c>
      <c r="C138">
        <f t="shared" si="2"/>
        <v>0.11650485436893171</v>
      </c>
      <c r="D138">
        <v>6750</v>
      </c>
      <c r="E138">
        <v>0.00706</v>
      </c>
      <c r="F138">
        <v>0.00575</v>
      </c>
      <c r="G138">
        <v>0.00526</v>
      </c>
      <c r="H138">
        <v>0.00507</v>
      </c>
      <c r="I138">
        <v>0.00501</v>
      </c>
    </row>
    <row r="139" spans="1:9" ht="12.75">
      <c r="A139">
        <v>728.0000000000067</v>
      </c>
      <c r="B139">
        <v>0.46999999999999886</v>
      </c>
      <c r="C139">
        <f t="shared" si="2"/>
        <v>0.11407766990291235</v>
      </c>
      <c r="D139">
        <v>7000</v>
      </c>
      <c r="E139">
        <v>0.0068</v>
      </c>
      <c r="F139">
        <v>0.00553</v>
      </c>
      <c r="G139">
        <v>0.00506</v>
      </c>
      <c r="H139">
        <v>0.00487</v>
      </c>
      <c r="I139">
        <v>0.00481</v>
      </c>
    </row>
    <row r="140" spans="1:9" ht="12.75">
      <c r="A140">
        <v>738.000000000005</v>
      </c>
      <c r="B140">
        <v>0.4599999999999991</v>
      </c>
      <c r="C140">
        <f t="shared" si="2"/>
        <v>0.11165048543689297</v>
      </c>
      <c r="D140">
        <v>7250</v>
      </c>
      <c r="E140">
        <v>0.00656</v>
      </c>
      <c r="F140">
        <v>0.00533</v>
      </c>
      <c r="G140">
        <v>0.00487</v>
      </c>
      <c r="H140">
        <v>0.00469</v>
      </c>
      <c r="I140">
        <v>0.00462</v>
      </c>
    </row>
    <row r="141" spans="1:9" ht="12.75">
      <c r="A141">
        <v>748.0000000000034</v>
      </c>
      <c r="B141">
        <v>0.4599999999999991</v>
      </c>
      <c r="C141">
        <f t="shared" si="2"/>
        <v>0.11165048543689297</v>
      </c>
      <c r="D141">
        <v>7500</v>
      </c>
      <c r="E141">
        <v>0.00633</v>
      </c>
      <c r="F141">
        <v>0.00514</v>
      </c>
      <c r="G141">
        <v>0.00469</v>
      </c>
      <c r="H141">
        <v>0.00452</v>
      </c>
      <c r="I141">
        <v>0.00445</v>
      </c>
    </row>
    <row r="142" spans="1:9" ht="12.75">
      <c r="A142">
        <v>758.0000000000018</v>
      </c>
      <c r="B142">
        <v>0.4599999999999991</v>
      </c>
      <c r="C142">
        <f t="shared" si="2"/>
        <v>0.11165048543689297</v>
      </c>
      <c r="D142">
        <v>7750</v>
      </c>
      <c r="E142">
        <v>0.00612</v>
      </c>
      <c r="F142">
        <v>0.00497</v>
      </c>
      <c r="G142">
        <v>0.00453</v>
      </c>
      <c r="H142">
        <v>0.00436</v>
      </c>
      <c r="I142">
        <v>0.00429</v>
      </c>
    </row>
    <row r="143" spans="1:9" ht="12.75">
      <c r="A143">
        <v>768</v>
      </c>
      <c r="B143">
        <v>0.4499999999999993</v>
      </c>
      <c r="C143">
        <f t="shared" si="2"/>
        <v>0.10922330097087361</v>
      </c>
      <c r="D143">
        <v>8000</v>
      </c>
      <c r="E143">
        <v>0.00593</v>
      </c>
      <c r="F143">
        <v>0.00481</v>
      </c>
      <c r="G143">
        <v>0.00438</v>
      </c>
      <c r="H143">
        <v>0.01373</v>
      </c>
      <c r="I143">
        <v>0.00414</v>
      </c>
    </row>
    <row r="144" spans="1:9" ht="12.75">
      <c r="A144">
        <v>777.9999999999985</v>
      </c>
      <c r="B144">
        <v>0.44</v>
      </c>
      <c r="C144">
        <f t="shared" si="2"/>
        <v>0.10679611650485436</v>
      </c>
      <c r="D144">
        <v>8250</v>
      </c>
      <c r="E144">
        <v>0.00574</v>
      </c>
      <c r="F144">
        <v>0.00465</v>
      </c>
      <c r="G144">
        <v>0.00424</v>
      </c>
      <c r="H144">
        <v>0.00407</v>
      </c>
      <c r="I144">
        <v>0.004</v>
      </c>
    </row>
    <row r="145" spans="1:9" ht="12.75">
      <c r="A145">
        <v>788.0000000000065</v>
      </c>
      <c r="B145">
        <v>0.43</v>
      </c>
      <c r="C145">
        <f t="shared" si="2"/>
        <v>0.10436893203883495</v>
      </c>
      <c r="D145">
        <v>8500</v>
      </c>
      <c r="E145">
        <v>0.00557</v>
      </c>
      <c r="F145">
        <v>0.00451</v>
      </c>
      <c r="G145">
        <v>0.00411</v>
      </c>
      <c r="H145">
        <v>0.00394</v>
      </c>
      <c r="I145">
        <v>0.00387</v>
      </c>
    </row>
    <row r="146" spans="1:9" ht="12.75">
      <c r="A146">
        <v>798.0000000000049</v>
      </c>
      <c r="B146">
        <v>0.43</v>
      </c>
      <c r="C146">
        <f t="shared" si="2"/>
        <v>0.10436893203883495</v>
      </c>
      <c r="D146">
        <v>8750</v>
      </c>
      <c r="E146">
        <v>0.0054</v>
      </c>
      <c r="F146">
        <v>0.00438</v>
      </c>
      <c r="G146">
        <v>0.00398</v>
      </c>
      <c r="H146">
        <v>0.00382</v>
      </c>
      <c r="I146">
        <v>0.00375</v>
      </c>
    </row>
    <row r="147" spans="1:9" ht="12.75">
      <c r="A147">
        <v>808.0000000000032</v>
      </c>
      <c r="B147">
        <v>0.43</v>
      </c>
      <c r="C147">
        <f t="shared" si="2"/>
        <v>0.10436893203883495</v>
      </c>
      <c r="D147">
        <v>9000</v>
      </c>
      <c r="E147">
        <v>0.00525</v>
      </c>
      <c r="F147">
        <v>0.00425</v>
      </c>
      <c r="G147">
        <v>0.00386</v>
      </c>
      <c r="H147">
        <v>0.0037</v>
      </c>
      <c r="I147">
        <v>0.00363</v>
      </c>
    </row>
    <row r="148" spans="1:9" ht="12.75">
      <c r="A148">
        <v>818.0000000000016</v>
      </c>
      <c r="B148">
        <v>0.42</v>
      </c>
      <c r="C148">
        <f t="shared" si="2"/>
        <v>0.10194174757281553</v>
      </c>
      <c r="D148">
        <v>9250</v>
      </c>
      <c r="E148">
        <v>0.00511</v>
      </c>
      <c r="F148">
        <v>0.00413</v>
      </c>
      <c r="G148">
        <v>0.00375</v>
      </c>
      <c r="H148">
        <v>0.0036</v>
      </c>
      <c r="I148">
        <v>0.00353</v>
      </c>
    </row>
    <row r="149" spans="1:9" ht="12.75">
      <c r="A149">
        <v>828</v>
      </c>
      <c r="B149">
        <v>0.40999999999999837</v>
      </c>
      <c r="C149">
        <f t="shared" si="2"/>
        <v>0.09951456310679571</v>
      </c>
      <c r="D149">
        <v>9500</v>
      </c>
      <c r="E149">
        <v>0.00497</v>
      </c>
      <c r="F149">
        <v>0.00402</v>
      </c>
      <c r="G149">
        <v>0.00365</v>
      </c>
      <c r="H149">
        <v>0.00349</v>
      </c>
      <c r="I149">
        <v>0.00342</v>
      </c>
    </row>
    <row r="150" spans="1:9" ht="12.75">
      <c r="A150">
        <v>837.9999999999983</v>
      </c>
      <c r="B150">
        <v>0.40999999999999837</v>
      </c>
      <c r="C150">
        <f t="shared" si="2"/>
        <v>0.09951456310679571</v>
      </c>
      <c r="D150">
        <v>9750</v>
      </c>
      <c r="E150">
        <v>0.00484</v>
      </c>
      <c r="F150">
        <v>0.00391</v>
      </c>
      <c r="G150">
        <v>0.00355</v>
      </c>
      <c r="H150">
        <v>0.0034</v>
      </c>
      <c r="I150">
        <v>0.00333</v>
      </c>
    </row>
    <row r="151" spans="1:3" ht="12.75">
      <c r="A151">
        <v>848.0000000000063</v>
      </c>
      <c r="B151">
        <v>0.40999999999999837</v>
      </c>
      <c r="C151">
        <f t="shared" si="2"/>
        <v>0.09951456310679571</v>
      </c>
    </row>
    <row r="152" spans="1:3" ht="12.75">
      <c r="A152">
        <v>858.0000000000047</v>
      </c>
      <c r="B152">
        <v>0.40999999999999837</v>
      </c>
      <c r="C152">
        <f t="shared" si="2"/>
        <v>0.09951456310679571</v>
      </c>
    </row>
    <row r="153" spans="1:3" ht="12.75">
      <c r="A153">
        <v>868.000000000003</v>
      </c>
      <c r="B153">
        <v>0.3999999999999986</v>
      </c>
      <c r="C153">
        <f t="shared" si="2"/>
        <v>0.09708737864077635</v>
      </c>
    </row>
    <row r="154" spans="1:3" ht="12.75">
      <c r="A154">
        <v>878.0000000000014</v>
      </c>
      <c r="B154">
        <v>0.3899999999999988</v>
      </c>
      <c r="C154">
        <f t="shared" si="2"/>
        <v>0.09466019417475699</v>
      </c>
    </row>
    <row r="155" spans="1:3" ht="12.75">
      <c r="A155">
        <v>888</v>
      </c>
      <c r="B155">
        <v>0.379999999999999</v>
      </c>
      <c r="C155">
        <f t="shared" si="2"/>
        <v>0.09223300970873761</v>
      </c>
    </row>
    <row r="156" spans="1:3" ht="12.75">
      <c r="A156">
        <v>897.9999999999981</v>
      </c>
      <c r="B156">
        <v>0.379999999999999</v>
      </c>
      <c r="C156">
        <f t="shared" si="2"/>
        <v>0.09223300970873761</v>
      </c>
    </row>
    <row r="157" spans="1:3" ht="12.75">
      <c r="A157">
        <v>908.000000000006</v>
      </c>
      <c r="B157">
        <v>0.379999999999999</v>
      </c>
      <c r="C157">
        <f t="shared" si="2"/>
        <v>0.09223300970873761</v>
      </c>
    </row>
    <row r="158" spans="1:3" ht="12.75">
      <c r="A158">
        <v>918.0000000000044</v>
      </c>
      <c r="B158">
        <v>0.379999999999999</v>
      </c>
      <c r="C158">
        <f t="shared" si="2"/>
        <v>0.09223300970873761</v>
      </c>
    </row>
    <row r="159" spans="1:3" ht="12.75">
      <c r="A159">
        <v>928.0000000000027</v>
      </c>
      <c r="B159">
        <v>0.3699999999999992</v>
      </c>
      <c r="C159">
        <f t="shared" si="2"/>
        <v>0.08980582524271825</v>
      </c>
    </row>
    <row r="160" spans="1:3" ht="12.75">
      <c r="A160">
        <v>938.0000000000011</v>
      </c>
      <c r="B160">
        <v>0.3699999999999992</v>
      </c>
      <c r="C160">
        <f t="shared" si="2"/>
        <v>0.08980582524271825</v>
      </c>
    </row>
    <row r="161" spans="1:3" ht="12.75">
      <c r="A161">
        <v>948</v>
      </c>
      <c r="B161">
        <v>0.35999999999999943</v>
      </c>
      <c r="C161">
        <f t="shared" si="2"/>
        <v>0.0873786407766989</v>
      </c>
    </row>
    <row r="162" spans="1:3" ht="12.75">
      <c r="A162">
        <v>958.0000000000075</v>
      </c>
      <c r="B162">
        <v>0.35999999999999943</v>
      </c>
      <c r="C162">
        <f t="shared" si="2"/>
        <v>0.0873786407766989</v>
      </c>
    </row>
    <row r="163" spans="1:3" ht="12.75">
      <c r="A163">
        <v>968.0000000000058</v>
      </c>
      <c r="B163">
        <v>0.35</v>
      </c>
      <c r="C163">
        <f t="shared" si="2"/>
        <v>0.0849514563106796</v>
      </c>
    </row>
    <row r="164" spans="1:3" ht="12.75">
      <c r="A164">
        <v>978.0000000000042</v>
      </c>
      <c r="B164">
        <v>0.35</v>
      </c>
      <c r="C164">
        <f t="shared" si="2"/>
        <v>0.0849514563106796</v>
      </c>
    </row>
    <row r="165" spans="1:3" ht="12.75">
      <c r="A165">
        <v>988.0000000000026</v>
      </c>
      <c r="B165">
        <v>0.35</v>
      </c>
      <c r="C165">
        <f t="shared" si="2"/>
        <v>0.0849514563106796</v>
      </c>
    </row>
    <row r="166" spans="1:3" ht="12.75">
      <c r="A166">
        <v>998.0000000000009</v>
      </c>
      <c r="B166">
        <v>0.35</v>
      </c>
      <c r="C166">
        <f t="shared" si="2"/>
        <v>0.0849514563106796</v>
      </c>
    </row>
    <row r="167" spans="1:3" ht="12.75">
      <c r="A167">
        <v>1008</v>
      </c>
      <c r="B167">
        <v>0.34</v>
      </c>
      <c r="C167">
        <f t="shared" si="2"/>
        <v>0.0825242718446602</v>
      </c>
    </row>
    <row r="168" spans="1:3" ht="12.75">
      <c r="A168">
        <v>1018.0000000000073</v>
      </c>
      <c r="B168">
        <v>0.34</v>
      </c>
      <c r="C168">
        <f t="shared" si="2"/>
        <v>0.0825242718446602</v>
      </c>
    </row>
    <row r="169" spans="1:3" ht="12.75">
      <c r="A169">
        <v>1028.0000000000057</v>
      </c>
      <c r="B169">
        <v>0.3299999999999983</v>
      </c>
      <c r="C169">
        <f t="shared" si="2"/>
        <v>0.08009708737864037</v>
      </c>
    </row>
    <row r="170" spans="1:3" ht="12.75">
      <c r="A170">
        <v>1038</v>
      </c>
      <c r="B170">
        <v>0.3299999999999983</v>
      </c>
      <c r="C170">
        <f t="shared" si="2"/>
        <v>0.08009708737864037</v>
      </c>
    </row>
    <row r="171" spans="1:3" ht="12.75">
      <c r="A171">
        <v>1048</v>
      </c>
      <c r="B171">
        <v>0.3299999999999983</v>
      </c>
      <c r="C171">
        <f t="shared" si="2"/>
        <v>0.08009708737864037</v>
      </c>
    </row>
    <row r="172" spans="1:3" ht="12.75">
      <c r="A172">
        <v>1058</v>
      </c>
      <c r="B172">
        <v>0.3299999999999983</v>
      </c>
      <c r="C172">
        <f t="shared" si="2"/>
        <v>0.08009708737864037</v>
      </c>
    </row>
    <row r="173" spans="1:3" ht="12.75">
      <c r="A173">
        <v>1068</v>
      </c>
      <c r="B173">
        <v>0.3199999999999985</v>
      </c>
      <c r="C173">
        <f t="shared" si="2"/>
        <v>0.07766990291262099</v>
      </c>
    </row>
    <row r="174" spans="1:3" ht="12.75">
      <c r="A174">
        <v>1078.000000000007</v>
      </c>
      <c r="B174">
        <v>0.3199999999999985</v>
      </c>
      <c r="C174">
        <f t="shared" si="2"/>
        <v>0.07766990291262099</v>
      </c>
    </row>
    <row r="175" spans="1:3" ht="12.75">
      <c r="A175">
        <v>1088.0000000000055</v>
      </c>
      <c r="B175">
        <v>0.3199999999999985</v>
      </c>
      <c r="C175">
        <f t="shared" si="2"/>
        <v>0.07766990291262099</v>
      </c>
    </row>
    <row r="176" spans="1:3" ht="12.75">
      <c r="A176">
        <v>1098</v>
      </c>
      <c r="B176">
        <v>0.3099999999999987</v>
      </c>
      <c r="C176">
        <f t="shared" si="2"/>
        <v>0.07524271844660163</v>
      </c>
    </row>
    <row r="177" spans="1:3" ht="12.75">
      <c r="A177">
        <v>1108</v>
      </c>
      <c r="B177">
        <v>0.3099999999999987</v>
      </c>
      <c r="C177">
        <f t="shared" si="2"/>
        <v>0.07524271844660163</v>
      </c>
    </row>
    <row r="178" spans="1:3" ht="12.75">
      <c r="A178">
        <v>1118</v>
      </c>
      <c r="B178">
        <v>0.3099999999999987</v>
      </c>
      <c r="C178">
        <f t="shared" si="2"/>
        <v>0.07524271844660163</v>
      </c>
    </row>
    <row r="179" spans="1:3" ht="12.75">
      <c r="A179">
        <v>1128</v>
      </c>
      <c r="B179">
        <v>0.29999999999999893</v>
      </c>
      <c r="C179">
        <f t="shared" si="2"/>
        <v>0.07281553398058227</v>
      </c>
    </row>
    <row r="180" spans="1:3" ht="12.75">
      <c r="A180">
        <v>1148.0000000000052</v>
      </c>
      <c r="B180">
        <v>0.29999999999999893</v>
      </c>
      <c r="C180">
        <f t="shared" si="2"/>
        <v>0.07281553398058227</v>
      </c>
    </row>
    <row r="181" spans="1:3" ht="12.75">
      <c r="A181">
        <v>1168</v>
      </c>
      <c r="B181">
        <v>0.29999999999999893</v>
      </c>
      <c r="C181">
        <f t="shared" si="2"/>
        <v>0.07281553398058227</v>
      </c>
    </row>
    <row r="182" spans="1:3" ht="12.75">
      <c r="A182">
        <v>1188</v>
      </c>
      <c r="B182">
        <v>0.29999999999999893</v>
      </c>
      <c r="C182">
        <f t="shared" si="2"/>
        <v>0.07281553398058227</v>
      </c>
    </row>
    <row r="183" spans="1:3" ht="12.75">
      <c r="A183">
        <v>1198.0000000000066</v>
      </c>
      <c r="B183">
        <v>0.28999999999999915</v>
      </c>
      <c r="C183">
        <f t="shared" si="2"/>
        <v>0.0703883495145629</v>
      </c>
    </row>
    <row r="184" spans="1:3" ht="12.75">
      <c r="A184">
        <v>1208</v>
      </c>
      <c r="B184">
        <v>0.28999999999999915</v>
      </c>
      <c r="C184">
        <f t="shared" si="2"/>
        <v>0.0703883495145629</v>
      </c>
    </row>
    <row r="185" spans="1:3" ht="12.75">
      <c r="A185">
        <v>1218</v>
      </c>
      <c r="B185">
        <v>0.27999999999999936</v>
      </c>
      <c r="C185">
        <f t="shared" si="2"/>
        <v>0.06796116504854353</v>
      </c>
    </row>
    <row r="186" spans="1:3" ht="12.75">
      <c r="A186">
        <v>1228</v>
      </c>
      <c r="B186">
        <v>0.27999999999999936</v>
      </c>
      <c r="C186">
        <f t="shared" si="2"/>
        <v>0.06796116504854353</v>
      </c>
    </row>
    <row r="187" spans="1:3" ht="12.75">
      <c r="A187">
        <v>1248</v>
      </c>
      <c r="B187">
        <v>0.27999999999999936</v>
      </c>
      <c r="C187">
        <f t="shared" si="2"/>
        <v>0.06796116504854353</v>
      </c>
    </row>
    <row r="188" spans="1:3" ht="12.75">
      <c r="A188">
        <v>1268</v>
      </c>
      <c r="B188">
        <v>0.285</v>
      </c>
      <c r="C188">
        <f t="shared" si="2"/>
        <v>0.0691747572815534</v>
      </c>
    </row>
    <row r="189" spans="1:3" ht="12.75">
      <c r="A189">
        <v>1288</v>
      </c>
      <c r="B189">
        <v>0.285</v>
      </c>
      <c r="C189">
        <f t="shared" si="2"/>
        <v>0.0691747572815534</v>
      </c>
    </row>
    <row r="190" spans="1:3" ht="12.75">
      <c r="A190">
        <v>1298</v>
      </c>
      <c r="B190">
        <v>0.275</v>
      </c>
      <c r="C190">
        <f t="shared" si="2"/>
        <v>0.06674757281553398</v>
      </c>
    </row>
    <row r="191" spans="1:3" ht="12.75">
      <c r="A191">
        <v>1308</v>
      </c>
      <c r="B191">
        <v>0.275</v>
      </c>
      <c r="C191">
        <f t="shared" si="2"/>
        <v>0.06674757281553398</v>
      </c>
    </row>
    <row r="192" spans="1:3" ht="12.75">
      <c r="A192">
        <v>1318.0000000000061</v>
      </c>
      <c r="B192">
        <v>0.275</v>
      </c>
      <c r="C192">
        <f t="shared" si="2"/>
        <v>0.06674757281553398</v>
      </c>
    </row>
    <row r="193" spans="1:3" ht="12.75">
      <c r="A193">
        <v>1328</v>
      </c>
      <c r="B193">
        <v>0.275</v>
      </c>
      <c r="C193">
        <f t="shared" si="2"/>
        <v>0.06674757281553398</v>
      </c>
    </row>
    <row r="194" spans="1:3" ht="12.75">
      <c r="A194">
        <v>1338</v>
      </c>
      <c r="B194">
        <v>0.26500000000000057</v>
      </c>
      <c r="C194">
        <f t="shared" si="2"/>
        <v>0.0643203883495147</v>
      </c>
    </row>
    <row r="195" spans="1:3" ht="12.75">
      <c r="A195">
        <v>1348</v>
      </c>
      <c r="B195">
        <v>0.26500000000000057</v>
      </c>
      <c r="C195">
        <f t="shared" si="2"/>
        <v>0.0643203883495147</v>
      </c>
    </row>
    <row r="196" spans="1:3" ht="12.75">
      <c r="A196">
        <v>1358</v>
      </c>
      <c r="B196">
        <v>0.26500000000000057</v>
      </c>
      <c r="C196">
        <f aca="true" t="shared" si="3" ref="C196:C259">B196/4.12</f>
        <v>0.0643203883495147</v>
      </c>
    </row>
    <row r="197" spans="1:3" ht="12.75">
      <c r="A197">
        <v>1368</v>
      </c>
      <c r="B197">
        <v>0.2550000000000008</v>
      </c>
      <c r="C197">
        <f t="shared" si="3"/>
        <v>0.06189320388349533</v>
      </c>
    </row>
    <row r="198" spans="1:3" ht="12.75">
      <c r="A198">
        <v>1388</v>
      </c>
      <c r="B198">
        <v>0.2550000000000008</v>
      </c>
      <c r="C198">
        <f t="shared" si="3"/>
        <v>0.06189320388349533</v>
      </c>
    </row>
    <row r="199" spans="1:3" ht="12.75">
      <c r="A199">
        <v>1408</v>
      </c>
      <c r="B199">
        <v>0.2550000000000008</v>
      </c>
      <c r="C199">
        <f t="shared" si="3"/>
        <v>0.06189320388349533</v>
      </c>
    </row>
    <row r="200" spans="1:3" ht="12.75">
      <c r="A200">
        <v>1428.0000000000075</v>
      </c>
      <c r="B200">
        <v>0.2550000000000008</v>
      </c>
      <c r="C200">
        <f t="shared" si="3"/>
        <v>0.06189320388349533</v>
      </c>
    </row>
    <row r="201" spans="1:3" ht="12.75">
      <c r="A201">
        <v>1448</v>
      </c>
      <c r="B201">
        <v>0.2550000000000008</v>
      </c>
      <c r="C201">
        <f t="shared" si="3"/>
        <v>0.06189320388349533</v>
      </c>
    </row>
    <row r="202" spans="1:3" ht="12.75">
      <c r="A202">
        <v>1458</v>
      </c>
      <c r="B202">
        <v>0.2550000000000008</v>
      </c>
      <c r="C202">
        <f t="shared" si="3"/>
        <v>0.06189320388349533</v>
      </c>
    </row>
    <row r="203" spans="1:3" ht="12.75">
      <c r="A203">
        <v>1468</v>
      </c>
      <c r="B203">
        <v>0.24499999999999922</v>
      </c>
      <c r="C203">
        <f t="shared" si="3"/>
        <v>0.059466019417475535</v>
      </c>
    </row>
    <row r="204" spans="1:3" ht="12.75">
      <c r="A204">
        <v>1478</v>
      </c>
      <c r="B204">
        <v>0.24499999999999922</v>
      </c>
      <c r="C204">
        <f t="shared" si="3"/>
        <v>0.059466019417475535</v>
      </c>
    </row>
    <row r="205" spans="1:3" ht="12.75">
      <c r="A205">
        <v>1488.0000000000073</v>
      </c>
      <c r="B205">
        <v>0.24499999999999922</v>
      </c>
      <c r="C205">
        <f t="shared" si="3"/>
        <v>0.059466019417475535</v>
      </c>
    </row>
    <row r="206" spans="1:3" ht="12.75">
      <c r="A206">
        <v>1498.0000000000055</v>
      </c>
      <c r="B206">
        <v>0.23499999999999943</v>
      </c>
      <c r="C206">
        <f t="shared" si="3"/>
        <v>0.057038834951456174</v>
      </c>
    </row>
    <row r="207" spans="1:3" ht="12.75">
      <c r="A207">
        <v>1508</v>
      </c>
      <c r="B207">
        <v>0.23499999999999943</v>
      </c>
      <c r="C207">
        <f t="shared" si="3"/>
        <v>0.057038834951456174</v>
      </c>
    </row>
    <row r="208" spans="1:3" ht="12.75">
      <c r="A208">
        <v>1528</v>
      </c>
      <c r="B208">
        <v>0.23499999999999943</v>
      </c>
      <c r="C208">
        <f t="shared" si="3"/>
        <v>0.057038834951456174</v>
      </c>
    </row>
    <row r="209" spans="1:3" ht="12.75">
      <c r="A209">
        <v>1548.000000000007</v>
      </c>
      <c r="B209">
        <v>0.23499999999999943</v>
      </c>
      <c r="C209">
        <f t="shared" si="3"/>
        <v>0.057038834951456174</v>
      </c>
    </row>
    <row r="210" spans="1:3" ht="12.75">
      <c r="A210">
        <v>1568</v>
      </c>
      <c r="B210">
        <v>0.23499999999999943</v>
      </c>
      <c r="C210">
        <f t="shared" si="3"/>
        <v>0.057038834951456174</v>
      </c>
    </row>
    <row r="211" spans="1:3" ht="12.75">
      <c r="A211">
        <v>1588</v>
      </c>
      <c r="B211">
        <v>0.23499999999999943</v>
      </c>
      <c r="C211">
        <f t="shared" si="3"/>
        <v>0.057038834951456174</v>
      </c>
    </row>
    <row r="212" spans="1:3" ht="12.75">
      <c r="A212">
        <v>1593</v>
      </c>
      <c r="B212">
        <v>0.23499999999999943</v>
      </c>
      <c r="C212">
        <f t="shared" si="3"/>
        <v>0.057038834951456174</v>
      </c>
    </row>
    <row r="213" spans="1:3" ht="12.75">
      <c r="A213">
        <v>1608.0000000000068</v>
      </c>
      <c r="B213">
        <v>0.225</v>
      </c>
      <c r="C213">
        <f t="shared" si="3"/>
        <v>0.05461165048543689</v>
      </c>
    </row>
    <row r="214" spans="1:3" ht="12.75">
      <c r="A214">
        <v>1623</v>
      </c>
      <c r="B214">
        <v>0.225</v>
      </c>
      <c r="C214">
        <f t="shared" si="3"/>
        <v>0.05461165048543689</v>
      </c>
    </row>
    <row r="215" spans="1:3" ht="12.75">
      <c r="A215">
        <v>1638</v>
      </c>
      <c r="B215">
        <v>0.225</v>
      </c>
      <c r="C215">
        <f t="shared" si="3"/>
        <v>0.05461165048543689</v>
      </c>
    </row>
    <row r="216" spans="1:3" ht="12.75">
      <c r="A216">
        <v>1653</v>
      </c>
      <c r="B216">
        <v>0.225</v>
      </c>
      <c r="C216">
        <f t="shared" si="3"/>
        <v>0.05461165048543689</v>
      </c>
    </row>
    <row r="217" spans="1:3" ht="12.75">
      <c r="A217">
        <v>1668.0000000000066</v>
      </c>
      <c r="B217">
        <v>0.215</v>
      </c>
      <c r="C217">
        <f t="shared" si="3"/>
        <v>0.05218446601941747</v>
      </c>
    </row>
    <row r="218" spans="1:3" ht="12.75">
      <c r="A218">
        <v>1683</v>
      </c>
      <c r="B218">
        <v>0.215</v>
      </c>
      <c r="C218">
        <f t="shared" si="3"/>
        <v>0.05218446601941747</v>
      </c>
    </row>
    <row r="219" spans="1:3" ht="12.75">
      <c r="A219">
        <v>1698</v>
      </c>
      <c r="B219">
        <v>0.215</v>
      </c>
      <c r="C219">
        <f t="shared" si="3"/>
        <v>0.05218446601941747</v>
      </c>
    </row>
    <row r="220" spans="1:3" ht="12.75">
      <c r="A220">
        <v>1713</v>
      </c>
      <c r="B220">
        <v>0.215</v>
      </c>
      <c r="C220">
        <f t="shared" si="3"/>
        <v>0.05218446601941747</v>
      </c>
    </row>
    <row r="221" spans="1:3" ht="12.75">
      <c r="A221">
        <v>1728.0000000000064</v>
      </c>
      <c r="B221">
        <v>0.205</v>
      </c>
      <c r="C221">
        <f t="shared" si="3"/>
        <v>0.04975728155339806</v>
      </c>
    </row>
    <row r="222" spans="1:3" ht="12.75">
      <c r="A222">
        <v>1743</v>
      </c>
      <c r="B222">
        <v>0.205</v>
      </c>
      <c r="C222">
        <f t="shared" si="3"/>
        <v>0.04975728155339806</v>
      </c>
    </row>
    <row r="223" spans="1:3" ht="12.75">
      <c r="A223">
        <v>1758</v>
      </c>
      <c r="B223">
        <v>0.205</v>
      </c>
      <c r="C223">
        <f t="shared" si="3"/>
        <v>0.04975728155339806</v>
      </c>
    </row>
    <row r="224" spans="1:3" ht="12.75">
      <c r="A224">
        <v>1773</v>
      </c>
      <c r="B224">
        <v>0.205</v>
      </c>
      <c r="C224">
        <f t="shared" si="3"/>
        <v>0.04975728155339806</v>
      </c>
    </row>
    <row r="225" spans="1:3" ht="12.75">
      <c r="A225">
        <v>1788.0000000000061</v>
      </c>
      <c r="B225">
        <v>0.205</v>
      </c>
      <c r="C225">
        <f t="shared" si="3"/>
        <v>0.04975728155339806</v>
      </c>
    </row>
    <row r="226" spans="1:3" ht="12.75">
      <c r="A226">
        <v>1803</v>
      </c>
      <c r="B226">
        <v>0.205</v>
      </c>
      <c r="C226">
        <f t="shared" si="3"/>
        <v>0.04975728155339806</v>
      </c>
    </row>
    <row r="227" spans="1:3" ht="12.75">
      <c r="A227">
        <v>1818</v>
      </c>
      <c r="B227">
        <v>0.205</v>
      </c>
      <c r="C227">
        <f t="shared" si="3"/>
        <v>0.04975728155339806</v>
      </c>
    </row>
    <row r="228" spans="1:3" ht="12.75">
      <c r="A228">
        <v>1833</v>
      </c>
      <c r="B228">
        <v>0.205</v>
      </c>
      <c r="C228">
        <f t="shared" si="3"/>
        <v>0.04975728155339806</v>
      </c>
    </row>
    <row r="229" spans="1:3" ht="12.75">
      <c r="A229">
        <v>1848.000000000006</v>
      </c>
      <c r="B229">
        <v>0.205</v>
      </c>
      <c r="C229">
        <f t="shared" si="3"/>
        <v>0.04975728155339806</v>
      </c>
    </row>
    <row r="230" spans="1:3" ht="12.75">
      <c r="A230">
        <v>1863</v>
      </c>
      <c r="B230">
        <v>0.21000000000000085</v>
      </c>
      <c r="C230">
        <f t="shared" si="3"/>
        <v>0.05097087378640797</v>
      </c>
    </row>
    <row r="231" spans="1:3" ht="12.75">
      <c r="A231">
        <v>1878</v>
      </c>
      <c r="B231">
        <v>0.20000000000000107</v>
      </c>
      <c r="C231">
        <f t="shared" si="3"/>
        <v>0.048543689320388606</v>
      </c>
    </row>
    <row r="232" spans="1:3" ht="12.75">
      <c r="A232">
        <v>1893</v>
      </c>
      <c r="B232">
        <v>0.20000000000000107</v>
      </c>
      <c r="C232">
        <f t="shared" si="3"/>
        <v>0.048543689320388606</v>
      </c>
    </row>
    <row r="233" spans="1:3" ht="12.75">
      <c r="A233">
        <v>1908.0000000000057</v>
      </c>
      <c r="B233">
        <v>0.20000000000000107</v>
      </c>
      <c r="C233">
        <f t="shared" si="3"/>
        <v>0.048543689320388606</v>
      </c>
    </row>
    <row r="234" spans="1:3" ht="12.75">
      <c r="A234">
        <v>1923</v>
      </c>
      <c r="B234">
        <v>0.19000000000000128</v>
      </c>
      <c r="C234">
        <f t="shared" si="3"/>
        <v>0.046116504854369245</v>
      </c>
    </row>
    <row r="235" spans="1:3" ht="12.75">
      <c r="A235">
        <v>1938</v>
      </c>
      <c r="B235">
        <v>0.19000000000000128</v>
      </c>
      <c r="C235">
        <f t="shared" si="3"/>
        <v>0.046116504854369245</v>
      </c>
    </row>
    <row r="236" spans="1:3" ht="12.75">
      <c r="A236">
        <v>1968.0000000000055</v>
      </c>
      <c r="B236">
        <v>0.19000000000000128</v>
      </c>
      <c r="C236">
        <f t="shared" si="3"/>
        <v>0.046116504854369245</v>
      </c>
    </row>
    <row r="237" spans="1:3" ht="12.75">
      <c r="A237">
        <v>1998</v>
      </c>
      <c r="B237">
        <v>0.19000000000000128</v>
      </c>
      <c r="C237">
        <f t="shared" si="3"/>
        <v>0.046116504854369245</v>
      </c>
    </row>
    <row r="238" spans="1:3" ht="12.75">
      <c r="A238">
        <v>2028.0000000000052</v>
      </c>
      <c r="B238">
        <v>0.19000000000000128</v>
      </c>
      <c r="C238">
        <f t="shared" si="3"/>
        <v>0.046116504854369245</v>
      </c>
    </row>
    <row r="239" spans="1:3" ht="12.75">
      <c r="A239">
        <v>2058</v>
      </c>
      <c r="B239">
        <v>0.19000000000000128</v>
      </c>
      <c r="C239">
        <f t="shared" si="3"/>
        <v>0.046116504854369245</v>
      </c>
    </row>
    <row r="240" spans="1:3" ht="12.75">
      <c r="A240">
        <v>2088</v>
      </c>
      <c r="B240">
        <v>0.19000000000000128</v>
      </c>
      <c r="C240">
        <f t="shared" si="3"/>
        <v>0.046116504854369245</v>
      </c>
    </row>
    <row r="241" spans="1:3" ht="12.75">
      <c r="A241">
        <v>2103.0000000000073</v>
      </c>
      <c r="B241">
        <v>0.1800000000000015</v>
      </c>
      <c r="C241">
        <f t="shared" si="3"/>
        <v>0.04368932038834988</v>
      </c>
    </row>
    <row r="242" spans="1:3" ht="12.75">
      <c r="A242">
        <v>2118</v>
      </c>
      <c r="B242">
        <v>0.1800000000000015</v>
      </c>
      <c r="C242">
        <f t="shared" si="3"/>
        <v>0.04368932038834988</v>
      </c>
    </row>
    <row r="243" spans="1:3" ht="12.75">
      <c r="A243">
        <v>2148</v>
      </c>
      <c r="B243">
        <v>0.1800000000000015</v>
      </c>
      <c r="C243">
        <f t="shared" si="3"/>
        <v>0.04368932038834988</v>
      </c>
    </row>
    <row r="244" spans="1:3" ht="12.75">
      <c r="A244">
        <v>2178</v>
      </c>
      <c r="B244">
        <v>0.1800000000000015</v>
      </c>
      <c r="C244">
        <f t="shared" si="3"/>
        <v>0.04368932038834988</v>
      </c>
    </row>
    <row r="245" spans="1:3" ht="12.75">
      <c r="A245">
        <v>2208</v>
      </c>
      <c r="B245">
        <v>0.1800000000000015</v>
      </c>
      <c r="C245">
        <f t="shared" si="3"/>
        <v>0.04368932038834988</v>
      </c>
    </row>
    <row r="246" spans="1:3" ht="12.75">
      <c r="A246">
        <v>2223.000000000007</v>
      </c>
      <c r="B246">
        <v>0.17</v>
      </c>
      <c r="C246">
        <f t="shared" si="3"/>
        <v>0.0412621359223301</v>
      </c>
    </row>
    <row r="247" spans="1:3" ht="12.75">
      <c r="A247">
        <v>2238</v>
      </c>
      <c r="B247">
        <v>0.17</v>
      </c>
      <c r="C247">
        <f t="shared" si="3"/>
        <v>0.0412621359223301</v>
      </c>
    </row>
    <row r="248" spans="1:3" ht="12.75">
      <c r="A248">
        <v>2253</v>
      </c>
      <c r="B248">
        <v>0.17</v>
      </c>
      <c r="C248">
        <f t="shared" si="3"/>
        <v>0.0412621359223301</v>
      </c>
    </row>
    <row r="249" spans="1:3" ht="12.75">
      <c r="A249">
        <v>2268</v>
      </c>
      <c r="B249">
        <v>0.17</v>
      </c>
      <c r="C249">
        <f t="shared" si="3"/>
        <v>0.0412621359223301</v>
      </c>
    </row>
    <row r="250" spans="1:3" ht="12.75">
      <c r="A250">
        <v>2283.000000000007</v>
      </c>
      <c r="B250">
        <v>0.17</v>
      </c>
      <c r="C250">
        <f t="shared" si="3"/>
        <v>0.0412621359223301</v>
      </c>
    </row>
    <row r="251" spans="1:3" ht="12.75">
      <c r="A251">
        <v>2298</v>
      </c>
      <c r="B251">
        <v>0.17</v>
      </c>
      <c r="C251">
        <f t="shared" si="3"/>
        <v>0.0412621359223301</v>
      </c>
    </row>
    <row r="252" spans="1:3" ht="12.75">
      <c r="A252">
        <v>2313</v>
      </c>
      <c r="B252">
        <v>0.16</v>
      </c>
      <c r="C252">
        <f t="shared" si="3"/>
        <v>0.038834951456310676</v>
      </c>
    </row>
    <row r="253" spans="1:3" ht="12.75">
      <c r="A253">
        <v>2328</v>
      </c>
      <c r="B253">
        <v>0.16</v>
      </c>
      <c r="C253">
        <f t="shared" si="3"/>
        <v>0.038834951456310676</v>
      </c>
    </row>
    <row r="254" spans="1:3" ht="12.75">
      <c r="A254">
        <v>2358</v>
      </c>
      <c r="B254">
        <v>0.16</v>
      </c>
      <c r="C254">
        <f t="shared" si="3"/>
        <v>0.038834951456310676</v>
      </c>
    </row>
    <row r="255" spans="1:3" ht="12.75">
      <c r="A255">
        <v>2388</v>
      </c>
      <c r="B255">
        <v>0.16</v>
      </c>
      <c r="C255">
        <f t="shared" si="3"/>
        <v>0.038834951456310676</v>
      </c>
    </row>
    <row r="256" spans="1:3" ht="12.75">
      <c r="A256">
        <v>2418</v>
      </c>
      <c r="B256">
        <v>0.16</v>
      </c>
      <c r="C256">
        <f t="shared" si="3"/>
        <v>0.038834951456310676</v>
      </c>
    </row>
    <row r="257" spans="1:3" ht="12.75">
      <c r="A257">
        <v>2448</v>
      </c>
      <c r="B257">
        <v>0.16</v>
      </c>
      <c r="C257">
        <f t="shared" si="3"/>
        <v>0.038834951456310676</v>
      </c>
    </row>
    <row r="258" spans="1:3" ht="12.75">
      <c r="A258">
        <v>2478</v>
      </c>
      <c r="B258">
        <v>0.16</v>
      </c>
      <c r="C258">
        <f t="shared" si="3"/>
        <v>0.038834951456310676</v>
      </c>
    </row>
    <row r="259" spans="1:3" ht="12.75">
      <c r="A259">
        <v>2508</v>
      </c>
      <c r="B259">
        <v>0.16</v>
      </c>
      <c r="C259">
        <f t="shared" si="3"/>
        <v>0.038834951456310676</v>
      </c>
    </row>
    <row r="260" spans="1:3" ht="12.75">
      <c r="A260">
        <v>2538</v>
      </c>
      <c r="B260">
        <v>0.16</v>
      </c>
      <c r="C260">
        <f aca="true" t="shared" si="4" ref="C260:C323">B260/4.12</f>
        <v>0.038834951456310676</v>
      </c>
    </row>
    <row r="261" spans="1:3" ht="12.75">
      <c r="A261">
        <v>2568</v>
      </c>
      <c r="B261">
        <v>0.16</v>
      </c>
      <c r="C261">
        <f t="shared" si="4"/>
        <v>0.038834951456310676</v>
      </c>
    </row>
    <row r="262" spans="1:3" ht="12.75">
      <c r="A262">
        <v>2583.000000000006</v>
      </c>
      <c r="B262">
        <v>0.15</v>
      </c>
      <c r="C262">
        <f t="shared" si="4"/>
        <v>0.03640776699029126</v>
      </c>
    </row>
    <row r="263" spans="1:3" ht="12.75">
      <c r="A263">
        <v>2598</v>
      </c>
      <c r="B263">
        <v>0.15</v>
      </c>
      <c r="C263">
        <f t="shared" si="4"/>
        <v>0.03640776699029126</v>
      </c>
    </row>
    <row r="264" spans="1:3" ht="12.75">
      <c r="A264">
        <v>2628</v>
      </c>
      <c r="B264">
        <v>0.15</v>
      </c>
      <c r="C264">
        <f t="shared" si="4"/>
        <v>0.03640776699029126</v>
      </c>
    </row>
    <row r="265" spans="1:3" ht="12.75">
      <c r="A265">
        <v>2658</v>
      </c>
      <c r="B265">
        <v>0.15</v>
      </c>
      <c r="C265">
        <f t="shared" si="4"/>
        <v>0.03640776699029126</v>
      </c>
    </row>
    <row r="266" spans="1:3" ht="12.75">
      <c r="A266">
        <v>2673</v>
      </c>
      <c r="B266">
        <v>0.15</v>
      </c>
      <c r="C266">
        <f t="shared" si="4"/>
        <v>0.03640776699029126</v>
      </c>
    </row>
    <row r="267" spans="1:3" ht="12.75">
      <c r="A267">
        <v>2688</v>
      </c>
      <c r="B267">
        <v>0.14000000000000057</v>
      </c>
      <c r="C267">
        <f t="shared" si="4"/>
        <v>0.03398058252427198</v>
      </c>
    </row>
    <row r="268" spans="1:3" ht="12.75">
      <c r="A268">
        <v>2703.0000000000055</v>
      </c>
      <c r="B268">
        <v>0.14000000000000057</v>
      </c>
      <c r="C268">
        <f t="shared" si="4"/>
        <v>0.03398058252427198</v>
      </c>
    </row>
    <row r="269" spans="1:3" ht="12.75">
      <c r="A269">
        <v>2718</v>
      </c>
      <c r="B269">
        <v>0.14000000000000057</v>
      </c>
      <c r="C269">
        <f t="shared" si="4"/>
        <v>0.03398058252427198</v>
      </c>
    </row>
    <row r="270" spans="1:3" ht="12.75">
      <c r="A270">
        <v>2748</v>
      </c>
      <c r="B270">
        <v>0.14000000000000057</v>
      </c>
      <c r="C270">
        <f t="shared" si="4"/>
        <v>0.03398058252427198</v>
      </c>
    </row>
    <row r="271" spans="1:3" ht="12.75">
      <c r="A271">
        <v>2778.0000000000073</v>
      </c>
      <c r="B271">
        <v>0.145</v>
      </c>
      <c r="C271">
        <f t="shared" si="4"/>
        <v>0.03519417475728155</v>
      </c>
    </row>
    <row r="272" spans="1:3" ht="12.75">
      <c r="A272">
        <v>2808</v>
      </c>
      <c r="B272">
        <v>0.145</v>
      </c>
      <c r="C272">
        <f t="shared" si="4"/>
        <v>0.03519417475728155</v>
      </c>
    </row>
    <row r="273" spans="1:3" ht="12.75">
      <c r="A273">
        <v>2838.0000000000073</v>
      </c>
      <c r="B273">
        <v>0.145</v>
      </c>
      <c r="C273">
        <f t="shared" si="4"/>
        <v>0.03519417475728155</v>
      </c>
    </row>
    <row r="274" spans="1:3" ht="12.75">
      <c r="A274">
        <v>2868</v>
      </c>
      <c r="B274">
        <v>0.145</v>
      </c>
      <c r="C274">
        <f t="shared" si="4"/>
        <v>0.03519417475728155</v>
      </c>
    </row>
    <row r="275" spans="1:3" ht="12.75">
      <c r="A275">
        <v>2898.000000000007</v>
      </c>
      <c r="B275">
        <v>0.145</v>
      </c>
      <c r="C275">
        <f t="shared" si="4"/>
        <v>0.03519417475728155</v>
      </c>
    </row>
    <row r="276" spans="1:3" ht="12.75">
      <c r="A276">
        <v>2928</v>
      </c>
      <c r="B276">
        <v>0.145</v>
      </c>
      <c r="C276">
        <f t="shared" si="4"/>
        <v>0.03519417475728155</v>
      </c>
    </row>
    <row r="277" spans="1:3" ht="12.75">
      <c r="A277">
        <v>2958.000000000007</v>
      </c>
      <c r="B277">
        <v>0.145</v>
      </c>
      <c r="C277">
        <f t="shared" si="4"/>
        <v>0.03519417475728155</v>
      </c>
    </row>
    <row r="278" spans="1:3" ht="12.75">
      <c r="A278">
        <v>2988</v>
      </c>
      <c r="B278">
        <v>0.145</v>
      </c>
      <c r="C278">
        <f t="shared" si="4"/>
        <v>0.03519417475728155</v>
      </c>
    </row>
    <row r="279" spans="1:3" ht="12.75">
      <c r="A279">
        <v>3018.0000000000064</v>
      </c>
      <c r="B279">
        <v>0.135</v>
      </c>
      <c r="C279">
        <f t="shared" si="4"/>
        <v>0.032766990291262135</v>
      </c>
    </row>
    <row r="280" spans="1:3" ht="12.75">
      <c r="A280">
        <v>3048</v>
      </c>
      <c r="B280">
        <v>0.135</v>
      </c>
      <c r="C280">
        <f t="shared" si="4"/>
        <v>0.032766990291262135</v>
      </c>
    </row>
    <row r="281" spans="1:3" ht="12.75">
      <c r="A281">
        <v>3078.0000000000064</v>
      </c>
      <c r="B281">
        <v>0.135</v>
      </c>
      <c r="C281">
        <f t="shared" si="4"/>
        <v>0.032766990291262135</v>
      </c>
    </row>
    <row r="282" spans="1:3" ht="12.75">
      <c r="A282">
        <v>3108</v>
      </c>
      <c r="B282">
        <v>0.135</v>
      </c>
      <c r="C282">
        <f t="shared" si="4"/>
        <v>0.032766990291262135</v>
      </c>
    </row>
    <row r="283" spans="1:3" ht="12.75">
      <c r="A283">
        <v>3138.000000000006</v>
      </c>
      <c r="B283">
        <v>0.135</v>
      </c>
      <c r="C283">
        <f t="shared" si="4"/>
        <v>0.032766990291262135</v>
      </c>
    </row>
    <row r="284" spans="1:3" ht="12.75">
      <c r="A284">
        <v>3168</v>
      </c>
      <c r="B284">
        <v>0.135</v>
      </c>
      <c r="C284">
        <f t="shared" si="4"/>
        <v>0.032766990291262135</v>
      </c>
    </row>
    <row r="285" spans="1:3" ht="12.75">
      <c r="A285">
        <v>3198.000000000006</v>
      </c>
      <c r="B285">
        <v>0.135</v>
      </c>
      <c r="C285">
        <f t="shared" si="4"/>
        <v>0.032766990291262135</v>
      </c>
    </row>
    <row r="286" spans="1:3" ht="12.75">
      <c r="A286">
        <v>3228</v>
      </c>
      <c r="B286">
        <v>0.135</v>
      </c>
      <c r="C286">
        <f t="shared" si="4"/>
        <v>0.032766990291262135</v>
      </c>
    </row>
    <row r="287" spans="1:3" ht="12.75">
      <c r="A287">
        <v>3258.000000000006</v>
      </c>
      <c r="B287">
        <v>0.125</v>
      </c>
      <c r="C287">
        <f t="shared" si="4"/>
        <v>0.03033980582524272</v>
      </c>
    </row>
    <row r="288" spans="1:3" ht="12.75">
      <c r="A288">
        <v>3288</v>
      </c>
      <c r="B288">
        <v>0.125</v>
      </c>
      <c r="C288">
        <f t="shared" si="4"/>
        <v>0.03033980582524272</v>
      </c>
    </row>
    <row r="289" spans="1:3" ht="12.75">
      <c r="A289">
        <v>3318.0000000000055</v>
      </c>
      <c r="B289">
        <v>0.125</v>
      </c>
      <c r="C289">
        <f t="shared" si="4"/>
        <v>0.03033980582524272</v>
      </c>
    </row>
    <row r="290" spans="1:3" ht="12.75">
      <c r="A290">
        <v>3348</v>
      </c>
      <c r="B290">
        <v>0.125</v>
      </c>
      <c r="C290">
        <f t="shared" si="4"/>
        <v>0.03033980582524272</v>
      </c>
    </row>
    <row r="291" spans="1:3" ht="12.75">
      <c r="A291">
        <v>3378.0000000000055</v>
      </c>
      <c r="B291">
        <v>0.125</v>
      </c>
      <c r="C291">
        <f t="shared" si="4"/>
        <v>0.03033980582524272</v>
      </c>
    </row>
    <row r="292" spans="1:3" ht="12.75">
      <c r="A292">
        <v>3408</v>
      </c>
      <c r="B292">
        <v>0.115</v>
      </c>
      <c r="C292">
        <f t="shared" si="4"/>
        <v>0.027912621359223302</v>
      </c>
    </row>
    <row r="293" spans="1:3" ht="12.75">
      <c r="A293">
        <v>3438.000000000005</v>
      </c>
      <c r="B293">
        <v>0.115</v>
      </c>
      <c r="C293">
        <f t="shared" si="4"/>
        <v>0.027912621359223302</v>
      </c>
    </row>
    <row r="294" spans="1:3" ht="12.75">
      <c r="A294">
        <v>3468</v>
      </c>
      <c r="B294">
        <v>0.115</v>
      </c>
      <c r="C294">
        <f t="shared" si="4"/>
        <v>0.027912621359223302</v>
      </c>
    </row>
    <row r="295" spans="1:3" ht="12.75">
      <c r="A295">
        <v>3498.000000000005</v>
      </c>
      <c r="B295">
        <v>0.115</v>
      </c>
      <c r="C295">
        <f t="shared" si="4"/>
        <v>0.027912621359223302</v>
      </c>
    </row>
    <row r="296" spans="1:3" ht="12.75">
      <c r="A296">
        <v>3528</v>
      </c>
      <c r="B296">
        <v>0.115</v>
      </c>
      <c r="C296">
        <f t="shared" si="4"/>
        <v>0.027912621359223302</v>
      </c>
    </row>
    <row r="297" spans="1:3" ht="12.75">
      <c r="A297">
        <v>3558</v>
      </c>
      <c r="B297">
        <v>0.115</v>
      </c>
      <c r="C297">
        <f t="shared" si="4"/>
        <v>0.027912621359223302</v>
      </c>
    </row>
    <row r="298" spans="1:3" ht="12.75">
      <c r="A298">
        <v>3588</v>
      </c>
      <c r="B298">
        <v>0.115</v>
      </c>
      <c r="C298">
        <f t="shared" si="4"/>
        <v>0.027912621359223302</v>
      </c>
    </row>
    <row r="299" spans="1:3" ht="12.75">
      <c r="A299">
        <v>3618</v>
      </c>
      <c r="B299">
        <v>0.115</v>
      </c>
      <c r="C299">
        <f t="shared" si="4"/>
        <v>0.027912621359223302</v>
      </c>
    </row>
    <row r="300" spans="1:3" ht="12.75">
      <c r="A300">
        <v>3648</v>
      </c>
      <c r="B300">
        <v>0.115</v>
      </c>
      <c r="C300">
        <f t="shared" si="4"/>
        <v>0.027912621359223302</v>
      </c>
    </row>
    <row r="301" spans="1:3" ht="12.75">
      <c r="A301">
        <v>3678</v>
      </c>
      <c r="B301">
        <v>0.120000000000001</v>
      </c>
      <c r="C301">
        <f t="shared" si="4"/>
        <v>0.02912621359223325</v>
      </c>
    </row>
    <row r="302" spans="1:3" ht="12.75">
      <c r="A302">
        <v>3708</v>
      </c>
      <c r="B302">
        <v>0.120000000000001</v>
      </c>
      <c r="C302">
        <f t="shared" si="4"/>
        <v>0.02912621359223325</v>
      </c>
    </row>
    <row r="303" spans="1:3" ht="12.75">
      <c r="A303">
        <v>3738</v>
      </c>
      <c r="B303">
        <v>0.120000000000001</v>
      </c>
      <c r="C303">
        <f t="shared" si="4"/>
        <v>0.02912621359223325</v>
      </c>
    </row>
    <row r="304" spans="1:3" ht="12.75">
      <c r="A304">
        <v>3768</v>
      </c>
      <c r="B304">
        <v>0.120000000000001</v>
      </c>
      <c r="C304">
        <f t="shared" si="4"/>
        <v>0.02912621359223325</v>
      </c>
    </row>
    <row r="305" spans="1:3" ht="12.75">
      <c r="A305">
        <v>3798</v>
      </c>
      <c r="B305">
        <v>0.120000000000001</v>
      </c>
      <c r="C305">
        <f t="shared" si="4"/>
        <v>0.02912621359223325</v>
      </c>
    </row>
    <row r="306" spans="1:3" ht="12.75">
      <c r="A306">
        <v>3828</v>
      </c>
      <c r="B306">
        <v>0.120000000000001</v>
      </c>
      <c r="C306">
        <f t="shared" si="4"/>
        <v>0.02912621359223325</v>
      </c>
    </row>
    <row r="307" spans="1:3" ht="12.75">
      <c r="A307">
        <v>3858</v>
      </c>
      <c r="B307">
        <v>0.11000000000000121</v>
      </c>
      <c r="C307">
        <f t="shared" si="4"/>
        <v>0.026699029126213886</v>
      </c>
    </row>
    <row r="308" spans="1:3" ht="12.75">
      <c r="A308">
        <v>3888</v>
      </c>
      <c r="B308">
        <v>0.11000000000000121</v>
      </c>
      <c r="C308">
        <f t="shared" si="4"/>
        <v>0.026699029126213886</v>
      </c>
    </row>
    <row r="309" spans="1:3" ht="12.75">
      <c r="A309">
        <v>3918</v>
      </c>
      <c r="B309">
        <v>0.11000000000000121</v>
      </c>
      <c r="C309">
        <f t="shared" si="4"/>
        <v>0.026699029126213886</v>
      </c>
    </row>
    <row r="310" spans="1:3" ht="12.75">
      <c r="A310">
        <v>3948</v>
      </c>
      <c r="B310">
        <v>0.11000000000000121</v>
      </c>
      <c r="C310">
        <f t="shared" si="4"/>
        <v>0.026699029126213886</v>
      </c>
    </row>
    <row r="311" spans="1:3" ht="12.75">
      <c r="A311">
        <v>3978</v>
      </c>
      <c r="B311">
        <v>0.11000000000000121</v>
      </c>
      <c r="C311">
        <f t="shared" si="4"/>
        <v>0.026699029126213886</v>
      </c>
    </row>
    <row r="312" spans="1:3" ht="12.75">
      <c r="A312">
        <v>4008</v>
      </c>
      <c r="B312">
        <v>0.11000000000000121</v>
      </c>
      <c r="C312">
        <f t="shared" si="4"/>
        <v>0.026699029126213886</v>
      </c>
    </row>
    <row r="313" spans="1:3" ht="12.75">
      <c r="A313">
        <v>4038</v>
      </c>
      <c r="B313">
        <v>0.11000000000000121</v>
      </c>
      <c r="C313">
        <f t="shared" si="4"/>
        <v>0.026699029126213886</v>
      </c>
    </row>
    <row r="314" spans="1:3" ht="12.75">
      <c r="A314">
        <v>4068</v>
      </c>
      <c r="B314">
        <v>0.11000000000000121</v>
      </c>
      <c r="C314">
        <f t="shared" si="4"/>
        <v>0.026699029126213886</v>
      </c>
    </row>
    <row r="315" spans="1:3" ht="12.75">
      <c r="A315">
        <v>4098</v>
      </c>
      <c r="B315">
        <v>0.11000000000000121</v>
      </c>
      <c r="C315">
        <f t="shared" si="4"/>
        <v>0.026699029126213886</v>
      </c>
    </row>
    <row r="316" spans="1:3" ht="12.75">
      <c r="A316">
        <v>4128.000000000007</v>
      </c>
      <c r="B316">
        <v>0.11000000000000121</v>
      </c>
      <c r="C316">
        <f t="shared" si="4"/>
        <v>0.026699029126213886</v>
      </c>
    </row>
    <row r="317" spans="1:3" ht="12.75">
      <c r="A317">
        <v>4158</v>
      </c>
      <c r="B317">
        <v>0.09999999999999964</v>
      </c>
      <c r="C317">
        <f t="shared" si="4"/>
        <v>0.024271844660194088</v>
      </c>
    </row>
    <row r="318" spans="1:3" ht="12.75">
      <c r="A318">
        <v>4188.000000000007</v>
      </c>
      <c r="B318">
        <v>0.09999999999999964</v>
      </c>
      <c r="C318">
        <f t="shared" si="4"/>
        <v>0.024271844660194088</v>
      </c>
    </row>
    <row r="319" spans="1:3" ht="12.75">
      <c r="A319">
        <v>4248.000000000007</v>
      </c>
      <c r="B319">
        <v>0.09999999999999964</v>
      </c>
      <c r="C319">
        <f t="shared" si="4"/>
        <v>0.024271844660194088</v>
      </c>
    </row>
    <row r="320" spans="1:3" ht="12.75">
      <c r="A320">
        <v>4308.000000000006</v>
      </c>
      <c r="B320">
        <v>0.09999999999999964</v>
      </c>
      <c r="C320">
        <f t="shared" si="4"/>
        <v>0.024271844660194088</v>
      </c>
    </row>
    <row r="321" spans="1:3" ht="12.75">
      <c r="A321">
        <v>4368.000000000006</v>
      </c>
      <c r="B321">
        <v>0.09999999999999964</v>
      </c>
      <c r="C321">
        <f t="shared" si="4"/>
        <v>0.024271844660194088</v>
      </c>
    </row>
    <row r="322" spans="1:3" ht="12.75">
      <c r="A322">
        <v>4428.000000000006</v>
      </c>
      <c r="B322">
        <v>0.09999999999999964</v>
      </c>
      <c r="C322">
        <f t="shared" si="4"/>
        <v>0.024271844660194088</v>
      </c>
    </row>
    <row r="323" spans="1:3" ht="12.75">
      <c r="A323">
        <v>4488.000000000006</v>
      </c>
      <c r="B323">
        <v>0.09999999999999964</v>
      </c>
      <c r="C323">
        <f t="shared" si="4"/>
        <v>0.024271844660194088</v>
      </c>
    </row>
    <row r="324" spans="1:3" ht="12.75">
      <c r="A324">
        <v>4548.0000000000055</v>
      </c>
      <c r="B324">
        <v>0.09999999999999964</v>
      </c>
      <c r="C324">
        <f aca="true" t="shared" si="5" ref="C324:C387">B324/4.12</f>
        <v>0.024271844660194088</v>
      </c>
    </row>
    <row r="325" spans="1:3" ht="12.75">
      <c r="A325">
        <v>4608.0000000000055</v>
      </c>
      <c r="B325">
        <v>0.10499999999999865</v>
      </c>
      <c r="C325">
        <f t="shared" si="5"/>
        <v>0.025485436893203556</v>
      </c>
    </row>
    <row r="326" spans="1:3" ht="12.75">
      <c r="A326">
        <v>4668.0000000000055</v>
      </c>
      <c r="B326">
        <v>0.10499999999999865</v>
      </c>
      <c r="C326">
        <f t="shared" si="5"/>
        <v>0.025485436893203556</v>
      </c>
    </row>
    <row r="327" spans="1:3" ht="12.75">
      <c r="A327">
        <v>4728.0000000000055</v>
      </c>
      <c r="B327">
        <v>0.09499999999999886</v>
      </c>
      <c r="C327">
        <f t="shared" si="5"/>
        <v>0.02305825242718419</v>
      </c>
    </row>
    <row r="328" spans="1:3" ht="12.75">
      <c r="A328">
        <v>4788.0000000000055</v>
      </c>
      <c r="B328">
        <v>0.09499999999999886</v>
      </c>
      <c r="C328">
        <f t="shared" si="5"/>
        <v>0.02305825242718419</v>
      </c>
    </row>
    <row r="329" spans="1:3" ht="12.75">
      <c r="A329">
        <v>4848</v>
      </c>
      <c r="B329">
        <v>0.09499999999999886</v>
      </c>
      <c r="C329">
        <f t="shared" si="5"/>
        <v>0.02305825242718419</v>
      </c>
    </row>
    <row r="330" spans="1:3" ht="12.75">
      <c r="A330">
        <v>4908</v>
      </c>
      <c r="B330">
        <v>0.09499999999999886</v>
      </c>
      <c r="C330">
        <f t="shared" si="5"/>
        <v>0.02305825242718419</v>
      </c>
    </row>
    <row r="331" spans="1:3" ht="12.75">
      <c r="A331">
        <v>4968</v>
      </c>
      <c r="B331">
        <v>0.09499999999999886</v>
      </c>
      <c r="C331">
        <f t="shared" si="5"/>
        <v>0.02305825242718419</v>
      </c>
    </row>
    <row r="332" spans="1:3" ht="12.75">
      <c r="A332">
        <v>5028</v>
      </c>
      <c r="B332">
        <v>0.09499999999999886</v>
      </c>
      <c r="C332">
        <f t="shared" si="5"/>
        <v>0.02305825242718419</v>
      </c>
    </row>
    <row r="333" spans="1:3" ht="12.75">
      <c r="A333">
        <v>5088</v>
      </c>
      <c r="B333">
        <v>0.08499999999999908</v>
      </c>
      <c r="C333">
        <f t="shared" si="5"/>
        <v>0.020631067961164824</v>
      </c>
    </row>
    <row r="334" spans="1:3" ht="12.75">
      <c r="A334">
        <v>5148</v>
      </c>
      <c r="B334">
        <v>0.08499999999999908</v>
      </c>
      <c r="C334">
        <f t="shared" si="5"/>
        <v>0.020631067961164824</v>
      </c>
    </row>
    <row r="335" spans="1:3" ht="12.75">
      <c r="A335">
        <v>5208</v>
      </c>
      <c r="B335">
        <v>0.08499999999999908</v>
      </c>
      <c r="C335">
        <f t="shared" si="5"/>
        <v>0.020631067961164824</v>
      </c>
    </row>
    <row r="336" spans="1:3" ht="12.75">
      <c r="A336">
        <v>5268</v>
      </c>
      <c r="B336">
        <v>0.08499999999999908</v>
      </c>
      <c r="C336">
        <f t="shared" si="5"/>
        <v>0.020631067961164824</v>
      </c>
    </row>
    <row r="337" spans="1:3" ht="12.75">
      <c r="A337">
        <v>5328</v>
      </c>
      <c r="B337">
        <v>0.08499999999999908</v>
      </c>
      <c r="C337">
        <f t="shared" si="5"/>
        <v>0.020631067961164824</v>
      </c>
    </row>
    <row r="338" spans="1:3" ht="12.75">
      <c r="A338">
        <v>5388</v>
      </c>
      <c r="B338">
        <v>0.08499999999999908</v>
      </c>
      <c r="C338">
        <f t="shared" si="5"/>
        <v>0.020631067961164824</v>
      </c>
    </row>
    <row r="339" spans="1:3" ht="12.75">
      <c r="A339">
        <v>5448</v>
      </c>
      <c r="B339">
        <v>0.07499999999999929</v>
      </c>
      <c r="C339">
        <f t="shared" si="5"/>
        <v>0.018203883495145456</v>
      </c>
    </row>
    <row r="340" spans="1:3" ht="12.75">
      <c r="A340">
        <v>5508</v>
      </c>
      <c r="B340">
        <v>0.07499999999999929</v>
      </c>
      <c r="C340">
        <f t="shared" si="5"/>
        <v>0.018203883495145456</v>
      </c>
    </row>
    <row r="341" spans="1:3" ht="12.75">
      <c r="A341">
        <v>5568</v>
      </c>
      <c r="B341">
        <v>0.07499999999999929</v>
      </c>
      <c r="C341">
        <f t="shared" si="5"/>
        <v>0.018203883495145456</v>
      </c>
    </row>
    <row r="342" spans="1:3" ht="12.75">
      <c r="A342">
        <v>5628</v>
      </c>
      <c r="B342">
        <v>0.07499999999999929</v>
      </c>
      <c r="C342">
        <f t="shared" si="5"/>
        <v>0.018203883495145456</v>
      </c>
    </row>
    <row r="343" spans="1:3" ht="12.75">
      <c r="A343">
        <v>5688</v>
      </c>
      <c r="B343">
        <v>0.07499999999999929</v>
      </c>
      <c r="C343">
        <f t="shared" si="5"/>
        <v>0.018203883495145456</v>
      </c>
    </row>
    <row r="344" spans="1:3" ht="12.75">
      <c r="A344">
        <v>5748</v>
      </c>
      <c r="B344">
        <v>0.07499999999999929</v>
      </c>
      <c r="C344">
        <f t="shared" si="5"/>
        <v>0.018203883495145456</v>
      </c>
    </row>
    <row r="345" spans="1:3" ht="12.75">
      <c r="A345">
        <v>5808</v>
      </c>
      <c r="B345">
        <v>0.08000000000000007</v>
      </c>
      <c r="C345">
        <f t="shared" si="5"/>
        <v>0.019417475728155355</v>
      </c>
    </row>
    <row r="346" spans="1:3" ht="12.75">
      <c r="A346">
        <v>5868</v>
      </c>
      <c r="B346">
        <v>0.08000000000000007</v>
      </c>
      <c r="C346">
        <f t="shared" si="5"/>
        <v>0.019417475728155355</v>
      </c>
    </row>
    <row r="347" spans="1:3" ht="12.75">
      <c r="A347">
        <v>5928</v>
      </c>
      <c r="B347">
        <v>0.08000000000000007</v>
      </c>
      <c r="C347">
        <f t="shared" si="5"/>
        <v>0.019417475728155355</v>
      </c>
    </row>
    <row r="348" spans="1:3" ht="12.75">
      <c r="A348">
        <v>5988</v>
      </c>
      <c r="B348">
        <v>0.08000000000000007</v>
      </c>
      <c r="C348">
        <f t="shared" si="5"/>
        <v>0.019417475728155355</v>
      </c>
    </row>
    <row r="349" spans="1:3" ht="12.75">
      <c r="A349">
        <v>6048</v>
      </c>
      <c r="B349">
        <v>0.08000000000000007</v>
      </c>
      <c r="C349">
        <f t="shared" si="5"/>
        <v>0.019417475728155355</v>
      </c>
    </row>
    <row r="350" spans="1:3" ht="12.75">
      <c r="A350">
        <v>6108</v>
      </c>
      <c r="B350">
        <v>0.08000000000000007</v>
      </c>
      <c r="C350">
        <f t="shared" si="5"/>
        <v>0.019417475728155355</v>
      </c>
    </row>
    <row r="351" spans="1:3" ht="12.75">
      <c r="A351">
        <v>6168</v>
      </c>
      <c r="B351">
        <v>0.08000000000000007</v>
      </c>
      <c r="C351">
        <f t="shared" si="5"/>
        <v>0.019417475728155355</v>
      </c>
    </row>
    <row r="352" spans="1:3" ht="12.75">
      <c r="A352">
        <v>6228</v>
      </c>
      <c r="B352">
        <v>0.08000000000000007</v>
      </c>
      <c r="C352">
        <f t="shared" si="5"/>
        <v>0.019417475728155355</v>
      </c>
    </row>
    <row r="353" spans="1:3" ht="12.75">
      <c r="A353">
        <v>6288</v>
      </c>
      <c r="B353">
        <v>0.08000000000000007</v>
      </c>
      <c r="C353">
        <f t="shared" si="5"/>
        <v>0.019417475728155355</v>
      </c>
    </row>
    <row r="354" spans="1:3" ht="12.75">
      <c r="A354">
        <v>6348</v>
      </c>
      <c r="B354">
        <v>0.07500000000000107</v>
      </c>
      <c r="C354">
        <f t="shared" si="5"/>
        <v>0.01820388349514589</v>
      </c>
    </row>
    <row r="355" spans="1:3" ht="12.75">
      <c r="A355">
        <v>6408</v>
      </c>
      <c r="B355">
        <v>0.07500000000000107</v>
      </c>
      <c r="C355">
        <f t="shared" si="5"/>
        <v>0.01820388349514589</v>
      </c>
    </row>
    <row r="356" spans="1:3" ht="12.75">
      <c r="A356">
        <v>6468</v>
      </c>
      <c r="B356">
        <v>0.07500000000000107</v>
      </c>
      <c r="C356">
        <f t="shared" si="5"/>
        <v>0.01820388349514589</v>
      </c>
    </row>
    <row r="357" spans="1:3" ht="12.75">
      <c r="A357">
        <v>6528</v>
      </c>
      <c r="B357">
        <v>0.07500000000000107</v>
      </c>
      <c r="C357">
        <f t="shared" si="5"/>
        <v>0.01820388349514589</v>
      </c>
    </row>
    <row r="358" spans="1:3" ht="12.75">
      <c r="A358">
        <v>6588</v>
      </c>
      <c r="B358">
        <v>0.07500000000000107</v>
      </c>
      <c r="C358">
        <f t="shared" si="5"/>
        <v>0.01820388349514589</v>
      </c>
    </row>
    <row r="359" spans="1:3" ht="12.75">
      <c r="A359">
        <v>6648</v>
      </c>
      <c r="B359">
        <v>0.07500000000000107</v>
      </c>
      <c r="C359">
        <f t="shared" si="5"/>
        <v>0.01820388349514589</v>
      </c>
    </row>
    <row r="360" spans="1:3" ht="12.75">
      <c r="A360">
        <v>6708</v>
      </c>
      <c r="B360">
        <v>0.08000000000000007</v>
      </c>
      <c r="C360">
        <f t="shared" si="5"/>
        <v>0.019417475728155355</v>
      </c>
    </row>
    <row r="361" spans="1:3" ht="12.75">
      <c r="A361">
        <v>6768</v>
      </c>
      <c r="B361">
        <v>0.08000000000000007</v>
      </c>
      <c r="C361">
        <f t="shared" si="5"/>
        <v>0.019417475728155355</v>
      </c>
    </row>
    <row r="362" spans="1:3" ht="12.75">
      <c r="A362">
        <v>6828.000000000007</v>
      </c>
      <c r="B362">
        <v>0.08000000000000007</v>
      </c>
      <c r="C362">
        <f t="shared" si="5"/>
        <v>0.019417475728155355</v>
      </c>
    </row>
    <row r="363" spans="1:3" ht="12.75">
      <c r="A363">
        <v>6888.000000000007</v>
      </c>
      <c r="B363">
        <v>0.07000000000000028</v>
      </c>
      <c r="C363">
        <f t="shared" si="5"/>
        <v>0.01699029126213599</v>
      </c>
    </row>
    <row r="364" spans="1:3" ht="12.75">
      <c r="A364">
        <v>6948.000000000007</v>
      </c>
      <c r="B364">
        <v>0.07000000000000028</v>
      </c>
      <c r="C364">
        <f t="shared" si="5"/>
        <v>0.01699029126213599</v>
      </c>
    </row>
    <row r="365" spans="1:3" ht="12.75">
      <c r="A365">
        <v>7008.000000000006</v>
      </c>
      <c r="B365">
        <v>0.07000000000000028</v>
      </c>
      <c r="C365">
        <f t="shared" si="5"/>
        <v>0.01699029126213599</v>
      </c>
    </row>
    <row r="366" spans="1:3" ht="12.75">
      <c r="A366">
        <v>7068.000000000006</v>
      </c>
      <c r="B366">
        <v>0.07000000000000028</v>
      </c>
      <c r="C366">
        <f t="shared" si="5"/>
        <v>0.01699029126213599</v>
      </c>
    </row>
    <row r="367" spans="1:3" ht="12.75">
      <c r="A367">
        <v>7128.000000000006</v>
      </c>
      <c r="B367">
        <v>0.07000000000000028</v>
      </c>
      <c r="C367">
        <f t="shared" si="5"/>
        <v>0.01699029126213599</v>
      </c>
    </row>
    <row r="368" spans="1:3" ht="12.75">
      <c r="A368">
        <v>7188.000000000006</v>
      </c>
      <c r="B368">
        <v>0.07000000000000028</v>
      </c>
      <c r="C368">
        <f t="shared" si="5"/>
        <v>0.01699029126213599</v>
      </c>
    </row>
    <row r="369" spans="1:3" ht="12.75">
      <c r="A369">
        <v>7248.0000000000055</v>
      </c>
      <c r="B369">
        <v>0.07000000000000028</v>
      </c>
      <c r="C369">
        <f t="shared" si="5"/>
        <v>0.01699029126213599</v>
      </c>
    </row>
    <row r="370" spans="1:3" ht="12.75">
      <c r="A370">
        <v>7308.0000000000055</v>
      </c>
      <c r="B370">
        <v>0.07000000000000028</v>
      </c>
      <c r="C370">
        <f t="shared" si="5"/>
        <v>0.01699029126213599</v>
      </c>
    </row>
    <row r="371" spans="1:3" ht="12.75">
      <c r="A371">
        <v>7368.0000000000055</v>
      </c>
      <c r="B371">
        <v>0.07000000000000028</v>
      </c>
      <c r="C371">
        <f t="shared" si="5"/>
        <v>0.01699029126213599</v>
      </c>
    </row>
    <row r="372" spans="1:3" ht="12.75">
      <c r="A372">
        <v>7428.0000000000055</v>
      </c>
      <c r="B372">
        <v>0.07000000000000028</v>
      </c>
      <c r="C372">
        <f t="shared" si="5"/>
        <v>0.01699029126213599</v>
      </c>
    </row>
    <row r="373" spans="1:3" ht="12.75">
      <c r="A373">
        <v>7488.0000000000055</v>
      </c>
      <c r="B373">
        <v>0.07000000000000028</v>
      </c>
      <c r="C373">
        <f t="shared" si="5"/>
        <v>0.01699029126213599</v>
      </c>
    </row>
    <row r="374" spans="1:3" ht="12.75">
      <c r="A374">
        <v>7548</v>
      </c>
      <c r="B374">
        <v>0.07000000000000028</v>
      </c>
      <c r="C374">
        <f t="shared" si="5"/>
        <v>0.01699029126213599</v>
      </c>
    </row>
    <row r="375" spans="1:3" ht="12.75">
      <c r="A375">
        <v>7608</v>
      </c>
      <c r="B375">
        <v>0.07000000000000028</v>
      </c>
      <c r="C375">
        <f t="shared" si="5"/>
        <v>0.01699029126213599</v>
      </c>
    </row>
    <row r="376" spans="1:3" ht="12.75">
      <c r="A376">
        <v>7668</v>
      </c>
      <c r="B376">
        <v>0.07000000000000028</v>
      </c>
      <c r="C376">
        <f t="shared" si="5"/>
        <v>0.01699029126213599</v>
      </c>
    </row>
    <row r="377" spans="1:3" ht="12.75">
      <c r="A377">
        <v>7728</v>
      </c>
      <c r="B377">
        <v>0.0600000000000005</v>
      </c>
      <c r="C377">
        <f t="shared" si="5"/>
        <v>0.014563106796116625</v>
      </c>
    </row>
    <row r="378" spans="1:3" ht="12.75">
      <c r="A378">
        <v>7788</v>
      </c>
      <c r="B378">
        <v>0.0600000000000005</v>
      </c>
      <c r="C378">
        <f t="shared" si="5"/>
        <v>0.014563106796116625</v>
      </c>
    </row>
    <row r="379" spans="1:3" ht="12.75">
      <c r="A379">
        <v>7848</v>
      </c>
      <c r="B379">
        <v>0.0600000000000005</v>
      </c>
      <c r="C379">
        <f t="shared" si="5"/>
        <v>0.014563106796116625</v>
      </c>
    </row>
    <row r="380" spans="1:3" ht="12.75">
      <c r="A380">
        <v>7908</v>
      </c>
      <c r="B380">
        <v>0.0600000000000005</v>
      </c>
      <c r="C380">
        <f t="shared" si="5"/>
        <v>0.014563106796116625</v>
      </c>
    </row>
    <row r="381" spans="1:3" ht="12.75">
      <c r="A381">
        <v>7968</v>
      </c>
      <c r="B381">
        <v>0.0600000000000005</v>
      </c>
      <c r="C381">
        <f t="shared" si="5"/>
        <v>0.014563106796116625</v>
      </c>
    </row>
    <row r="382" spans="1:3" ht="12.75">
      <c r="A382">
        <v>8028</v>
      </c>
      <c r="B382">
        <v>0.07000000000000028</v>
      </c>
      <c r="C382">
        <f t="shared" si="5"/>
        <v>0.01699029126213599</v>
      </c>
    </row>
    <row r="383" spans="1:3" ht="12.75">
      <c r="A383">
        <v>8088</v>
      </c>
      <c r="B383">
        <v>0.0600000000000005</v>
      </c>
      <c r="C383">
        <f t="shared" si="5"/>
        <v>0.014563106796116625</v>
      </c>
    </row>
    <row r="384" spans="1:3" ht="12.75">
      <c r="A384">
        <v>8148</v>
      </c>
      <c r="B384">
        <v>0.0600000000000005</v>
      </c>
      <c r="C384">
        <f t="shared" si="5"/>
        <v>0.014563106796116625</v>
      </c>
    </row>
    <row r="385" spans="1:3" ht="12.75">
      <c r="A385">
        <v>8208</v>
      </c>
      <c r="B385">
        <v>0.0600000000000005</v>
      </c>
      <c r="C385">
        <f t="shared" si="5"/>
        <v>0.014563106796116625</v>
      </c>
    </row>
    <row r="386" spans="1:3" ht="12.75">
      <c r="A386">
        <v>8268</v>
      </c>
      <c r="B386">
        <v>0.0600000000000005</v>
      </c>
      <c r="C386">
        <f t="shared" si="5"/>
        <v>0.014563106796116625</v>
      </c>
    </row>
    <row r="387" spans="1:3" ht="12.75">
      <c r="A387">
        <v>8328</v>
      </c>
      <c r="B387">
        <v>0.0600000000000005</v>
      </c>
      <c r="C387">
        <f t="shared" si="5"/>
        <v>0.014563106796116625</v>
      </c>
    </row>
    <row r="388" spans="1:3" ht="12.75">
      <c r="A388">
        <v>8388</v>
      </c>
      <c r="B388">
        <v>0.0600000000000005</v>
      </c>
      <c r="C388">
        <f aca="true" t="shared" si="6" ref="C388:C414">B388/4.12</f>
        <v>0.014563106796116625</v>
      </c>
    </row>
    <row r="389" spans="1:3" ht="12.75">
      <c r="A389">
        <v>8448</v>
      </c>
      <c r="B389">
        <v>0.0600000000000005</v>
      </c>
      <c r="C389">
        <f t="shared" si="6"/>
        <v>0.014563106796116625</v>
      </c>
    </row>
    <row r="390" spans="1:3" ht="12.75">
      <c r="A390">
        <v>8508</v>
      </c>
      <c r="B390">
        <v>0.06500000000000128</v>
      </c>
      <c r="C390">
        <f t="shared" si="6"/>
        <v>0.015776699029126522</v>
      </c>
    </row>
    <row r="391" spans="1:3" ht="12.75">
      <c r="A391">
        <v>8568</v>
      </c>
      <c r="B391">
        <v>0.06500000000000128</v>
      </c>
      <c r="C391">
        <f t="shared" si="6"/>
        <v>0.015776699029126522</v>
      </c>
    </row>
    <row r="392" spans="1:3" ht="12.75">
      <c r="A392">
        <v>8628</v>
      </c>
      <c r="B392">
        <v>0.06500000000000128</v>
      </c>
      <c r="C392">
        <f t="shared" si="6"/>
        <v>0.015776699029126522</v>
      </c>
    </row>
    <row r="393" spans="1:3" ht="12.75">
      <c r="A393">
        <v>8688</v>
      </c>
      <c r="B393">
        <v>0.06500000000000128</v>
      </c>
      <c r="C393">
        <f t="shared" si="6"/>
        <v>0.015776699029126522</v>
      </c>
    </row>
    <row r="394" spans="1:3" ht="12.75">
      <c r="A394">
        <v>8748</v>
      </c>
      <c r="B394">
        <v>0.06500000000000128</v>
      </c>
      <c r="C394">
        <f t="shared" si="6"/>
        <v>0.015776699029126522</v>
      </c>
    </row>
    <row r="395" spans="1:3" ht="12.75">
      <c r="A395">
        <v>8808</v>
      </c>
      <c r="B395">
        <v>0.06500000000000128</v>
      </c>
      <c r="C395">
        <f t="shared" si="6"/>
        <v>0.015776699029126522</v>
      </c>
    </row>
    <row r="396" spans="1:3" ht="12.75">
      <c r="A396">
        <v>8868</v>
      </c>
      <c r="B396">
        <v>0.06500000000000128</v>
      </c>
      <c r="C396">
        <f t="shared" si="6"/>
        <v>0.015776699029126522</v>
      </c>
    </row>
    <row r="397" spans="1:3" ht="12.75">
      <c r="A397">
        <v>8928</v>
      </c>
      <c r="B397">
        <v>0.06500000000000128</v>
      </c>
      <c r="C397">
        <f t="shared" si="6"/>
        <v>0.015776699029126522</v>
      </c>
    </row>
    <row r="398" spans="1:3" ht="12.75">
      <c r="A398">
        <v>8988</v>
      </c>
      <c r="B398">
        <v>0.06500000000000128</v>
      </c>
      <c r="C398">
        <f t="shared" si="6"/>
        <v>0.015776699029126522</v>
      </c>
    </row>
    <row r="399" spans="1:3" ht="12.75">
      <c r="A399">
        <v>9048</v>
      </c>
      <c r="B399">
        <v>0.06500000000000128</v>
      </c>
      <c r="C399">
        <f t="shared" si="6"/>
        <v>0.015776699029126522</v>
      </c>
    </row>
    <row r="400" spans="1:3" ht="12.75">
      <c r="A400">
        <v>9108</v>
      </c>
      <c r="B400">
        <v>0.06500000000000128</v>
      </c>
      <c r="C400">
        <f t="shared" si="6"/>
        <v>0.015776699029126522</v>
      </c>
    </row>
    <row r="401" spans="1:3" ht="12.75">
      <c r="A401">
        <v>9168</v>
      </c>
      <c r="B401">
        <v>0.06500000000000128</v>
      </c>
      <c r="C401">
        <f t="shared" si="6"/>
        <v>0.015776699029126522</v>
      </c>
    </row>
    <row r="402" spans="1:3" ht="12.75">
      <c r="A402">
        <v>9228</v>
      </c>
      <c r="B402">
        <v>0.05500000000000149</v>
      </c>
      <c r="C402">
        <f t="shared" si="6"/>
        <v>0.013349514563107158</v>
      </c>
    </row>
    <row r="403" spans="1:3" ht="12.75">
      <c r="A403">
        <v>9288</v>
      </c>
      <c r="B403">
        <v>0.05500000000000149</v>
      </c>
      <c r="C403">
        <f t="shared" si="6"/>
        <v>0.013349514563107158</v>
      </c>
    </row>
    <row r="404" spans="1:3" ht="12.75">
      <c r="A404">
        <v>9348</v>
      </c>
      <c r="B404">
        <v>0.05500000000000149</v>
      </c>
      <c r="C404">
        <f t="shared" si="6"/>
        <v>0.013349514563107158</v>
      </c>
    </row>
    <row r="405" spans="1:3" ht="12.75">
      <c r="A405">
        <v>9408</v>
      </c>
      <c r="B405">
        <v>0.05500000000000149</v>
      </c>
      <c r="C405">
        <f t="shared" si="6"/>
        <v>0.013349514563107158</v>
      </c>
    </row>
    <row r="406" spans="1:3" ht="12.75">
      <c r="A406">
        <v>9468</v>
      </c>
      <c r="B406">
        <v>0.05500000000000149</v>
      </c>
      <c r="C406">
        <f t="shared" si="6"/>
        <v>0.013349514563107158</v>
      </c>
    </row>
    <row r="407" spans="1:3" ht="12.75">
      <c r="A407">
        <v>9528.000000000007</v>
      </c>
      <c r="B407">
        <v>0.05500000000000149</v>
      </c>
      <c r="C407">
        <f t="shared" si="6"/>
        <v>0.013349514563107158</v>
      </c>
    </row>
    <row r="408" spans="1:3" ht="12.75">
      <c r="A408">
        <v>9588.000000000007</v>
      </c>
      <c r="B408">
        <v>0.05500000000000149</v>
      </c>
      <c r="C408">
        <f t="shared" si="6"/>
        <v>0.013349514563107158</v>
      </c>
    </row>
    <row r="409" spans="1:3" ht="12.75">
      <c r="A409">
        <v>9648.000000000007</v>
      </c>
      <c r="B409">
        <v>0.05500000000000149</v>
      </c>
      <c r="C409">
        <f t="shared" si="6"/>
        <v>0.013349514563107158</v>
      </c>
    </row>
    <row r="410" spans="1:3" ht="12.75">
      <c r="A410">
        <v>9708.000000000007</v>
      </c>
      <c r="B410">
        <v>0.060000000000002274</v>
      </c>
      <c r="C410">
        <f t="shared" si="6"/>
        <v>0.014563106796117057</v>
      </c>
    </row>
    <row r="411" spans="1:3" ht="12.75">
      <c r="A411">
        <v>9768.000000000007</v>
      </c>
      <c r="B411">
        <v>0.060000000000002274</v>
      </c>
      <c r="C411">
        <f t="shared" si="6"/>
        <v>0.014563106796117057</v>
      </c>
    </row>
    <row r="412" spans="1:3" ht="12.75">
      <c r="A412">
        <v>9828.000000000005</v>
      </c>
      <c r="B412">
        <v>0.060000000000002274</v>
      </c>
      <c r="C412">
        <f t="shared" si="6"/>
        <v>0.014563106796117057</v>
      </c>
    </row>
    <row r="413" spans="1:3" ht="12.75">
      <c r="A413">
        <v>9888.000000000005</v>
      </c>
      <c r="B413">
        <v>0.060000000000002274</v>
      </c>
      <c r="C413">
        <f t="shared" si="6"/>
        <v>0.014563106796117057</v>
      </c>
    </row>
    <row r="414" spans="1:3" ht="12.75">
      <c r="A414">
        <v>9948.000000000005</v>
      </c>
      <c r="B414">
        <v>0.05500000000000149</v>
      </c>
      <c r="C414">
        <f t="shared" si="6"/>
        <v>0.013349514563107158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4"/>
  <sheetViews>
    <sheetView workbookViewId="0" topLeftCell="A4">
      <selection activeCell="A3" sqref="A3:C414"/>
    </sheetView>
  </sheetViews>
  <sheetFormatPr defaultColWidth="9.140625" defaultRowHeight="12.75"/>
  <sheetData>
    <row r="1" spans="1:5" ht="12.75">
      <c r="A1" t="s">
        <v>0</v>
      </c>
      <c r="C1" t="s">
        <v>4</v>
      </c>
      <c r="D1" t="s">
        <v>5</v>
      </c>
      <c r="E1" t="s">
        <v>6</v>
      </c>
    </row>
    <row r="2" spans="1:9" ht="12.75">
      <c r="A2" t="s">
        <v>1</v>
      </c>
      <c r="B2" t="s">
        <v>2</v>
      </c>
      <c r="C2" t="s">
        <v>3</v>
      </c>
      <c r="D2" t="s">
        <v>7</v>
      </c>
      <c r="E2">
        <v>0.1</v>
      </c>
      <c r="F2">
        <v>0.01</v>
      </c>
      <c r="G2">
        <v>0.001</v>
      </c>
      <c r="H2">
        <v>0.0001</v>
      </c>
      <c r="I2">
        <v>1E-05</v>
      </c>
    </row>
    <row r="3" spans="1:9" ht="12.75">
      <c r="A3">
        <v>0</v>
      </c>
      <c r="B3">
        <v>4.12</v>
      </c>
      <c r="C3">
        <f>B3/4.12</f>
        <v>1</v>
      </c>
      <c r="D3">
        <v>0</v>
      </c>
      <c r="E3">
        <v>1</v>
      </c>
      <c r="F3">
        <v>1</v>
      </c>
      <c r="G3">
        <v>1</v>
      </c>
      <c r="H3">
        <v>1</v>
      </c>
      <c r="I3">
        <v>1</v>
      </c>
    </row>
    <row r="4" spans="1:9" ht="12.75">
      <c r="A4">
        <v>3.000000000000469</v>
      </c>
      <c r="B4">
        <v>4.045</v>
      </c>
      <c r="C4">
        <f aca="true" t="shared" si="0" ref="C4:C67">B4/4.12</f>
        <v>0.9817961165048543</v>
      </c>
      <c r="D4">
        <v>1</v>
      </c>
      <c r="E4">
        <v>0.9858</v>
      </c>
      <c r="F4">
        <v>0.99124</v>
      </c>
      <c r="G4">
        <v>0.99392</v>
      </c>
      <c r="H4">
        <v>0.9954</v>
      </c>
      <c r="I4">
        <v>0.99631</v>
      </c>
    </row>
    <row r="5" spans="1:9" ht="12.75">
      <c r="A5">
        <v>8.000000000004448</v>
      </c>
      <c r="B5">
        <v>3.875</v>
      </c>
      <c r="C5">
        <f t="shared" si="0"/>
        <v>0.9405339805825242</v>
      </c>
      <c r="D5">
        <v>2</v>
      </c>
      <c r="E5">
        <v>0.9726</v>
      </c>
      <c r="F5">
        <v>0.9828</v>
      </c>
      <c r="G5">
        <v>0.98797</v>
      </c>
      <c r="H5">
        <v>0.99087</v>
      </c>
      <c r="I5">
        <v>0.99267</v>
      </c>
    </row>
    <row r="6" spans="1:9" ht="12.75">
      <c r="A6">
        <v>13.00000000000363</v>
      </c>
      <c r="B6">
        <v>3.745</v>
      </c>
      <c r="C6">
        <f t="shared" si="0"/>
        <v>0.9089805825242718</v>
      </c>
      <c r="D6">
        <v>3</v>
      </c>
      <c r="E6">
        <v>0.96006</v>
      </c>
      <c r="F6">
        <v>0.97461</v>
      </c>
      <c r="G6">
        <v>0.98213</v>
      </c>
      <c r="H6">
        <v>0.98639</v>
      </c>
      <c r="I6">
        <v>0.98906</v>
      </c>
    </row>
    <row r="7" spans="1:9" ht="12.75">
      <c r="A7">
        <v>18.000000000002814</v>
      </c>
      <c r="B7">
        <v>3.615</v>
      </c>
      <c r="C7">
        <f t="shared" si="0"/>
        <v>0.8774271844660194</v>
      </c>
      <c r="D7">
        <v>4</v>
      </c>
      <c r="E7">
        <v>0.94806</v>
      </c>
      <c r="F7">
        <v>0.96661</v>
      </c>
      <c r="G7">
        <v>0.97638</v>
      </c>
      <c r="H7">
        <v>0.98197</v>
      </c>
      <c r="I7">
        <v>0.98549</v>
      </c>
    </row>
    <row r="8" spans="1:9" ht="12.75">
      <c r="A8">
        <v>23.000000000001997</v>
      </c>
      <c r="B8">
        <v>3.485</v>
      </c>
      <c r="C8">
        <f t="shared" si="0"/>
        <v>0.8458737864077669</v>
      </c>
      <c r="D8">
        <v>5</v>
      </c>
      <c r="E8">
        <v>0.9365</v>
      </c>
      <c r="F8">
        <v>0.95878</v>
      </c>
      <c r="G8">
        <v>0.97071</v>
      </c>
      <c r="H8">
        <v>0.97759</v>
      </c>
      <c r="I8">
        <v>0.98194</v>
      </c>
    </row>
    <row r="9" spans="1:9" ht="12.75">
      <c r="A9">
        <v>28.00000000000118</v>
      </c>
      <c r="B9">
        <v>3.385</v>
      </c>
      <c r="C9">
        <f t="shared" si="0"/>
        <v>0.8216019417475727</v>
      </c>
      <c r="D9">
        <v>6</v>
      </c>
      <c r="E9">
        <v>0.92534</v>
      </c>
      <c r="F9">
        <v>0.95112</v>
      </c>
      <c r="G9">
        <v>0.96512</v>
      </c>
      <c r="H9">
        <v>0.97326</v>
      </c>
      <c r="I9">
        <v>0.97842</v>
      </c>
    </row>
    <row r="10" spans="1:9" ht="12.75">
      <c r="A10">
        <v>33.00000000000036</v>
      </c>
      <c r="B10">
        <v>3.265</v>
      </c>
      <c r="C10">
        <f t="shared" si="0"/>
        <v>0.7924757281553398</v>
      </c>
      <c r="D10">
        <v>7</v>
      </c>
      <c r="E10">
        <v>0.91453</v>
      </c>
      <c r="F10">
        <v>0.9436</v>
      </c>
      <c r="G10">
        <v>0.9596</v>
      </c>
      <c r="H10">
        <v>0.96897</v>
      </c>
      <c r="I10">
        <v>0.97493</v>
      </c>
    </row>
    <row r="11" spans="1:9" ht="12.75">
      <c r="A11">
        <v>38.00000000000434</v>
      </c>
      <c r="B11">
        <v>3.175</v>
      </c>
      <c r="C11">
        <f t="shared" si="0"/>
        <v>0.770631067961165</v>
      </c>
      <c r="D11">
        <v>8</v>
      </c>
      <c r="E11">
        <v>0.90405</v>
      </c>
      <c r="F11">
        <v>0.93622</v>
      </c>
      <c r="G11">
        <v>0.95415</v>
      </c>
      <c r="H11">
        <v>0.96472</v>
      </c>
      <c r="I11">
        <v>0.97146</v>
      </c>
    </row>
    <row r="12" spans="1:9" ht="12.75">
      <c r="A12">
        <v>43.000000000003524</v>
      </c>
      <c r="B12">
        <v>3.075</v>
      </c>
      <c r="C12">
        <f t="shared" si="0"/>
        <v>0.7463592233009709</v>
      </c>
      <c r="D12">
        <v>9</v>
      </c>
      <c r="E12">
        <v>0.89387</v>
      </c>
      <c r="F12">
        <v>0.92897</v>
      </c>
      <c r="G12">
        <v>0.94876</v>
      </c>
      <c r="H12">
        <v>0.9605</v>
      </c>
      <c r="I12">
        <v>0.96802</v>
      </c>
    </row>
    <row r="13" spans="1:9" ht="12.75">
      <c r="A13">
        <v>48.00000000000271</v>
      </c>
      <c r="B13">
        <v>2.985</v>
      </c>
      <c r="C13">
        <f t="shared" si="0"/>
        <v>0.7245145631067961</v>
      </c>
      <c r="D13">
        <v>10</v>
      </c>
      <c r="E13">
        <v>0.88397</v>
      </c>
      <c r="F13">
        <v>0.92184</v>
      </c>
      <c r="G13">
        <v>0.94344</v>
      </c>
      <c r="H13">
        <v>0.95632</v>
      </c>
      <c r="I13">
        <v>0.9646</v>
      </c>
    </row>
    <row r="14" spans="1:9" ht="12.75">
      <c r="A14">
        <v>53.000000000006686</v>
      </c>
      <c r="B14">
        <v>2.895</v>
      </c>
      <c r="C14">
        <f t="shared" si="0"/>
        <v>0.7026699029126213</v>
      </c>
      <c r="D14">
        <v>15</v>
      </c>
      <c r="E14">
        <v>0.83803</v>
      </c>
      <c r="F14">
        <v>0.88782</v>
      </c>
      <c r="G14">
        <v>0.91767</v>
      </c>
      <c r="H14">
        <v>0.93592</v>
      </c>
      <c r="I14">
        <v>0.94782</v>
      </c>
    </row>
    <row r="15" spans="1:9" ht="12.75">
      <c r="A15">
        <v>58.00000000000107</v>
      </c>
      <c r="B15">
        <v>2.805</v>
      </c>
      <c r="C15">
        <f t="shared" si="0"/>
        <v>0.6808252427184466</v>
      </c>
      <c r="D15">
        <v>20</v>
      </c>
      <c r="E15">
        <v>0.79703</v>
      </c>
      <c r="F15">
        <v>0.85618</v>
      </c>
      <c r="G15">
        <v>0.89317</v>
      </c>
      <c r="H15">
        <v>0.91628</v>
      </c>
      <c r="I15">
        <v>0.93154</v>
      </c>
    </row>
    <row r="16" spans="1:9" ht="12.75">
      <c r="A16">
        <v>63.00000000000505</v>
      </c>
      <c r="B16">
        <v>2.725</v>
      </c>
      <c r="C16">
        <f t="shared" si="0"/>
        <v>0.6614077669902912</v>
      </c>
      <c r="D16">
        <v>25</v>
      </c>
      <c r="E16">
        <v>0.75997</v>
      </c>
      <c r="F16">
        <v>0.82655</v>
      </c>
      <c r="G16">
        <v>0.86978</v>
      </c>
      <c r="H16">
        <v>0.89733</v>
      </c>
      <c r="I16">
        <v>0.91571</v>
      </c>
    </row>
    <row r="17" spans="1:9" ht="12.75">
      <c r="A17">
        <v>67.99999999999943</v>
      </c>
      <c r="B17">
        <v>2.655</v>
      </c>
      <c r="C17">
        <f t="shared" si="0"/>
        <v>0.6444174757281553</v>
      </c>
      <c r="D17">
        <v>30</v>
      </c>
      <c r="E17">
        <v>0.72619</v>
      </c>
      <c r="F17">
        <v>0.79869</v>
      </c>
      <c r="G17">
        <v>0.8474</v>
      </c>
      <c r="H17">
        <v>0.87899</v>
      </c>
      <c r="I17">
        <v>0.90031</v>
      </c>
    </row>
    <row r="18" spans="1:9" ht="12.75">
      <c r="A18">
        <v>73.00000000000341</v>
      </c>
      <c r="B18">
        <v>2.575</v>
      </c>
      <c r="C18">
        <f t="shared" si="0"/>
        <v>0.625</v>
      </c>
      <c r="D18">
        <v>35</v>
      </c>
      <c r="E18">
        <v>0.69519</v>
      </c>
      <c r="F18">
        <v>0.7724</v>
      </c>
      <c r="G18">
        <v>0.82593</v>
      </c>
      <c r="H18">
        <v>0.86124</v>
      </c>
      <c r="I18">
        <v>0.88529</v>
      </c>
    </row>
    <row r="19" spans="1:9" ht="12.75">
      <c r="A19">
        <v>78.00000000000739</v>
      </c>
      <c r="B19">
        <v>2.515</v>
      </c>
      <c r="C19">
        <f t="shared" si="0"/>
        <v>0.6104368932038835</v>
      </c>
      <c r="D19">
        <v>40</v>
      </c>
      <c r="E19">
        <v>0.66659</v>
      </c>
      <c r="F19">
        <v>0.74752</v>
      </c>
      <c r="G19">
        <v>0.80531</v>
      </c>
      <c r="H19">
        <v>0.84402</v>
      </c>
      <c r="I19">
        <v>0.87065</v>
      </c>
    </row>
    <row r="20" spans="1:9" ht="12.75">
      <c r="A20">
        <v>83.00000000000179</v>
      </c>
      <c r="B20">
        <v>2.445</v>
      </c>
      <c r="C20">
        <f t="shared" si="0"/>
        <v>0.5934466019417475</v>
      </c>
      <c r="D20">
        <v>45</v>
      </c>
      <c r="E20">
        <v>0.64009</v>
      </c>
      <c r="F20">
        <v>0.72393</v>
      </c>
      <c r="G20">
        <v>0.78546</v>
      </c>
      <c r="H20">
        <v>0.82731</v>
      </c>
      <c r="I20">
        <v>0.85635</v>
      </c>
    </row>
    <row r="21" spans="1:9" ht="12.75">
      <c r="A21">
        <v>88.00000000000577</v>
      </c>
      <c r="B21">
        <v>2.375</v>
      </c>
      <c r="C21">
        <f t="shared" si="0"/>
        <v>0.5764563106796117</v>
      </c>
      <c r="D21">
        <v>50</v>
      </c>
      <c r="E21">
        <v>0.61546</v>
      </c>
      <c r="F21">
        <v>0.70151</v>
      </c>
      <c r="G21">
        <v>0.76635</v>
      </c>
      <c r="H21">
        <v>0.81108</v>
      </c>
      <c r="I21">
        <v>0.84239</v>
      </c>
    </row>
    <row r="22" spans="1:9" ht="12.75">
      <c r="A22">
        <v>93.00000000000014</v>
      </c>
      <c r="B22">
        <v>2.325</v>
      </c>
      <c r="C22">
        <f t="shared" si="0"/>
        <v>0.5643203883495146</v>
      </c>
      <c r="D22">
        <v>55</v>
      </c>
      <c r="E22">
        <v>0.59256</v>
      </c>
      <c r="F22">
        <v>0.68017</v>
      </c>
      <c r="G22">
        <v>0.74792</v>
      </c>
      <c r="H22">
        <v>0.7953</v>
      </c>
      <c r="I22">
        <v>0.82875</v>
      </c>
    </row>
    <row r="23" spans="1:9" ht="12.75">
      <c r="A23">
        <v>98.00000000000412</v>
      </c>
      <c r="B23">
        <v>2.265</v>
      </c>
      <c r="C23">
        <f t="shared" si="0"/>
        <v>0.5497572815533981</v>
      </c>
      <c r="D23">
        <v>60</v>
      </c>
      <c r="E23">
        <v>0.57107</v>
      </c>
      <c r="F23">
        <v>0.65982</v>
      </c>
      <c r="G23">
        <v>0.73014</v>
      </c>
      <c r="H23">
        <v>0.77995</v>
      </c>
      <c r="I23">
        <v>0.81541</v>
      </c>
    </row>
    <row r="24" spans="1:9" ht="12.75">
      <c r="A24">
        <v>102.99999999999852</v>
      </c>
      <c r="B24">
        <v>2.205</v>
      </c>
      <c r="C24">
        <f t="shared" si="0"/>
        <v>0.5351941747572816</v>
      </c>
      <c r="D24">
        <v>65</v>
      </c>
      <c r="E24">
        <v>0.55093</v>
      </c>
      <c r="F24">
        <v>0.6407</v>
      </c>
      <c r="G24">
        <v>0.71297</v>
      </c>
      <c r="H24">
        <v>0.76502</v>
      </c>
      <c r="I24">
        <v>0.80236</v>
      </c>
    </row>
    <row r="25" spans="1:9" ht="12.75">
      <c r="A25">
        <v>108.0000000000025</v>
      </c>
      <c r="B25">
        <v>2.145</v>
      </c>
      <c r="C25">
        <f t="shared" si="0"/>
        <v>0.520631067961165</v>
      </c>
      <c r="D25">
        <v>70</v>
      </c>
      <c r="E25">
        <v>0.532</v>
      </c>
      <c r="F25">
        <v>0.62218</v>
      </c>
      <c r="G25">
        <v>0.69637</v>
      </c>
      <c r="H25">
        <v>0.75048</v>
      </c>
      <c r="I25">
        <v>0.7896</v>
      </c>
    </row>
    <row r="26" spans="1:9" ht="12.75">
      <c r="A26">
        <v>113.00000000000648</v>
      </c>
      <c r="B26">
        <v>2.105</v>
      </c>
      <c r="C26">
        <f t="shared" si="0"/>
        <v>0.5109223300970873</v>
      </c>
      <c r="D26">
        <v>75</v>
      </c>
      <c r="E26">
        <v>0.51418</v>
      </c>
      <c r="F26">
        <v>0.60447</v>
      </c>
      <c r="G26">
        <v>0.68032</v>
      </c>
      <c r="H26">
        <v>0.73632</v>
      </c>
      <c r="I26">
        <v>0.7771</v>
      </c>
    </row>
    <row r="27" spans="1:9" ht="12.75">
      <c r="A27">
        <v>118.00000000000085</v>
      </c>
      <c r="B27">
        <v>2.055</v>
      </c>
      <c r="C27">
        <f t="shared" si="0"/>
        <v>0.4987864077669903</v>
      </c>
      <c r="D27">
        <v>80</v>
      </c>
      <c r="E27">
        <v>0.49737</v>
      </c>
      <c r="F27">
        <v>0.58752</v>
      </c>
      <c r="G27">
        <v>0.66479</v>
      </c>
      <c r="H27">
        <v>0.72252</v>
      </c>
      <c r="I27">
        <v>0.76487</v>
      </c>
    </row>
    <row r="28" spans="1:9" ht="12.75">
      <c r="A28">
        <v>123.00000000000483</v>
      </c>
      <c r="B28">
        <v>2.005</v>
      </c>
      <c r="C28">
        <f t="shared" si="0"/>
        <v>0.48665048543689315</v>
      </c>
      <c r="D28">
        <v>85</v>
      </c>
      <c r="E28">
        <v>0.48149</v>
      </c>
      <c r="F28">
        <v>0.57127</v>
      </c>
      <c r="G28">
        <v>0.64975</v>
      </c>
      <c r="H28">
        <v>0.70906</v>
      </c>
      <c r="I28">
        <v>0.75289</v>
      </c>
    </row>
    <row r="29" spans="1:9" ht="12.75">
      <c r="A29">
        <v>127.99999999999923</v>
      </c>
      <c r="B29">
        <v>1.965</v>
      </c>
      <c r="C29">
        <f t="shared" si="0"/>
        <v>0.47694174757281554</v>
      </c>
      <c r="D29">
        <v>90</v>
      </c>
      <c r="E29">
        <v>0.46647</v>
      </c>
      <c r="F29">
        <v>0.5557</v>
      </c>
      <c r="G29">
        <v>0.63519</v>
      </c>
      <c r="H29">
        <v>0.69595</v>
      </c>
      <c r="I29">
        <v>0.74116</v>
      </c>
    </row>
    <row r="30" spans="1:9" ht="12.75">
      <c r="A30">
        <v>133.0000000000032</v>
      </c>
      <c r="B30">
        <v>1.915</v>
      </c>
      <c r="C30">
        <f t="shared" si="0"/>
        <v>0.46480582524271846</v>
      </c>
      <c r="D30">
        <v>95</v>
      </c>
      <c r="E30">
        <v>0.45223</v>
      </c>
      <c r="F30">
        <v>0.54075</v>
      </c>
      <c r="G30">
        <v>0.62107</v>
      </c>
      <c r="H30">
        <v>0.68315</v>
      </c>
      <c r="I30">
        <v>0.72966</v>
      </c>
    </row>
    <row r="31" spans="1:9" ht="12.75">
      <c r="A31">
        <v>138.0000000000072</v>
      </c>
      <c r="B31">
        <v>1.875</v>
      </c>
      <c r="C31">
        <f t="shared" si="0"/>
        <v>0.45509708737864074</v>
      </c>
      <c r="D31">
        <v>100</v>
      </c>
      <c r="E31">
        <v>0.43872</v>
      </c>
      <c r="F31">
        <v>0.52639</v>
      </c>
      <c r="G31">
        <v>0.60739</v>
      </c>
      <c r="H31">
        <v>0.67066</v>
      </c>
      <c r="I31">
        <v>0.7184</v>
      </c>
    </row>
    <row r="32" spans="1:9" ht="12.75">
      <c r="A32">
        <v>143.00000000000156</v>
      </c>
      <c r="B32">
        <v>1.835</v>
      </c>
      <c r="C32">
        <f t="shared" si="0"/>
        <v>0.4453883495145631</v>
      </c>
      <c r="D32">
        <v>110</v>
      </c>
      <c r="E32">
        <v>0.41368</v>
      </c>
      <c r="F32">
        <v>0.49932</v>
      </c>
      <c r="G32">
        <v>0.58124</v>
      </c>
      <c r="H32">
        <v>0.64659</v>
      </c>
      <c r="I32">
        <v>0.69653</v>
      </c>
    </row>
    <row r="33" spans="1:9" ht="12.75">
      <c r="A33">
        <v>148.00000000000554</v>
      </c>
      <c r="B33">
        <v>1.795</v>
      </c>
      <c r="C33">
        <f t="shared" si="0"/>
        <v>0.4356796116504854</v>
      </c>
      <c r="D33">
        <v>120</v>
      </c>
      <c r="E33">
        <v>0.39099</v>
      </c>
      <c r="F33">
        <v>0.47426</v>
      </c>
      <c r="G33">
        <v>0.5566</v>
      </c>
      <c r="H33">
        <v>0.62363</v>
      </c>
      <c r="I33">
        <v>0.6755</v>
      </c>
    </row>
    <row r="34" spans="1:9" ht="12.75">
      <c r="A34">
        <v>153</v>
      </c>
      <c r="B34">
        <v>1.765</v>
      </c>
      <c r="C34">
        <f t="shared" si="0"/>
        <v>0.42839805825242716</v>
      </c>
      <c r="D34">
        <v>130</v>
      </c>
      <c r="E34">
        <v>0.37033</v>
      </c>
      <c r="F34">
        <v>0.45101</v>
      </c>
      <c r="G34">
        <v>0.53337</v>
      </c>
      <c r="H34">
        <v>0.6015</v>
      </c>
      <c r="I34">
        <v>0.65528</v>
      </c>
    </row>
    <row r="35" spans="1:9" ht="12.75">
      <c r="A35">
        <v>158.00000000000392</v>
      </c>
      <c r="B35">
        <v>1.725</v>
      </c>
      <c r="C35">
        <f t="shared" si="0"/>
        <v>0.41868932038834955</v>
      </c>
      <c r="D35">
        <v>140</v>
      </c>
      <c r="E35">
        <v>0.35146</v>
      </c>
      <c r="F35">
        <v>0.4294</v>
      </c>
      <c r="G35">
        <v>0.51143</v>
      </c>
      <c r="H35">
        <v>0.58057</v>
      </c>
      <c r="I35">
        <v>0.63581</v>
      </c>
    </row>
    <row r="36" spans="1:9" ht="12.75">
      <c r="A36">
        <v>162.9999999999983</v>
      </c>
      <c r="B36">
        <v>1.695</v>
      </c>
      <c r="C36">
        <f t="shared" si="0"/>
        <v>0.41140776699029125</v>
      </c>
      <c r="D36">
        <v>150</v>
      </c>
      <c r="E36">
        <v>0.33417</v>
      </c>
      <c r="F36">
        <v>0.40927</v>
      </c>
      <c r="G36">
        <v>0.49068</v>
      </c>
      <c r="H36">
        <v>0.56056</v>
      </c>
      <c r="I36">
        <v>0.61706</v>
      </c>
    </row>
    <row r="37" spans="1:9" ht="12.75">
      <c r="A37">
        <v>168.00000000000227</v>
      </c>
      <c r="B37">
        <v>1.655</v>
      </c>
      <c r="C37">
        <f t="shared" si="0"/>
        <v>0.4016990291262136</v>
      </c>
      <c r="D37">
        <v>160</v>
      </c>
      <c r="E37">
        <v>0.31826</v>
      </c>
      <c r="F37">
        <v>0.39049</v>
      </c>
      <c r="G37">
        <v>0.47106</v>
      </c>
      <c r="H37">
        <v>0.54143</v>
      </c>
      <c r="I37">
        <v>0.59899</v>
      </c>
    </row>
    <row r="38" spans="1:9" ht="12.75">
      <c r="A38">
        <v>173.00000000000625</v>
      </c>
      <c r="B38">
        <v>1.625</v>
      </c>
      <c r="C38">
        <f t="shared" si="0"/>
        <v>0.39441747572815533</v>
      </c>
      <c r="D38">
        <v>170</v>
      </c>
      <c r="E38">
        <v>0.30361</v>
      </c>
      <c r="F38">
        <v>0.37294</v>
      </c>
      <c r="G38">
        <v>0.45247</v>
      </c>
      <c r="H38">
        <v>0.52312</v>
      </c>
      <c r="I38">
        <v>0.58158</v>
      </c>
    </row>
    <row r="39" spans="1:9" ht="12.75">
      <c r="A39">
        <v>178.00000000000065</v>
      </c>
      <c r="B39">
        <v>1.595</v>
      </c>
      <c r="C39">
        <f t="shared" si="0"/>
        <v>0.3871359223300971</v>
      </c>
      <c r="D39">
        <v>180</v>
      </c>
      <c r="E39">
        <v>0.29006</v>
      </c>
      <c r="F39">
        <v>0.35653</v>
      </c>
      <c r="G39">
        <v>0.43485</v>
      </c>
      <c r="H39">
        <v>0.50559</v>
      </c>
      <c r="I39">
        <v>0.56478</v>
      </c>
    </row>
    <row r="40" spans="1:9" ht="12.75">
      <c r="A40">
        <v>183.00000000000463</v>
      </c>
      <c r="B40">
        <v>1.565</v>
      </c>
      <c r="C40">
        <f t="shared" si="0"/>
        <v>0.37985436893203883</v>
      </c>
      <c r="D40">
        <v>190</v>
      </c>
      <c r="E40">
        <v>0.27751</v>
      </c>
      <c r="F40">
        <v>0.34115</v>
      </c>
      <c r="G40">
        <v>0.41813</v>
      </c>
      <c r="H40">
        <v>0.4888</v>
      </c>
      <c r="I40">
        <v>0.54858</v>
      </c>
    </row>
    <row r="41" spans="1:9" ht="12.75">
      <c r="A41">
        <v>187.999999999999</v>
      </c>
      <c r="B41">
        <v>1.535</v>
      </c>
      <c r="C41">
        <f t="shared" si="0"/>
        <v>0.37257281553398053</v>
      </c>
      <c r="D41">
        <v>200</v>
      </c>
      <c r="E41">
        <v>0.26586</v>
      </c>
      <c r="F41">
        <v>0.32672</v>
      </c>
      <c r="G41">
        <v>0.40226</v>
      </c>
      <c r="H41">
        <v>0.47271</v>
      </c>
      <c r="I41">
        <v>0.53295</v>
      </c>
    </row>
    <row r="42" spans="1:9" ht="12.75">
      <c r="A42">
        <v>193.00000000000298</v>
      </c>
      <c r="B42">
        <v>1.515</v>
      </c>
      <c r="C42">
        <f t="shared" si="0"/>
        <v>0.3677184466019417</v>
      </c>
      <c r="D42">
        <v>210</v>
      </c>
      <c r="E42">
        <v>0.25502</v>
      </c>
      <c r="F42">
        <v>0.31316</v>
      </c>
      <c r="G42">
        <v>0.38718</v>
      </c>
      <c r="H42">
        <v>0.4575</v>
      </c>
      <c r="I42">
        <v>0.51786</v>
      </c>
    </row>
    <row r="43" spans="1:9" ht="12.75">
      <c r="A43">
        <v>198.00000000000696</v>
      </c>
      <c r="B43">
        <v>1.485</v>
      </c>
      <c r="C43">
        <f t="shared" si="0"/>
        <v>0.3604368932038835</v>
      </c>
      <c r="D43">
        <v>220</v>
      </c>
      <c r="E43">
        <v>0.24491</v>
      </c>
      <c r="F43">
        <v>0.30042</v>
      </c>
      <c r="G43">
        <v>0.37285</v>
      </c>
      <c r="H43">
        <v>0.44271</v>
      </c>
      <c r="I43">
        <v>0.50328</v>
      </c>
    </row>
    <row r="44" spans="1:9" ht="12.75">
      <c r="A44">
        <v>203.00000000000136</v>
      </c>
      <c r="B44">
        <v>1.455</v>
      </c>
      <c r="C44">
        <f t="shared" si="0"/>
        <v>0.35315533980582525</v>
      </c>
      <c r="D44">
        <v>230</v>
      </c>
      <c r="E44">
        <v>0.23547</v>
      </c>
      <c r="F44">
        <v>0.28842</v>
      </c>
      <c r="G44">
        <v>0.35921</v>
      </c>
      <c r="H44">
        <v>0.42852</v>
      </c>
      <c r="I44">
        <v>0.48921</v>
      </c>
    </row>
    <row r="45" spans="1:9" ht="12.75">
      <c r="A45">
        <v>208.00000000000534</v>
      </c>
      <c r="B45">
        <v>1.435</v>
      </c>
      <c r="C45">
        <f t="shared" si="0"/>
        <v>0.3483009708737864</v>
      </c>
      <c r="D45">
        <v>240</v>
      </c>
      <c r="E45">
        <v>0.22663</v>
      </c>
      <c r="F45">
        <v>0.27711</v>
      </c>
      <c r="G45">
        <v>0.34623</v>
      </c>
      <c r="H45">
        <v>0.41489</v>
      </c>
      <c r="I45">
        <v>0.4756</v>
      </c>
    </row>
    <row r="46" spans="1:9" ht="12.75">
      <c r="A46">
        <v>213</v>
      </c>
      <c r="B46">
        <v>1.405</v>
      </c>
      <c r="C46">
        <f t="shared" si="0"/>
        <v>0.34101941747572817</v>
      </c>
      <c r="D46">
        <v>250</v>
      </c>
      <c r="E46">
        <v>0.21836</v>
      </c>
      <c r="F46">
        <v>0.26645</v>
      </c>
      <c r="G46">
        <v>0.33387</v>
      </c>
      <c r="H46">
        <v>0.40181</v>
      </c>
      <c r="I46">
        <v>0.46246</v>
      </c>
    </row>
    <row r="47" spans="1:9" ht="12.75">
      <c r="A47">
        <v>218.0000000000037</v>
      </c>
      <c r="B47">
        <v>1.385</v>
      </c>
      <c r="C47">
        <f t="shared" si="0"/>
        <v>0.33616504854368934</v>
      </c>
      <c r="D47">
        <v>260</v>
      </c>
      <c r="E47">
        <v>0.21058</v>
      </c>
      <c r="F47">
        <v>0.25614</v>
      </c>
      <c r="G47">
        <v>0.32209</v>
      </c>
      <c r="H47">
        <v>0.38924</v>
      </c>
      <c r="I47">
        <v>0.44976</v>
      </c>
    </row>
    <row r="48" spans="1:9" ht="12.75">
      <c r="A48">
        <v>222.9999999999981</v>
      </c>
      <c r="B48">
        <v>1.365</v>
      </c>
      <c r="C48">
        <f t="shared" si="0"/>
        <v>0.33131067961165045</v>
      </c>
      <c r="D48">
        <v>270</v>
      </c>
      <c r="E48">
        <v>0.20328</v>
      </c>
      <c r="F48">
        <v>0.24662</v>
      </c>
      <c r="G48">
        <v>0.31087</v>
      </c>
      <c r="H48">
        <v>0.37716</v>
      </c>
      <c r="I48">
        <v>0.43747</v>
      </c>
    </row>
    <row r="49" spans="1:9" ht="12.75">
      <c r="A49">
        <v>228.00000000000207</v>
      </c>
      <c r="B49">
        <v>1.335</v>
      </c>
      <c r="C49">
        <f t="shared" si="0"/>
        <v>0.3240291262135922</v>
      </c>
      <c r="D49">
        <v>280</v>
      </c>
      <c r="E49">
        <v>0.1964</v>
      </c>
      <c r="F49">
        <v>0.23761</v>
      </c>
      <c r="G49">
        <v>0.30015</v>
      </c>
      <c r="H49">
        <v>0.36555</v>
      </c>
      <c r="I49">
        <v>0.42559</v>
      </c>
    </row>
    <row r="50" spans="1:9" ht="12.75">
      <c r="A50">
        <v>233.00000000000605</v>
      </c>
      <c r="B50">
        <v>1.315</v>
      </c>
      <c r="C50">
        <f t="shared" si="0"/>
        <v>0.31917475728155337</v>
      </c>
      <c r="D50">
        <v>290</v>
      </c>
      <c r="E50">
        <v>0.18992</v>
      </c>
      <c r="F50">
        <v>0.22909</v>
      </c>
      <c r="G50">
        <v>0.28993</v>
      </c>
      <c r="H50">
        <v>0.35439</v>
      </c>
      <c r="I50">
        <v>0.4141</v>
      </c>
    </row>
    <row r="51" spans="1:9" ht="12.75">
      <c r="A51">
        <v>238</v>
      </c>
      <c r="B51">
        <v>1.295</v>
      </c>
      <c r="C51">
        <f t="shared" si="0"/>
        <v>0.31432038834951453</v>
      </c>
      <c r="D51">
        <v>300</v>
      </c>
      <c r="E51">
        <v>0.1838</v>
      </c>
      <c r="F51">
        <v>0.22102</v>
      </c>
      <c r="G51">
        <v>0.28017</v>
      </c>
      <c r="H51">
        <v>0.34365</v>
      </c>
      <c r="I51">
        <v>0.40299</v>
      </c>
    </row>
    <row r="52" spans="1:9" ht="12.75">
      <c r="A52">
        <v>243.0000000000044</v>
      </c>
      <c r="B52">
        <v>1.275</v>
      </c>
      <c r="C52">
        <f t="shared" si="0"/>
        <v>0.3094660194174757</v>
      </c>
      <c r="D52">
        <v>310</v>
      </c>
      <c r="E52">
        <v>0.17801</v>
      </c>
      <c r="F52">
        <v>0.21336</v>
      </c>
      <c r="G52">
        <v>0.27084</v>
      </c>
      <c r="H52">
        <v>0.33331</v>
      </c>
      <c r="I52">
        <v>0.39223</v>
      </c>
    </row>
    <row r="53" spans="1:9" ht="12.75">
      <c r="A53">
        <v>247.9999999999988</v>
      </c>
      <c r="B53">
        <v>1.255</v>
      </c>
      <c r="C53">
        <f t="shared" si="0"/>
        <v>0.30461165048543687</v>
      </c>
      <c r="D53">
        <v>320</v>
      </c>
      <c r="E53">
        <v>0.17254</v>
      </c>
      <c r="F53">
        <v>0.20609</v>
      </c>
      <c r="G53">
        <v>0.26193</v>
      </c>
      <c r="H53">
        <v>0.32337</v>
      </c>
      <c r="I53">
        <v>0.38181</v>
      </c>
    </row>
    <row r="54" spans="1:9" ht="12.75">
      <c r="A54">
        <v>253.00000000000279</v>
      </c>
      <c r="B54">
        <v>1.235</v>
      </c>
      <c r="C54">
        <f t="shared" si="0"/>
        <v>0.2997572815533981</v>
      </c>
      <c r="D54">
        <v>330</v>
      </c>
      <c r="E54">
        <v>0.16735</v>
      </c>
      <c r="F54">
        <v>0.19944</v>
      </c>
      <c r="G54">
        <v>0.25341</v>
      </c>
      <c r="H54">
        <v>0.3138</v>
      </c>
      <c r="I54">
        <v>0.37173</v>
      </c>
    </row>
    <row r="55" spans="1:9" ht="12.75">
      <c r="A55">
        <v>258.00000000000676</v>
      </c>
      <c r="B55">
        <v>1.215</v>
      </c>
      <c r="C55">
        <f t="shared" si="0"/>
        <v>0.29490291262135926</v>
      </c>
      <c r="D55">
        <v>340</v>
      </c>
      <c r="E55">
        <v>0.16244</v>
      </c>
      <c r="F55">
        <v>0.19289</v>
      </c>
      <c r="G55">
        <v>0.24526</v>
      </c>
      <c r="H55">
        <v>0.30458</v>
      </c>
      <c r="I55">
        <v>0.36197</v>
      </c>
    </row>
    <row r="56" spans="1:9" ht="12.75">
      <c r="A56">
        <v>263.00000000000114</v>
      </c>
      <c r="B56">
        <v>1.195</v>
      </c>
      <c r="C56">
        <f t="shared" si="0"/>
        <v>0.29004854368932037</v>
      </c>
      <c r="D56">
        <v>350</v>
      </c>
      <c r="E56">
        <v>0.15777</v>
      </c>
      <c r="F56">
        <v>0.18666</v>
      </c>
      <c r="G56">
        <v>0.23747</v>
      </c>
      <c r="H56">
        <v>0.2957</v>
      </c>
      <c r="I56">
        <v>0.35252</v>
      </c>
    </row>
    <row r="57" spans="1:9" ht="12.75">
      <c r="A57">
        <v>268.0000000000051</v>
      </c>
      <c r="B57">
        <v>1.175</v>
      </c>
      <c r="C57">
        <f t="shared" si="0"/>
        <v>0.28519417475728154</v>
      </c>
      <c r="D57">
        <v>360</v>
      </c>
      <c r="E57">
        <v>0.15333</v>
      </c>
      <c r="F57">
        <v>0.18073</v>
      </c>
      <c r="G57">
        <v>0.23</v>
      </c>
      <c r="H57">
        <v>0.28715</v>
      </c>
      <c r="I57">
        <v>0.34337</v>
      </c>
    </row>
    <row r="58" spans="1:9" ht="12.75">
      <c r="A58">
        <v>272.9999999999995</v>
      </c>
      <c r="B58">
        <v>1.155</v>
      </c>
      <c r="C58">
        <f t="shared" si="0"/>
        <v>0.2803398058252427</v>
      </c>
      <c r="D58">
        <v>370</v>
      </c>
      <c r="E58">
        <v>0.14911</v>
      </c>
      <c r="F58">
        <v>0.17509</v>
      </c>
      <c r="G58">
        <v>0.22285</v>
      </c>
      <c r="H58">
        <v>0.2789</v>
      </c>
      <c r="I58">
        <v>0.3345</v>
      </c>
    </row>
    <row r="59" spans="1:9" ht="12.75">
      <c r="A59">
        <v>278.00000000000347</v>
      </c>
      <c r="B59">
        <v>1.145</v>
      </c>
      <c r="C59">
        <f t="shared" si="0"/>
        <v>0.2779126213592233</v>
      </c>
      <c r="D59">
        <v>380</v>
      </c>
      <c r="E59">
        <v>0.14509</v>
      </c>
      <c r="F59">
        <v>0.16971</v>
      </c>
      <c r="G59">
        <v>0.216</v>
      </c>
      <c r="H59">
        <v>0.27096</v>
      </c>
      <c r="I59">
        <v>0.32591</v>
      </c>
    </row>
    <row r="60" spans="1:9" ht="12.75">
      <c r="A60">
        <v>283.00000000000745</v>
      </c>
      <c r="B60">
        <v>1.125</v>
      </c>
      <c r="C60">
        <f t="shared" si="0"/>
        <v>0.27305825242718446</v>
      </c>
      <c r="D60">
        <v>390</v>
      </c>
      <c r="E60">
        <v>0.14126</v>
      </c>
      <c r="F60">
        <v>0.16458</v>
      </c>
      <c r="G60">
        <v>0.20944</v>
      </c>
      <c r="H60">
        <v>0.2633</v>
      </c>
      <c r="I60">
        <v>0.31758</v>
      </c>
    </row>
    <row r="61" spans="1:9" ht="12.75">
      <c r="A61">
        <v>288.0000000000019</v>
      </c>
      <c r="B61">
        <v>1.105</v>
      </c>
      <c r="C61">
        <f t="shared" si="0"/>
        <v>0.2682038834951456</v>
      </c>
      <c r="D61">
        <v>400</v>
      </c>
      <c r="E61">
        <v>0.13761</v>
      </c>
      <c r="F61">
        <v>0.15969</v>
      </c>
      <c r="G61">
        <v>0.20315</v>
      </c>
      <c r="H61">
        <v>0.25591</v>
      </c>
      <c r="I61">
        <v>0.30951</v>
      </c>
    </row>
    <row r="62" spans="1:9" ht="12.75">
      <c r="A62">
        <v>293.00000000000585</v>
      </c>
      <c r="B62">
        <v>1.095</v>
      </c>
      <c r="C62">
        <f t="shared" si="0"/>
        <v>0.2657766990291262</v>
      </c>
      <c r="D62">
        <v>410</v>
      </c>
      <c r="E62">
        <v>0.13412</v>
      </c>
      <c r="F62">
        <v>0.15502</v>
      </c>
      <c r="G62">
        <v>0.19711</v>
      </c>
      <c r="H62">
        <v>0.24878</v>
      </c>
      <c r="I62">
        <v>0.30169</v>
      </c>
    </row>
    <row r="63" spans="1:9" ht="12.75">
      <c r="A63">
        <v>298</v>
      </c>
      <c r="B63">
        <v>1.085</v>
      </c>
      <c r="C63">
        <f t="shared" si="0"/>
        <v>0.2633495145631068</v>
      </c>
      <c r="D63">
        <v>420</v>
      </c>
      <c r="E63">
        <v>0.13078</v>
      </c>
      <c r="F63">
        <v>0.15056</v>
      </c>
      <c r="G63">
        <v>0.19132</v>
      </c>
      <c r="H63">
        <v>0.24191</v>
      </c>
      <c r="I63">
        <v>0.2941</v>
      </c>
    </row>
    <row r="64" spans="1:9" ht="12.75">
      <c r="A64">
        <v>303.0000000000042</v>
      </c>
      <c r="B64">
        <v>1.065</v>
      </c>
      <c r="C64">
        <f t="shared" si="0"/>
        <v>0.25849514563106796</v>
      </c>
      <c r="D64">
        <v>430</v>
      </c>
      <c r="E64">
        <v>0.1276</v>
      </c>
      <c r="F64">
        <v>0.1463</v>
      </c>
      <c r="G64">
        <v>0.18576</v>
      </c>
      <c r="H64">
        <v>0.23528</v>
      </c>
      <c r="I64">
        <v>0.28675</v>
      </c>
    </row>
    <row r="65" spans="1:9" ht="12.75">
      <c r="A65">
        <v>307.9999999999986</v>
      </c>
      <c r="B65">
        <v>1.055</v>
      </c>
      <c r="C65">
        <f t="shared" si="0"/>
        <v>0.25606796116504854</v>
      </c>
      <c r="D65">
        <v>440</v>
      </c>
      <c r="E65">
        <v>0.12454</v>
      </c>
      <c r="F65">
        <v>0.14223</v>
      </c>
      <c r="G65">
        <v>0.18042</v>
      </c>
      <c r="H65">
        <v>0.22887</v>
      </c>
      <c r="I65">
        <v>0.27962</v>
      </c>
    </row>
    <row r="66" spans="1:9" ht="12.75">
      <c r="A66">
        <v>313.00000000000256</v>
      </c>
      <c r="B66">
        <v>1.035</v>
      </c>
      <c r="C66">
        <f t="shared" si="0"/>
        <v>0.2512135922330097</v>
      </c>
      <c r="D66">
        <v>450</v>
      </c>
      <c r="E66">
        <v>0.12162</v>
      </c>
      <c r="F66">
        <v>0.13833</v>
      </c>
      <c r="G66">
        <v>0.1753</v>
      </c>
      <c r="H66">
        <v>0.22269</v>
      </c>
      <c r="I66">
        <v>0.27271</v>
      </c>
    </row>
    <row r="67" spans="1:9" ht="12.75">
      <c r="A67">
        <v>318.00000000000654</v>
      </c>
      <c r="B67">
        <v>1.025</v>
      </c>
      <c r="C67">
        <f t="shared" si="0"/>
        <v>0.24878640776699026</v>
      </c>
      <c r="D67">
        <v>460</v>
      </c>
      <c r="E67">
        <v>0.11882</v>
      </c>
      <c r="F67">
        <v>0.13459</v>
      </c>
      <c r="G67">
        <v>0.17038</v>
      </c>
      <c r="H67">
        <v>0.21672</v>
      </c>
      <c r="I67">
        <v>0.266</v>
      </c>
    </row>
    <row r="68" spans="1:9" ht="12.75">
      <c r="A68">
        <v>323.0000000000009</v>
      </c>
      <c r="B68">
        <v>1.005</v>
      </c>
      <c r="C68">
        <f aca="true" t="shared" si="1" ref="C68:C131">B68/4.12</f>
        <v>0.24393203883495143</v>
      </c>
      <c r="D68">
        <v>470</v>
      </c>
      <c r="E68">
        <v>0.11614</v>
      </c>
      <c r="F68">
        <v>0.13102</v>
      </c>
      <c r="G68">
        <v>0.16564</v>
      </c>
      <c r="H68">
        <v>0.21096</v>
      </c>
      <c r="I68">
        <v>0.25949</v>
      </c>
    </row>
    <row r="69" spans="1:9" ht="12.75">
      <c r="A69">
        <v>328.0000000000049</v>
      </c>
      <c r="B69">
        <v>0.995000000000001</v>
      </c>
      <c r="C69">
        <f t="shared" si="1"/>
        <v>0.24150485436893226</v>
      </c>
      <c r="D69">
        <v>480</v>
      </c>
      <c r="E69">
        <v>0.11356</v>
      </c>
      <c r="F69">
        <v>0.12759</v>
      </c>
      <c r="G69">
        <v>0.1611</v>
      </c>
      <c r="H69">
        <v>0.20539</v>
      </c>
      <c r="I69">
        <v>0.25318</v>
      </c>
    </row>
    <row r="70" spans="1:9" ht="12.75">
      <c r="A70">
        <v>332.9999999999993</v>
      </c>
      <c r="B70">
        <v>0.9849999999999994</v>
      </c>
      <c r="C70">
        <f t="shared" si="1"/>
        <v>0.2390776699029125</v>
      </c>
      <c r="D70">
        <v>490</v>
      </c>
      <c r="E70">
        <v>0.11108</v>
      </c>
      <c r="F70">
        <v>0.12431</v>
      </c>
      <c r="G70">
        <v>0.15672</v>
      </c>
      <c r="H70">
        <v>0.20002</v>
      </c>
      <c r="I70">
        <v>0.24705</v>
      </c>
    </row>
    <row r="71" spans="1:9" ht="12.75">
      <c r="A71">
        <v>338.0000000000033</v>
      </c>
      <c r="B71">
        <v>0.965</v>
      </c>
      <c r="C71">
        <f t="shared" si="1"/>
        <v>0.23422330097087377</v>
      </c>
      <c r="D71">
        <v>500</v>
      </c>
      <c r="E71">
        <v>0.1087</v>
      </c>
      <c r="F71">
        <v>0.12116</v>
      </c>
      <c r="G71">
        <v>0.15251</v>
      </c>
      <c r="H71">
        <v>0.19482</v>
      </c>
      <c r="I71">
        <v>0.24111</v>
      </c>
    </row>
    <row r="72" spans="1:9" ht="12.75">
      <c r="A72">
        <v>343.0000000000073</v>
      </c>
      <c r="B72">
        <v>0.955</v>
      </c>
      <c r="C72">
        <f t="shared" si="1"/>
        <v>0.23179611650485435</v>
      </c>
      <c r="D72">
        <v>525</v>
      </c>
      <c r="E72">
        <v>0.10314</v>
      </c>
      <c r="F72">
        <v>0.11382</v>
      </c>
      <c r="G72">
        <v>0.14267</v>
      </c>
      <c r="H72">
        <v>0.18257</v>
      </c>
      <c r="I72">
        <v>0.22699</v>
      </c>
    </row>
    <row r="73" spans="1:9" ht="12.75">
      <c r="A73">
        <v>348.00000000000165</v>
      </c>
      <c r="B73">
        <v>0.945</v>
      </c>
      <c r="C73">
        <f t="shared" si="1"/>
        <v>0.22936893203883493</v>
      </c>
      <c r="D73">
        <v>550</v>
      </c>
      <c r="E73">
        <v>0.09808</v>
      </c>
      <c r="F73">
        <v>0.10718</v>
      </c>
      <c r="G73">
        <v>0.13372</v>
      </c>
      <c r="H73">
        <v>0.17131</v>
      </c>
      <c r="I73">
        <v>0.21388</v>
      </c>
    </row>
    <row r="74" spans="1:9" ht="12.75">
      <c r="A74">
        <v>353.0000000000056</v>
      </c>
      <c r="B74">
        <v>0.9399999999999995</v>
      </c>
      <c r="C74">
        <f t="shared" si="1"/>
        <v>0.2281553398058251</v>
      </c>
      <c r="D74">
        <v>575</v>
      </c>
      <c r="E74">
        <v>0.09346</v>
      </c>
      <c r="F74">
        <v>0.10115</v>
      </c>
      <c r="G74">
        <v>0.12555</v>
      </c>
      <c r="H74">
        <v>0.16094</v>
      </c>
      <c r="I74">
        <v>0.2017</v>
      </c>
    </row>
    <row r="75" spans="1:9" ht="12.75">
      <c r="A75">
        <v>358</v>
      </c>
      <c r="B75">
        <v>0.93</v>
      </c>
      <c r="C75">
        <f t="shared" si="1"/>
        <v>0.22572815533980584</v>
      </c>
      <c r="D75">
        <v>600</v>
      </c>
      <c r="E75">
        <v>0.08922</v>
      </c>
      <c r="F75">
        <v>0.09566</v>
      </c>
      <c r="G75">
        <v>0.1181</v>
      </c>
      <c r="H75">
        <v>0.15139</v>
      </c>
      <c r="I75">
        <v>0.19036</v>
      </c>
    </row>
    <row r="76" spans="1:9" ht="12.75">
      <c r="A76">
        <v>363.000000000004</v>
      </c>
      <c r="B76">
        <v>0.9099999999999984</v>
      </c>
      <c r="C76">
        <f t="shared" si="1"/>
        <v>0.2208737864077666</v>
      </c>
      <c r="D76">
        <v>625</v>
      </c>
      <c r="E76">
        <v>0.08533</v>
      </c>
      <c r="F76">
        <v>0.09066</v>
      </c>
      <c r="G76">
        <v>0.11127</v>
      </c>
      <c r="H76">
        <v>0.14258</v>
      </c>
      <c r="I76">
        <v>0.1798</v>
      </c>
    </row>
    <row r="77" spans="1:9" ht="12.75">
      <c r="A77">
        <v>367.99999999999835</v>
      </c>
      <c r="B77">
        <v>0.8999999999999986</v>
      </c>
      <c r="C77">
        <f t="shared" si="1"/>
        <v>0.21844660194174723</v>
      </c>
      <c r="D77">
        <v>650</v>
      </c>
      <c r="E77">
        <v>0.08174</v>
      </c>
      <c r="F77">
        <v>0.08608</v>
      </c>
      <c r="G77">
        <v>0.10502</v>
      </c>
      <c r="H77">
        <v>0.13445</v>
      </c>
      <c r="I77">
        <v>0.16998</v>
      </c>
    </row>
    <row r="78" spans="1:9" ht="12.75">
      <c r="A78">
        <v>373.00000000000233</v>
      </c>
      <c r="B78">
        <v>0.8899999999999988</v>
      </c>
      <c r="C78">
        <f t="shared" si="1"/>
        <v>0.21601941747572787</v>
      </c>
      <c r="D78">
        <v>675</v>
      </c>
      <c r="E78">
        <v>0.07843</v>
      </c>
      <c r="F78">
        <v>0.08188</v>
      </c>
      <c r="G78">
        <v>0.09928</v>
      </c>
      <c r="H78">
        <v>0.12693</v>
      </c>
      <c r="I78">
        <v>0.16081</v>
      </c>
    </row>
    <row r="79" spans="1:9" ht="12.75">
      <c r="A79">
        <v>378.0000000000063</v>
      </c>
      <c r="B79">
        <v>0.8899999999999988</v>
      </c>
      <c r="C79">
        <f t="shared" si="1"/>
        <v>0.21601941747572787</v>
      </c>
      <c r="D79">
        <v>700</v>
      </c>
      <c r="E79">
        <v>0.07506</v>
      </c>
      <c r="F79">
        <v>0.07802</v>
      </c>
      <c r="G79">
        <v>0.09401</v>
      </c>
      <c r="H79">
        <v>0.11997</v>
      </c>
      <c r="I79">
        <v>0.15226</v>
      </c>
    </row>
    <row r="80" spans="1:9" ht="12.75">
      <c r="A80">
        <v>383.00000000000074</v>
      </c>
      <c r="B80">
        <v>0.8699999999999992</v>
      </c>
      <c r="C80">
        <f t="shared" si="1"/>
        <v>0.21116504854368912</v>
      </c>
      <c r="D80">
        <v>725</v>
      </c>
      <c r="E80">
        <v>0.0722</v>
      </c>
      <c r="F80">
        <v>0.07446</v>
      </c>
      <c r="G80">
        <v>0.08915</v>
      </c>
      <c r="H80">
        <v>0.11352</v>
      </c>
      <c r="I80">
        <v>0.14429</v>
      </c>
    </row>
    <row r="81" spans="1:9" ht="12.75">
      <c r="A81">
        <v>388.0000000000047</v>
      </c>
      <c r="B81">
        <v>0.8599999999999994</v>
      </c>
      <c r="C81">
        <f t="shared" si="1"/>
        <v>0.20873786407766975</v>
      </c>
      <c r="D81">
        <v>750</v>
      </c>
      <c r="E81">
        <v>0.06953</v>
      </c>
      <c r="F81">
        <v>0.07118</v>
      </c>
      <c r="G81">
        <v>0.08466</v>
      </c>
      <c r="H81">
        <v>0.10755</v>
      </c>
      <c r="I81">
        <v>0.13683</v>
      </c>
    </row>
    <row r="82" spans="1:9" ht="12.75">
      <c r="A82">
        <v>392.9999999999991</v>
      </c>
      <c r="B82">
        <v>0.85</v>
      </c>
      <c r="C82">
        <f t="shared" si="1"/>
        <v>0.20631067961165048</v>
      </c>
      <c r="D82">
        <v>775</v>
      </c>
      <c r="E82">
        <v>0.06733</v>
      </c>
      <c r="F82">
        <v>0.06814</v>
      </c>
      <c r="G82">
        <v>0.08052</v>
      </c>
      <c r="H82">
        <v>0.102</v>
      </c>
      <c r="I82">
        <v>0.12987</v>
      </c>
    </row>
    <row r="83" spans="1:9" ht="12.75">
      <c r="A83">
        <v>398.00000000000307</v>
      </c>
      <c r="B83">
        <v>0.84</v>
      </c>
      <c r="C83">
        <f t="shared" si="1"/>
        <v>0.20388349514563106</v>
      </c>
      <c r="D83">
        <v>800</v>
      </c>
      <c r="E83">
        <v>0.06499</v>
      </c>
      <c r="F83">
        <v>0.06532</v>
      </c>
      <c r="G83">
        <v>0.07669</v>
      </c>
      <c r="H83">
        <v>0.09684</v>
      </c>
      <c r="I83">
        <v>0.12336</v>
      </c>
    </row>
    <row r="84" spans="1:9" ht="12.75">
      <c r="A84">
        <v>403.00000000000705</v>
      </c>
      <c r="B84">
        <v>0.84</v>
      </c>
      <c r="C84">
        <f t="shared" si="1"/>
        <v>0.20388349514563106</v>
      </c>
      <c r="D84">
        <v>825</v>
      </c>
      <c r="E84">
        <v>0.06282</v>
      </c>
      <c r="F84">
        <v>0.06271</v>
      </c>
      <c r="G84">
        <v>0.07314</v>
      </c>
      <c r="H84">
        <v>0.09205</v>
      </c>
      <c r="I84">
        <v>0.11727</v>
      </c>
    </row>
    <row r="85" spans="1:9" ht="12.75">
      <c r="A85">
        <v>408.0000000000014</v>
      </c>
      <c r="B85">
        <v>0.8199999999999985</v>
      </c>
      <c r="C85">
        <f t="shared" si="1"/>
        <v>0.19902912621359187</v>
      </c>
      <c r="D85">
        <v>850</v>
      </c>
      <c r="E85">
        <v>0.06079</v>
      </c>
      <c r="F85">
        <v>0.06027</v>
      </c>
      <c r="G85">
        <v>0.06985</v>
      </c>
      <c r="H85">
        <v>0.08759</v>
      </c>
      <c r="I85">
        <v>0.11156</v>
      </c>
    </row>
    <row r="86" spans="1:9" ht="12.75">
      <c r="A86">
        <v>413.0000000000054</v>
      </c>
      <c r="B86">
        <v>0.8099999999999987</v>
      </c>
      <c r="C86">
        <f t="shared" si="1"/>
        <v>0.1966019417475725</v>
      </c>
      <c r="D86">
        <v>875</v>
      </c>
      <c r="E86">
        <v>0.05889</v>
      </c>
      <c r="F86">
        <v>0.058</v>
      </c>
      <c r="G86">
        <v>0.06641</v>
      </c>
      <c r="H86">
        <v>0.08344</v>
      </c>
      <c r="I86">
        <v>0.10622</v>
      </c>
    </row>
    <row r="87" spans="1:9" ht="12.75">
      <c r="A87">
        <v>418</v>
      </c>
      <c r="B87">
        <v>0.8099999999999987</v>
      </c>
      <c r="C87">
        <f t="shared" si="1"/>
        <v>0.1966019417475725</v>
      </c>
      <c r="D87">
        <v>900</v>
      </c>
      <c r="E87">
        <v>0.05709</v>
      </c>
      <c r="F87">
        <v>0.05588</v>
      </c>
      <c r="G87">
        <v>0.06355</v>
      </c>
      <c r="H87">
        <v>0.07956</v>
      </c>
      <c r="I87">
        <v>0.10121</v>
      </c>
    </row>
    <row r="88" spans="1:9" ht="12.75">
      <c r="A88">
        <v>423.00000000000375</v>
      </c>
      <c r="B88">
        <v>0.7899999999999991</v>
      </c>
      <c r="C88">
        <f t="shared" si="1"/>
        <v>0.19174757281553376</v>
      </c>
      <c r="D88">
        <v>925</v>
      </c>
      <c r="E88">
        <v>0.05539</v>
      </c>
      <c r="F88">
        <v>0.0539</v>
      </c>
      <c r="G88">
        <v>0.06089</v>
      </c>
      <c r="H88">
        <v>0.07595</v>
      </c>
      <c r="I88">
        <v>0.09651</v>
      </c>
    </row>
    <row r="89" spans="1:9" ht="12.75">
      <c r="A89">
        <v>427.9999999999982</v>
      </c>
      <c r="B89">
        <v>0.7899999999999991</v>
      </c>
      <c r="C89">
        <f t="shared" si="1"/>
        <v>0.19174757281553376</v>
      </c>
      <c r="D89">
        <v>950</v>
      </c>
      <c r="E89">
        <v>0.05378</v>
      </c>
      <c r="F89">
        <v>0.05204</v>
      </c>
      <c r="G89">
        <v>0.05879</v>
      </c>
      <c r="H89">
        <v>0.07257</v>
      </c>
      <c r="I89">
        <v>0.0921</v>
      </c>
    </row>
    <row r="90" spans="1:9" ht="12.75">
      <c r="A90">
        <v>433.00000000000216</v>
      </c>
      <c r="B90">
        <v>0.7799999999999994</v>
      </c>
      <c r="C90">
        <f t="shared" si="1"/>
        <v>0.1893203883495144</v>
      </c>
      <c r="D90">
        <v>975</v>
      </c>
      <c r="E90">
        <v>0.05226</v>
      </c>
      <c r="F90">
        <v>0.05029</v>
      </c>
      <c r="G90">
        <v>0.05648</v>
      </c>
      <c r="H90">
        <v>0.06941</v>
      </c>
      <c r="I90">
        <v>0.08796</v>
      </c>
    </row>
    <row r="91" spans="1:9" ht="12.75">
      <c r="A91">
        <v>438.00000000000614</v>
      </c>
      <c r="B91">
        <v>0.77</v>
      </c>
      <c r="C91">
        <f t="shared" si="1"/>
        <v>0.18689320388349515</v>
      </c>
      <c r="D91">
        <v>1000</v>
      </c>
      <c r="E91">
        <v>0.05082</v>
      </c>
      <c r="F91">
        <v>0.04866</v>
      </c>
      <c r="G91">
        <v>0.05432</v>
      </c>
      <c r="H91">
        <v>0.06645</v>
      </c>
      <c r="I91">
        <v>0.08407</v>
      </c>
    </row>
    <row r="92" spans="1:9" ht="12.75">
      <c r="A92">
        <v>443.0000000000005</v>
      </c>
      <c r="B92">
        <v>0.76</v>
      </c>
      <c r="C92">
        <f t="shared" si="1"/>
        <v>0.18446601941747573</v>
      </c>
      <c r="D92">
        <v>1100</v>
      </c>
      <c r="E92">
        <v>0.04576</v>
      </c>
      <c r="F92">
        <v>0.04299</v>
      </c>
      <c r="G92">
        <v>0.04694</v>
      </c>
      <c r="H92">
        <v>0.05636</v>
      </c>
      <c r="I92">
        <v>0.07068</v>
      </c>
    </row>
    <row r="93" spans="1:9" ht="12.75">
      <c r="A93">
        <v>448.0000000000045</v>
      </c>
      <c r="B93">
        <v>0.76</v>
      </c>
      <c r="C93">
        <f t="shared" si="1"/>
        <v>0.18446601941747573</v>
      </c>
      <c r="D93">
        <v>1200</v>
      </c>
      <c r="E93">
        <v>0.04159</v>
      </c>
      <c r="F93">
        <v>0.03845</v>
      </c>
      <c r="G93">
        <v>0.04115</v>
      </c>
      <c r="H93">
        <v>0.04849</v>
      </c>
      <c r="I93">
        <v>0.06012</v>
      </c>
    </row>
    <row r="94" spans="1:9" ht="12.75">
      <c r="A94">
        <v>452.99999999999886</v>
      </c>
      <c r="B94">
        <v>0.75</v>
      </c>
      <c r="C94">
        <f t="shared" si="1"/>
        <v>0.1820388349514563</v>
      </c>
      <c r="D94">
        <v>1300</v>
      </c>
      <c r="E94">
        <v>0.0381</v>
      </c>
      <c r="F94">
        <v>0.03474</v>
      </c>
      <c r="G94">
        <v>0.03653</v>
      </c>
      <c r="H94">
        <v>0.04226</v>
      </c>
      <c r="I94">
        <v>0.05172</v>
      </c>
    </row>
    <row r="95" spans="1:9" ht="12.75">
      <c r="A95">
        <v>458.00000000000284</v>
      </c>
      <c r="B95">
        <v>0.7399999999999984</v>
      </c>
      <c r="C95">
        <f t="shared" si="1"/>
        <v>0.1796116504854365</v>
      </c>
      <c r="D95">
        <v>1400</v>
      </c>
      <c r="E95">
        <v>0.03514</v>
      </c>
      <c r="F95">
        <v>0.03166</v>
      </c>
      <c r="G95">
        <v>0.03277</v>
      </c>
      <c r="H95">
        <v>0.03727</v>
      </c>
      <c r="I95">
        <v>0.04498</v>
      </c>
    </row>
    <row r="96" spans="1:9" ht="12.75">
      <c r="A96">
        <v>463.0000000000068</v>
      </c>
      <c r="B96">
        <v>0.7299999999999986</v>
      </c>
      <c r="C96">
        <f t="shared" si="1"/>
        <v>0.17718446601941715</v>
      </c>
      <c r="D96">
        <v>1500</v>
      </c>
      <c r="E96">
        <v>0.0326</v>
      </c>
      <c r="F96">
        <v>0.02907</v>
      </c>
      <c r="G96">
        <v>0.02969</v>
      </c>
      <c r="H96">
        <v>0.03322</v>
      </c>
      <c r="I96">
        <v>0.03951</v>
      </c>
    </row>
    <row r="97" spans="1:9" ht="12.75">
      <c r="A97">
        <v>468.0000000000012</v>
      </c>
      <c r="B97">
        <v>0.7299999999999986</v>
      </c>
      <c r="C97">
        <f t="shared" si="1"/>
        <v>0.17718446601941715</v>
      </c>
      <c r="D97">
        <v>1600</v>
      </c>
      <c r="E97">
        <v>0.03039</v>
      </c>
      <c r="F97">
        <v>0.02686</v>
      </c>
      <c r="G97">
        <v>0.02712</v>
      </c>
      <c r="H97">
        <v>0.02989</v>
      </c>
      <c r="I97">
        <v>0.03448</v>
      </c>
    </row>
    <row r="98" spans="1:9" ht="12.75">
      <c r="A98">
        <v>473.0000000000052</v>
      </c>
      <c r="B98">
        <v>0.7099999999999991</v>
      </c>
      <c r="C98">
        <f t="shared" si="1"/>
        <v>0.17233009708737843</v>
      </c>
      <c r="D98">
        <v>1700</v>
      </c>
      <c r="E98">
        <v>0.02846</v>
      </c>
      <c r="F98">
        <v>0.02496</v>
      </c>
      <c r="G98">
        <v>0.02494</v>
      </c>
      <c r="H98">
        <v>0.02712</v>
      </c>
      <c r="I98">
        <v>0.03131</v>
      </c>
    </row>
    <row r="99" spans="1:9" ht="12.75">
      <c r="A99">
        <v>478</v>
      </c>
      <c r="B99">
        <v>0.7099999999999991</v>
      </c>
      <c r="C99">
        <f t="shared" si="1"/>
        <v>0.17233009708737843</v>
      </c>
      <c r="D99">
        <v>1800</v>
      </c>
      <c r="E99">
        <v>0.02676</v>
      </c>
      <c r="F99">
        <v>0.02331</v>
      </c>
      <c r="G99">
        <v>0.02308</v>
      </c>
      <c r="H99">
        <v>0.0248</v>
      </c>
      <c r="I99">
        <v>0.02824</v>
      </c>
    </row>
    <row r="100" spans="1:9" ht="12.75">
      <c r="A100">
        <v>483.0000000000036</v>
      </c>
      <c r="B100">
        <v>0.7099999999999991</v>
      </c>
      <c r="C100">
        <f t="shared" si="1"/>
        <v>0.17233009708737843</v>
      </c>
      <c r="D100">
        <v>1900</v>
      </c>
      <c r="E100">
        <v>0.02524</v>
      </c>
      <c r="F100">
        <v>0.02186</v>
      </c>
      <c r="G100">
        <v>0.02147</v>
      </c>
      <c r="H100">
        <v>0.02282</v>
      </c>
      <c r="I100">
        <v>0.02566</v>
      </c>
    </row>
    <row r="101" spans="1:9" ht="12.75">
      <c r="A101">
        <v>487.99999999999795</v>
      </c>
      <c r="B101">
        <v>0.6899999999999995</v>
      </c>
      <c r="C101">
        <f t="shared" si="1"/>
        <v>0.16747572815533968</v>
      </c>
      <c r="D101">
        <v>2000</v>
      </c>
      <c r="E101">
        <v>0.02389</v>
      </c>
      <c r="F101">
        <v>0.02019</v>
      </c>
      <c r="G101">
        <v>0.02008</v>
      </c>
      <c r="H101">
        <v>0.02063</v>
      </c>
      <c r="I101">
        <v>0.02348</v>
      </c>
    </row>
    <row r="102" spans="1:9" ht="12.75">
      <c r="A102">
        <v>493.00000000000193</v>
      </c>
      <c r="B102">
        <v>0.6899999999999995</v>
      </c>
      <c r="C102">
        <f t="shared" si="1"/>
        <v>0.16747572815533968</v>
      </c>
      <c r="D102">
        <v>2100</v>
      </c>
      <c r="E102">
        <v>0.02267</v>
      </c>
      <c r="F102">
        <v>0.01942</v>
      </c>
      <c r="G102">
        <v>0.01885</v>
      </c>
      <c r="H102">
        <v>0.01965</v>
      </c>
      <c r="I102">
        <v>0.02162</v>
      </c>
    </row>
    <row r="103" spans="1:9" ht="12.75">
      <c r="A103">
        <v>498.0000000000059</v>
      </c>
      <c r="B103">
        <v>0.68</v>
      </c>
      <c r="C103">
        <f t="shared" si="1"/>
        <v>0.1650485436893204</v>
      </c>
      <c r="D103">
        <v>2200</v>
      </c>
      <c r="E103">
        <v>0.02157</v>
      </c>
      <c r="F103">
        <v>0.0184</v>
      </c>
      <c r="G103">
        <v>0.01776</v>
      </c>
      <c r="H103">
        <v>0.01837</v>
      </c>
      <c r="I103">
        <v>0.02001</v>
      </c>
    </row>
    <row r="104" spans="1:9" ht="12.75">
      <c r="A104">
        <v>503</v>
      </c>
      <c r="B104">
        <v>0.68</v>
      </c>
      <c r="C104">
        <f t="shared" si="1"/>
        <v>0.1650485436893204</v>
      </c>
      <c r="D104">
        <v>2300</v>
      </c>
      <c r="E104">
        <v>0.02057</v>
      </c>
      <c r="F104">
        <v>0.01748</v>
      </c>
      <c r="G104">
        <v>0.01679</v>
      </c>
      <c r="H104">
        <v>0.01725</v>
      </c>
      <c r="I104">
        <v>0.01862</v>
      </c>
    </row>
    <row r="105" spans="1:9" ht="12.75">
      <c r="A105">
        <v>508.00000000000426</v>
      </c>
      <c r="B105">
        <v>0.67</v>
      </c>
      <c r="C105">
        <f t="shared" si="1"/>
        <v>0.16262135922330098</v>
      </c>
      <c r="D105">
        <v>2400</v>
      </c>
      <c r="E105">
        <v>0.01966</v>
      </c>
      <c r="F105">
        <v>0.01664</v>
      </c>
      <c r="G105">
        <v>0.01592</v>
      </c>
      <c r="H105">
        <v>0.01626</v>
      </c>
      <c r="I105">
        <v>0.01741</v>
      </c>
    </row>
    <row r="106" spans="1:9" ht="12.75">
      <c r="A106">
        <v>512.9999999999986</v>
      </c>
      <c r="B106">
        <v>0.6599999999999984</v>
      </c>
      <c r="C106">
        <f t="shared" si="1"/>
        <v>0.16019417475728115</v>
      </c>
      <c r="D106">
        <v>2500</v>
      </c>
      <c r="E106">
        <v>0.01882</v>
      </c>
      <c r="F106">
        <v>0.01588</v>
      </c>
      <c r="G106">
        <v>0.01513</v>
      </c>
      <c r="H106">
        <v>0.01538</v>
      </c>
      <c r="I106">
        <v>0.01634</v>
      </c>
    </row>
    <row r="107" spans="1:9" ht="12.75">
      <c r="A107">
        <v>518.0000000000026</v>
      </c>
      <c r="B107">
        <v>0.6599999999999984</v>
      </c>
      <c r="C107">
        <f t="shared" si="1"/>
        <v>0.16019417475728115</v>
      </c>
      <c r="D107">
        <v>2600</v>
      </c>
      <c r="E107">
        <v>0.01806</v>
      </c>
      <c r="F107">
        <v>0.01519</v>
      </c>
      <c r="G107">
        <v>0.01442</v>
      </c>
      <c r="H107">
        <v>0.01459</v>
      </c>
      <c r="I107">
        <v>0.0154</v>
      </c>
    </row>
    <row r="108" spans="1:9" ht="12.75">
      <c r="A108">
        <v>523.0000000000066</v>
      </c>
      <c r="B108">
        <v>0.6499999999999986</v>
      </c>
      <c r="C108">
        <f t="shared" si="1"/>
        <v>0.1577669902912618</v>
      </c>
      <c r="D108">
        <v>2700</v>
      </c>
      <c r="E108">
        <v>0.01735</v>
      </c>
      <c r="F108">
        <v>0.01455</v>
      </c>
      <c r="G108">
        <v>0.01378</v>
      </c>
      <c r="H108">
        <v>0.01387</v>
      </c>
      <c r="I108">
        <v>0.01456</v>
      </c>
    </row>
    <row r="109" spans="1:9" ht="12.75">
      <c r="A109">
        <v>528.000000000001</v>
      </c>
      <c r="B109">
        <v>0.6499999999999986</v>
      </c>
      <c r="C109">
        <f t="shared" si="1"/>
        <v>0.1577669902912618</v>
      </c>
      <c r="D109">
        <v>2800</v>
      </c>
      <c r="E109">
        <v>0.01669</v>
      </c>
      <c r="F109">
        <v>0.01397</v>
      </c>
      <c r="G109">
        <v>0.01319</v>
      </c>
      <c r="H109">
        <v>0.01323</v>
      </c>
      <c r="I109">
        <v>0.0138</v>
      </c>
    </row>
    <row r="110" spans="1:9" ht="12.75">
      <c r="A110">
        <v>533.000000000005</v>
      </c>
      <c r="B110">
        <v>0.629999999999999</v>
      </c>
      <c r="C110">
        <f t="shared" si="1"/>
        <v>0.15291262135922307</v>
      </c>
      <c r="D110">
        <v>2900</v>
      </c>
      <c r="E110">
        <v>0.01609</v>
      </c>
      <c r="F110">
        <v>0.01343</v>
      </c>
      <c r="G110">
        <v>0.01264</v>
      </c>
      <c r="H110">
        <v>0.01264</v>
      </c>
      <c r="I110">
        <v>0.01313</v>
      </c>
    </row>
    <row r="111" spans="1:9" ht="12.75">
      <c r="A111">
        <v>537.9999999999993</v>
      </c>
      <c r="B111">
        <v>0.629999999999999</v>
      </c>
      <c r="C111">
        <f t="shared" si="1"/>
        <v>0.15291262135922307</v>
      </c>
      <c r="D111">
        <v>3000</v>
      </c>
      <c r="E111">
        <v>0.01552</v>
      </c>
      <c r="F111">
        <v>0.01293</v>
      </c>
      <c r="G111">
        <v>0.01214</v>
      </c>
      <c r="H111">
        <v>0.0121</v>
      </c>
      <c r="I111">
        <v>0.01251</v>
      </c>
    </row>
    <row r="112" spans="1:9" ht="12.75">
      <c r="A112">
        <v>543.0000000000033</v>
      </c>
      <c r="B112">
        <v>0.629999999999999</v>
      </c>
      <c r="C112">
        <f t="shared" si="1"/>
        <v>0.15291262135922307</v>
      </c>
      <c r="D112">
        <v>3100</v>
      </c>
      <c r="E112">
        <v>0.01499</v>
      </c>
      <c r="F112">
        <v>0.01247</v>
      </c>
      <c r="G112">
        <v>0.01168</v>
      </c>
      <c r="H112">
        <v>0.01161</v>
      </c>
      <c r="I112">
        <v>0.01196</v>
      </c>
    </row>
    <row r="113" spans="1:9" ht="12.75">
      <c r="A113">
        <v>548.0000000000073</v>
      </c>
      <c r="B113">
        <v>0.6199999999999992</v>
      </c>
      <c r="C113">
        <f t="shared" si="1"/>
        <v>0.15048543689320368</v>
      </c>
      <c r="D113">
        <v>3200</v>
      </c>
      <c r="E113">
        <v>0.0145</v>
      </c>
      <c r="F113">
        <v>0.01203</v>
      </c>
      <c r="G113">
        <v>0.01126</v>
      </c>
      <c r="H113">
        <v>0.01115</v>
      </c>
      <c r="I113">
        <v>0.01145</v>
      </c>
    </row>
    <row r="114" spans="1:9" ht="12.75">
      <c r="A114">
        <v>553.0000000000017</v>
      </c>
      <c r="B114">
        <v>0.6099999999999994</v>
      </c>
      <c r="C114">
        <f t="shared" si="1"/>
        <v>0.14805825242718432</v>
      </c>
      <c r="D114">
        <v>3300</v>
      </c>
      <c r="E114">
        <v>0.01404</v>
      </c>
      <c r="F114">
        <v>0.01163</v>
      </c>
      <c r="G114">
        <v>0.01086</v>
      </c>
      <c r="H114">
        <v>0.01073</v>
      </c>
      <c r="I114">
        <v>0.01098</v>
      </c>
    </row>
    <row r="115" spans="1:9" ht="12.75">
      <c r="A115">
        <v>558.0000000000057</v>
      </c>
      <c r="B115">
        <v>0.6099999999999994</v>
      </c>
      <c r="C115">
        <f t="shared" si="1"/>
        <v>0.14805825242718432</v>
      </c>
      <c r="D115">
        <v>3400</v>
      </c>
      <c r="E115">
        <v>0.01361</v>
      </c>
      <c r="F115">
        <v>0.01125</v>
      </c>
      <c r="G115">
        <v>0.01049</v>
      </c>
      <c r="H115">
        <v>0.01035</v>
      </c>
      <c r="I115">
        <v>0.01055</v>
      </c>
    </row>
    <row r="116" spans="1:9" ht="12.75">
      <c r="A116">
        <v>563</v>
      </c>
      <c r="B116">
        <v>0.6099999999999994</v>
      </c>
      <c r="C116">
        <f t="shared" si="1"/>
        <v>0.14805825242718432</v>
      </c>
      <c r="D116">
        <v>3500</v>
      </c>
      <c r="E116">
        <v>0.0132</v>
      </c>
      <c r="F116">
        <v>0.0109</v>
      </c>
      <c r="G116">
        <v>0.01014</v>
      </c>
      <c r="H116">
        <v>0.00998</v>
      </c>
      <c r="I116">
        <v>0.01016</v>
      </c>
    </row>
    <row r="117" spans="1:9" ht="12.75">
      <c r="A117">
        <v>568.0000000000041</v>
      </c>
      <c r="B117">
        <v>0.6</v>
      </c>
      <c r="C117">
        <f t="shared" si="1"/>
        <v>0.14563106796116504</v>
      </c>
      <c r="D117">
        <v>3600</v>
      </c>
      <c r="E117">
        <v>0.01281</v>
      </c>
      <c r="F117">
        <v>0.01057</v>
      </c>
      <c r="G117">
        <v>0.00982</v>
      </c>
      <c r="H117">
        <v>0.00965</v>
      </c>
      <c r="I117">
        <v>0.00979</v>
      </c>
    </row>
    <row r="118" spans="1:9" ht="12.75">
      <c r="A118">
        <v>572.9999999999984</v>
      </c>
      <c r="B118">
        <v>0.59</v>
      </c>
      <c r="C118">
        <f t="shared" si="1"/>
        <v>0.14320388349514562</v>
      </c>
      <c r="D118">
        <v>3700</v>
      </c>
      <c r="E118">
        <v>0.01245</v>
      </c>
      <c r="F118">
        <v>0.01026</v>
      </c>
      <c r="G118">
        <v>0.00951</v>
      </c>
      <c r="H118">
        <v>0.00933</v>
      </c>
      <c r="I118">
        <v>0.00945</v>
      </c>
    </row>
    <row r="119" spans="1:9" ht="12.75">
      <c r="A119">
        <v>578.0000000000024</v>
      </c>
      <c r="B119">
        <v>0.59</v>
      </c>
      <c r="C119">
        <f t="shared" si="1"/>
        <v>0.14320388349514562</v>
      </c>
      <c r="D119">
        <v>3800</v>
      </c>
      <c r="E119">
        <v>0.01211</v>
      </c>
      <c r="F119">
        <v>0.00996</v>
      </c>
      <c r="G119">
        <v>0.00923</v>
      </c>
      <c r="H119">
        <v>0.00904</v>
      </c>
      <c r="I119">
        <v>0.00914</v>
      </c>
    </row>
    <row r="120" spans="1:9" ht="12.75">
      <c r="A120">
        <v>583.0000000000064</v>
      </c>
      <c r="B120">
        <v>0.5799999999999983</v>
      </c>
      <c r="C120">
        <f t="shared" si="1"/>
        <v>0.1407766990291258</v>
      </c>
      <c r="D120">
        <v>3900</v>
      </c>
      <c r="E120">
        <v>0.01178</v>
      </c>
      <c r="F120">
        <v>0.00968</v>
      </c>
      <c r="G120">
        <v>0.00896</v>
      </c>
      <c r="H120">
        <v>0.00876</v>
      </c>
      <c r="I120">
        <v>0.00884</v>
      </c>
    </row>
    <row r="121" spans="1:9" ht="12.75">
      <c r="A121">
        <v>588.0000000000008</v>
      </c>
      <c r="B121">
        <v>0.5799999999999983</v>
      </c>
      <c r="C121">
        <f t="shared" si="1"/>
        <v>0.1407766990291258</v>
      </c>
      <c r="D121">
        <v>4000</v>
      </c>
      <c r="E121">
        <v>0.01147</v>
      </c>
      <c r="F121">
        <v>0.00942</v>
      </c>
      <c r="G121">
        <v>0.00871</v>
      </c>
      <c r="H121">
        <v>0.0085</v>
      </c>
      <c r="I121">
        <v>0.00856</v>
      </c>
    </row>
    <row r="122" spans="1:9" ht="12.75">
      <c r="A122">
        <v>593.0000000000048</v>
      </c>
      <c r="B122">
        <v>0.5799999999999983</v>
      </c>
      <c r="C122">
        <f t="shared" si="1"/>
        <v>0.1407766990291258</v>
      </c>
      <c r="D122">
        <v>4100</v>
      </c>
      <c r="E122">
        <v>0.01118</v>
      </c>
      <c r="F122">
        <v>0.00917</v>
      </c>
      <c r="G122">
        <v>0.00847</v>
      </c>
      <c r="H122">
        <v>0.00826</v>
      </c>
      <c r="I122">
        <v>0.0077</v>
      </c>
    </row>
    <row r="123" spans="1:9" ht="12.75">
      <c r="A123">
        <v>597.9999999999992</v>
      </c>
      <c r="B123">
        <v>0.5699999999999985</v>
      </c>
      <c r="C123">
        <f t="shared" si="1"/>
        <v>0.13834951456310643</v>
      </c>
      <c r="D123">
        <v>4200</v>
      </c>
      <c r="E123">
        <v>0.0109</v>
      </c>
      <c r="F123">
        <v>0.00893</v>
      </c>
      <c r="G123">
        <v>0.00824</v>
      </c>
      <c r="H123">
        <v>0.00803</v>
      </c>
      <c r="I123">
        <v>0.00805</v>
      </c>
    </row>
    <row r="124" spans="1:9" ht="12.75">
      <c r="A124">
        <v>603.0000000000032</v>
      </c>
      <c r="B124">
        <v>0.5599999999999987</v>
      </c>
      <c r="C124">
        <f t="shared" si="1"/>
        <v>0.13592233009708707</v>
      </c>
      <c r="D124">
        <v>4300</v>
      </c>
      <c r="E124">
        <v>0.01064</v>
      </c>
      <c r="F124">
        <v>0.00871</v>
      </c>
      <c r="G124">
        <v>0.00803</v>
      </c>
      <c r="H124">
        <v>0.00781</v>
      </c>
      <c r="I124">
        <v>0.00782</v>
      </c>
    </row>
    <row r="125" spans="1:9" ht="12.75">
      <c r="A125">
        <v>608.0000000000072</v>
      </c>
      <c r="B125">
        <v>0.5599999999999987</v>
      </c>
      <c r="C125">
        <f t="shared" si="1"/>
        <v>0.13592233009708707</v>
      </c>
      <c r="D125">
        <v>4400</v>
      </c>
      <c r="E125">
        <v>0.01038</v>
      </c>
      <c r="F125">
        <v>0.00849</v>
      </c>
      <c r="G125">
        <v>0.00782</v>
      </c>
      <c r="H125">
        <v>0.0076</v>
      </c>
      <c r="I125">
        <v>0.0076</v>
      </c>
    </row>
    <row r="126" spans="1:9" ht="12.75">
      <c r="A126">
        <v>613.0000000000015</v>
      </c>
      <c r="B126">
        <v>0.5599999999999987</v>
      </c>
      <c r="C126">
        <f t="shared" si="1"/>
        <v>0.13592233009708707</v>
      </c>
      <c r="D126">
        <v>4500</v>
      </c>
      <c r="E126">
        <v>0.01014</v>
      </c>
      <c r="F126">
        <v>0.00829</v>
      </c>
      <c r="G126">
        <v>0.00715</v>
      </c>
      <c r="H126">
        <v>0.00741</v>
      </c>
      <c r="I126">
        <v>0.0074</v>
      </c>
    </row>
    <row r="127" spans="1:9" ht="12.75">
      <c r="A127">
        <v>618.0000000000055</v>
      </c>
      <c r="B127">
        <v>0.5599999999999987</v>
      </c>
      <c r="C127">
        <f t="shared" si="1"/>
        <v>0.13592233009708707</v>
      </c>
      <c r="D127">
        <v>4600</v>
      </c>
      <c r="E127">
        <v>0.00992</v>
      </c>
      <c r="F127">
        <v>0.0081</v>
      </c>
      <c r="G127">
        <v>0.00744</v>
      </c>
      <c r="H127">
        <v>0.00722</v>
      </c>
      <c r="I127">
        <v>0.0072</v>
      </c>
    </row>
    <row r="128" spans="1:9" ht="12.75">
      <c r="A128">
        <v>623</v>
      </c>
      <c r="B128">
        <v>0.5499999999999989</v>
      </c>
      <c r="C128">
        <f t="shared" si="1"/>
        <v>0.1334951456310677</v>
      </c>
      <c r="D128">
        <v>4700</v>
      </c>
      <c r="E128">
        <v>0.0097</v>
      </c>
      <c r="F128">
        <v>0.00791</v>
      </c>
      <c r="G128">
        <v>0.00726</v>
      </c>
      <c r="H128">
        <v>0.00705</v>
      </c>
      <c r="I128">
        <v>0.00702</v>
      </c>
    </row>
    <row r="129" spans="1:9" ht="12.75">
      <c r="A129">
        <v>628.0000000000039</v>
      </c>
      <c r="B129">
        <v>0.5399999999999991</v>
      </c>
      <c r="C129">
        <f t="shared" si="1"/>
        <v>0.13106796116504835</v>
      </c>
      <c r="D129">
        <v>4800</v>
      </c>
      <c r="E129">
        <v>0.00949</v>
      </c>
      <c r="F129">
        <v>0.00773</v>
      </c>
      <c r="G129">
        <v>0.00709</v>
      </c>
      <c r="H129">
        <v>0.00688</v>
      </c>
      <c r="I129">
        <v>0.00685</v>
      </c>
    </row>
    <row r="130" spans="1:9" ht="12.75">
      <c r="A130">
        <v>638.0000000000022</v>
      </c>
      <c r="B130">
        <v>0.5299999999999994</v>
      </c>
      <c r="C130">
        <f t="shared" si="1"/>
        <v>0.12864077669902896</v>
      </c>
      <c r="D130">
        <v>4900</v>
      </c>
      <c r="E130">
        <v>0.00929</v>
      </c>
      <c r="F130">
        <v>0.00757</v>
      </c>
      <c r="G130">
        <v>0.00693</v>
      </c>
      <c r="H130">
        <v>0.00672</v>
      </c>
      <c r="I130">
        <v>0.00668</v>
      </c>
    </row>
    <row r="131" spans="1:9" ht="12.75">
      <c r="A131">
        <v>648.0000000000006</v>
      </c>
      <c r="B131">
        <v>0.5299999999999994</v>
      </c>
      <c r="C131">
        <f t="shared" si="1"/>
        <v>0.12864077669902896</v>
      </c>
      <c r="D131">
        <v>5000</v>
      </c>
      <c r="E131">
        <v>0.00909</v>
      </c>
      <c r="F131">
        <v>0.0074</v>
      </c>
      <c r="G131">
        <v>0.00678</v>
      </c>
      <c r="H131">
        <v>0.00656</v>
      </c>
      <c r="I131">
        <v>0.00652</v>
      </c>
    </row>
    <row r="132" spans="1:9" ht="12.75">
      <c r="A132">
        <v>657.999999999999</v>
      </c>
      <c r="B132">
        <v>0.52</v>
      </c>
      <c r="C132">
        <f aca="true" t="shared" si="2" ref="C132:C195">B132/4.12</f>
        <v>0.1262135922330097</v>
      </c>
      <c r="D132">
        <v>5250</v>
      </c>
      <c r="E132">
        <v>0.00864</v>
      </c>
      <c r="F132">
        <v>0.00703</v>
      </c>
      <c r="G132">
        <v>0.00643</v>
      </c>
      <c r="H132">
        <v>0.00621</v>
      </c>
      <c r="I132">
        <v>0.00616</v>
      </c>
    </row>
    <row r="133" spans="1:9" ht="12.75">
      <c r="A133">
        <v>668.0000000000069</v>
      </c>
      <c r="B133">
        <v>0.51</v>
      </c>
      <c r="C133">
        <f t="shared" si="2"/>
        <v>0.12378640776699029</v>
      </c>
      <c r="D133">
        <v>5500</v>
      </c>
      <c r="E133">
        <v>0.00824</v>
      </c>
      <c r="F133">
        <v>0.00669</v>
      </c>
      <c r="G133">
        <v>0.00611</v>
      </c>
      <c r="H133">
        <v>0.00589</v>
      </c>
      <c r="I133">
        <v>0.00583</v>
      </c>
    </row>
    <row r="134" spans="1:9" ht="12.75">
      <c r="A134">
        <v>678.0000000000052</v>
      </c>
      <c r="B134">
        <v>0.51</v>
      </c>
      <c r="C134">
        <f t="shared" si="2"/>
        <v>0.12378640776699029</v>
      </c>
      <c r="D134">
        <v>5750</v>
      </c>
      <c r="E134">
        <v>0.00787</v>
      </c>
      <c r="F134">
        <v>0.00638</v>
      </c>
      <c r="G134">
        <v>0.00582</v>
      </c>
      <c r="H134">
        <v>0.00561</v>
      </c>
      <c r="I134">
        <v>0.00554</v>
      </c>
    </row>
    <row r="135" spans="1:9" ht="12.75">
      <c r="A135">
        <v>688.0000000000036</v>
      </c>
      <c r="B135">
        <v>0.5</v>
      </c>
      <c r="C135">
        <f t="shared" si="2"/>
        <v>0.12135922330097088</v>
      </c>
      <c r="D135">
        <v>6000</v>
      </c>
      <c r="E135">
        <v>0.00753</v>
      </c>
      <c r="F135">
        <v>0.0061</v>
      </c>
      <c r="G135">
        <v>0.00556</v>
      </c>
      <c r="H135">
        <v>0.00535</v>
      </c>
      <c r="I135">
        <v>0.00528</v>
      </c>
    </row>
    <row r="136" spans="1:9" ht="12.75">
      <c r="A136">
        <v>698.000000000002</v>
      </c>
      <c r="B136">
        <v>0.48999999999999844</v>
      </c>
      <c r="C136">
        <f t="shared" si="2"/>
        <v>0.11893203883495107</v>
      </c>
      <c r="D136">
        <v>6250</v>
      </c>
      <c r="E136">
        <v>0.00722</v>
      </c>
      <c r="F136">
        <v>0.00584</v>
      </c>
      <c r="G136">
        <v>0.00531</v>
      </c>
      <c r="H136">
        <v>0.00511</v>
      </c>
      <c r="I136">
        <v>0.00504</v>
      </c>
    </row>
    <row r="137" spans="1:9" ht="12.75">
      <c r="A137">
        <v>708</v>
      </c>
      <c r="B137">
        <v>0.47999999999999865</v>
      </c>
      <c r="C137">
        <f t="shared" si="2"/>
        <v>0.11650485436893171</v>
      </c>
      <c r="D137">
        <v>6500</v>
      </c>
      <c r="E137">
        <v>0.00693</v>
      </c>
      <c r="F137">
        <v>0.0056</v>
      </c>
      <c r="G137">
        <v>0.00509</v>
      </c>
      <c r="H137">
        <v>0.00489</v>
      </c>
      <c r="I137">
        <v>0.00482</v>
      </c>
    </row>
    <row r="138" spans="1:9" ht="12.75">
      <c r="A138">
        <v>717.9999999999987</v>
      </c>
      <c r="B138">
        <v>0.47999999999999865</v>
      </c>
      <c r="C138">
        <f t="shared" si="2"/>
        <v>0.11650485436893171</v>
      </c>
      <c r="D138">
        <v>6750</v>
      </c>
      <c r="E138">
        <v>0.00667</v>
      </c>
      <c r="F138">
        <v>0.00538</v>
      </c>
      <c r="G138">
        <v>0.00489</v>
      </c>
      <c r="H138">
        <v>0.00469</v>
      </c>
      <c r="I138">
        <v>0.00462</v>
      </c>
    </row>
    <row r="139" spans="1:9" ht="12.75">
      <c r="A139">
        <v>728.0000000000067</v>
      </c>
      <c r="B139">
        <v>0.46999999999999886</v>
      </c>
      <c r="C139">
        <f t="shared" si="2"/>
        <v>0.11407766990291235</v>
      </c>
      <c r="D139">
        <v>7000</v>
      </c>
      <c r="E139">
        <v>-0.31213</v>
      </c>
      <c r="F139">
        <v>0.00518</v>
      </c>
      <c r="G139">
        <v>0.00471</v>
      </c>
      <c r="H139">
        <v>0.00451</v>
      </c>
      <c r="I139">
        <v>0.00443</v>
      </c>
    </row>
    <row r="140" spans="1:9" ht="12.75">
      <c r="A140">
        <v>738.000000000005</v>
      </c>
      <c r="B140">
        <v>0.4599999999999991</v>
      </c>
      <c r="C140">
        <f t="shared" si="2"/>
        <v>0.11165048543689297</v>
      </c>
      <c r="D140">
        <v>7250</v>
      </c>
      <c r="E140">
        <v>0.0062</v>
      </c>
      <c r="F140">
        <v>0.00499</v>
      </c>
      <c r="G140">
        <v>0.00453</v>
      </c>
      <c r="H140">
        <v>0.00434</v>
      </c>
      <c r="I140">
        <v>0.00426</v>
      </c>
    </row>
    <row r="141" spans="1:9" ht="12.75">
      <c r="A141">
        <v>748.0000000000034</v>
      </c>
      <c r="B141">
        <v>0.4599999999999991</v>
      </c>
      <c r="C141">
        <f t="shared" si="2"/>
        <v>0.11165048543689297</v>
      </c>
      <c r="D141">
        <v>7500</v>
      </c>
      <c r="E141">
        <v>0.00598</v>
      </c>
      <c r="F141">
        <v>0.00482</v>
      </c>
      <c r="G141">
        <v>0.00437</v>
      </c>
      <c r="H141">
        <v>0.00466</v>
      </c>
      <c r="I141">
        <v>0.00411</v>
      </c>
    </row>
    <row r="142" spans="1:9" ht="12.75">
      <c r="A142">
        <v>758.0000000000018</v>
      </c>
      <c r="B142">
        <v>0.4599999999999991</v>
      </c>
      <c r="C142">
        <f t="shared" si="2"/>
        <v>0.11165048543689297</v>
      </c>
      <c r="D142">
        <v>7750</v>
      </c>
      <c r="E142">
        <v>0.00579</v>
      </c>
      <c r="F142">
        <v>0.00466</v>
      </c>
      <c r="G142">
        <v>0.00422</v>
      </c>
      <c r="H142">
        <v>0.00404</v>
      </c>
      <c r="I142">
        <v>0.00396</v>
      </c>
    </row>
    <row r="143" spans="1:9" ht="12.75">
      <c r="A143">
        <v>768</v>
      </c>
      <c r="B143">
        <v>0.4499999999999993</v>
      </c>
      <c r="C143">
        <f t="shared" si="2"/>
        <v>0.10922330097087361</v>
      </c>
      <c r="D143">
        <v>8000</v>
      </c>
      <c r="E143">
        <v>0.0056</v>
      </c>
      <c r="F143">
        <v>0.00451</v>
      </c>
      <c r="G143">
        <v>0.00408</v>
      </c>
      <c r="H143">
        <v>0.0039</v>
      </c>
      <c r="I143">
        <v>0.00382</v>
      </c>
    </row>
    <row r="144" spans="1:9" ht="12.75">
      <c r="A144">
        <v>777.9999999999985</v>
      </c>
      <c r="B144">
        <v>0.44</v>
      </c>
      <c r="C144">
        <f t="shared" si="2"/>
        <v>0.10679611650485436</v>
      </c>
      <c r="D144">
        <v>8250</v>
      </c>
      <c r="E144">
        <v>0.00543</v>
      </c>
      <c r="F144">
        <v>0.00436</v>
      </c>
      <c r="G144">
        <v>0.00395</v>
      </c>
      <c r="H144">
        <v>0.00377</v>
      </c>
      <c r="I144">
        <v>0.0037</v>
      </c>
    </row>
    <row r="145" spans="1:9" ht="12.75">
      <c r="A145">
        <v>788.0000000000065</v>
      </c>
      <c r="B145">
        <v>0.43</v>
      </c>
      <c r="C145">
        <f t="shared" si="2"/>
        <v>0.10436893203883495</v>
      </c>
      <c r="D145">
        <v>8500</v>
      </c>
      <c r="E145">
        <v>0.00526</v>
      </c>
      <c r="F145">
        <v>0.00423</v>
      </c>
      <c r="G145">
        <v>0.00383</v>
      </c>
      <c r="H145">
        <v>0.00366</v>
      </c>
      <c r="I145">
        <v>0.00358</v>
      </c>
    </row>
    <row r="146" spans="1:9" ht="12.75">
      <c r="A146">
        <v>798.0000000000049</v>
      </c>
      <c r="B146">
        <v>0.43</v>
      </c>
      <c r="C146">
        <f t="shared" si="2"/>
        <v>0.10436893203883495</v>
      </c>
      <c r="D146">
        <v>8750</v>
      </c>
      <c r="E146">
        <v>0.00511</v>
      </c>
      <c r="F146">
        <v>0.0041</v>
      </c>
      <c r="G146">
        <v>0.00371</v>
      </c>
      <c r="H146">
        <v>0.00354</v>
      </c>
      <c r="I146">
        <v>0.00347</v>
      </c>
    </row>
    <row r="147" spans="1:9" ht="12.75">
      <c r="A147">
        <v>808.0000000000032</v>
      </c>
      <c r="B147">
        <v>0.43</v>
      </c>
      <c r="C147">
        <f t="shared" si="2"/>
        <v>0.10436893203883495</v>
      </c>
      <c r="D147">
        <v>9000</v>
      </c>
      <c r="E147">
        <v>0.00496</v>
      </c>
      <c r="F147">
        <v>0.00398</v>
      </c>
      <c r="G147">
        <v>0.0036</v>
      </c>
      <c r="H147">
        <v>0.00344</v>
      </c>
      <c r="I147">
        <v>0.00336</v>
      </c>
    </row>
    <row r="148" spans="1:9" ht="12.75">
      <c r="A148">
        <v>818.0000000000016</v>
      </c>
      <c r="B148">
        <v>0.42</v>
      </c>
      <c r="C148">
        <f t="shared" si="2"/>
        <v>0.10194174757281553</v>
      </c>
      <c r="D148">
        <v>9250</v>
      </c>
      <c r="E148">
        <v>0.00483</v>
      </c>
      <c r="F148">
        <v>0.00387</v>
      </c>
      <c r="G148">
        <v>0.0035</v>
      </c>
      <c r="H148">
        <v>0.00333</v>
      </c>
      <c r="I148">
        <v>0.00326</v>
      </c>
    </row>
    <row r="149" spans="1:9" ht="12.75">
      <c r="A149">
        <v>828</v>
      </c>
      <c r="B149">
        <v>0.40999999999999837</v>
      </c>
      <c r="C149">
        <f t="shared" si="2"/>
        <v>0.09951456310679571</v>
      </c>
      <c r="D149">
        <v>9500</v>
      </c>
      <c r="E149">
        <v>0.0047</v>
      </c>
      <c r="F149">
        <v>0.00377</v>
      </c>
      <c r="G149">
        <v>0.0034</v>
      </c>
      <c r="H149">
        <v>0.00324</v>
      </c>
      <c r="I149">
        <v>0.00317</v>
      </c>
    </row>
    <row r="150" spans="1:9" ht="12.75">
      <c r="A150">
        <v>837.9999999999983</v>
      </c>
      <c r="B150">
        <v>0.40999999999999837</v>
      </c>
      <c r="C150">
        <f t="shared" si="2"/>
        <v>0.09951456310679571</v>
      </c>
      <c r="D150">
        <v>9750</v>
      </c>
      <c r="E150">
        <v>0.00457</v>
      </c>
      <c r="F150">
        <v>0.0032</v>
      </c>
      <c r="G150">
        <v>0.00331</v>
      </c>
      <c r="H150">
        <v>0.00315</v>
      </c>
      <c r="I150">
        <v>0.00308</v>
      </c>
    </row>
    <row r="151" spans="1:3" ht="12.75">
      <c r="A151">
        <v>848.0000000000063</v>
      </c>
      <c r="B151">
        <v>0.40999999999999837</v>
      </c>
      <c r="C151">
        <f t="shared" si="2"/>
        <v>0.09951456310679571</v>
      </c>
    </row>
    <row r="152" spans="1:3" ht="12.75">
      <c r="A152">
        <v>858.0000000000047</v>
      </c>
      <c r="B152">
        <v>0.40999999999999837</v>
      </c>
      <c r="C152">
        <f t="shared" si="2"/>
        <v>0.09951456310679571</v>
      </c>
    </row>
    <row r="153" spans="1:3" ht="12.75">
      <c r="A153">
        <v>868.000000000003</v>
      </c>
      <c r="B153">
        <v>0.3999999999999986</v>
      </c>
      <c r="C153">
        <f t="shared" si="2"/>
        <v>0.09708737864077635</v>
      </c>
    </row>
    <row r="154" spans="1:3" ht="12.75">
      <c r="A154">
        <v>878.0000000000014</v>
      </c>
      <c r="B154">
        <v>0.3899999999999988</v>
      </c>
      <c r="C154">
        <f t="shared" si="2"/>
        <v>0.09466019417475699</v>
      </c>
    </row>
    <row r="155" spans="1:3" ht="12.75">
      <c r="A155">
        <v>888</v>
      </c>
      <c r="B155">
        <v>0.379999999999999</v>
      </c>
      <c r="C155">
        <f t="shared" si="2"/>
        <v>0.09223300970873761</v>
      </c>
    </row>
    <row r="156" spans="1:3" ht="12.75">
      <c r="A156">
        <v>897.9999999999981</v>
      </c>
      <c r="B156">
        <v>0.379999999999999</v>
      </c>
      <c r="C156">
        <f t="shared" si="2"/>
        <v>0.09223300970873761</v>
      </c>
    </row>
    <row r="157" spans="1:3" ht="12.75">
      <c r="A157">
        <v>908.000000000006</v>
      </c>
      <c r="B157">
        <v>0.379999999999999</v>
      </c>
      <c r="C157">
        <f t="shared" si="2"/>
        <v>0.09223300970873761</v>
      </c>
    </row>
    <row r="158" spans="1:3" ht="12.75">
      <c r="A158">
        <v>918.0000000000044</v>
      </c>
      <c r="B158">
        <v>0.379999999999999</v>
      </c>
      <c r="C158">
        <f t="shared" si="2"/>
        <v>0.09223300970873761</v>
      </c>
    </row>
    <row r="159" spans="1:3" ht="12.75">
      <c r="A159">
        <v>928.0000000000027</v>
      </c>
      <c r="B159">
        <v>0.3699999999999992</v>
      </c>
      <c r="C159">
        <f t="shared" si="2"/>
        <v>0.08980582524271825</v>
      </c>
    </row>
    <row r="160" spans="1:3" ht="12.75">
      <c r="A160">
        <v>938.0000000000011</v>
      </c>
      <c r="B160">
        <v>0.3699999999999992</v>
      </c>
      <c r="C160">
        <f t="shared" si="2"/>
        <v>0.08980582524271825</v>
      </c>
    </row>
    <row r="161" spans="1:3" ht="12.75">
      <c r="A161">
        <v>948</v>
      </c>
      <c r="B161">
        <v>0.35999999999999943</v>
      </c>
      <c r="C161">
        <f t="shared" si="2"/>
        <v>0.0873786407766989</v>
      </c>
    </row>
    <row r="162" spans="1:3" ht="12.75">
      <c r="A162">
        <v>958.0000000000075</v>
      </c>
      <c r="B162">
        <v>0.35999999999999943</v>
      </c>
      <c r="C162">
        <f t="shared" si="2"/>
        <v>0.0873786407766989</v>
      </c>
    </row>
    <row r="163" spans="1:3" ht="12.75">
      <c r="A163">
        <v>968.0000000000058</v>
      </c>
      <c r="B163">
        <v>0.35</v>
      </c>
      <c r="C163">
        <f t="shared" si="2"/>
        <v>0.0849514563106796</v>
      </c>
    </row>
    <row r="164" spans="1:3" ht="12.75">
      <c r="A164">
        <v>978.0000000000042</v>
      </c>
      <c r="B164">
        <v>0.35</v>
      </c>
      <c r="C164">
        <f t="shared" si="2"/>
        <v>0.0849514563106796</v>
      </c>
    </row>
    <row r="165" spans="1:3" ht="12.75">
      <c r="A165">
        <v>988.0000000000026</v>
      </c>
      <c r="B165">
        <v>0.35</v>
      </c>
      <c r="C165">
        <f t="shared" si="2"/>
        <v>0.0849514563106796</v>
      </c>
    </row>
    <row r="166" spans="1:3" ht="12.75">
      <c r="A166">
        <v>998.0000000000009</v>
      </c>
      <c r="B166">
        <v>0.35</v>
      </c>
      <c r="C166">
        <f t="shared" si="2"/>
        <v>0.0849514563106796</v>
      </c>
    </row>
    <row r="167" spans="1:3" ht="12.75">
      <c r="A167">
        <v>1008</v>
      </c>
      <c r="B167">
        <v>0.34</v>
      </c>
      <c r="C167">
        <f t="shared" si="2"/>
        <v>0.0825242718446602</v>
      </c>
    </row>
    <row r="168" spans="1:3" ht="12.75">
      <c r="A168">
        <v>1018.0000000000073</v>
      </c>
      <c r="B168">
        <v>0.34</v>
      </c>
      <c r="C168">
        <f t="shared" si="2"/>
        <v>0.0825242718446602</v>
      </c>
    </row>
    <row r="169" spans="1:3" ht="12.75">
      <c r="A169">
        <v>1028.0000000000057</v>
      </c>
      <c r="B169">
        <v>0.3299999999999983</v>
      </c>
      <c r="C169">
        <f t="shared" si="2"/>
        <v>0.08009708737864037</v>
      </c>
    </row>
    <row r="170" spans="1:3" ht="12.75">
      <c r="A170">
        <v>1038</v>
      </c>
      <c r="B170">
        <v>0.3299999999999983</v>
      </c>
      <c r="C170">
        <f t="shared" si="2"/>
        <v>0.08009708737864037</v>
      </c>
    </row>
    <row r="171" spans="1:3" ht="12.75">
      <c r="A171">
        <v>1048</v>
      </c>
      <c r="B171">
        <v>0.3299999999999983</v>
      </c>
      <c r="C171">
        <f t="shared" si="2"/>
        <v>0.08009708737864037</v>
      </c>
    </row>
    <row r="172" spans="1:3" ht="12.75">
      <c r="A172">
        <v>1058</v>
      </c>
      <c r="B172">
        <v>0.3299999999999983</v>
      </c>
      <c r="C172">
        <f t="shared" si="2"/>
        <v>0.08009708737864037</v>
      </c>
    </row>
    <row r="173" spans="1:3" ht="12.75">
      <c r="A173">
        <v>1068</v>
      </c>
      <c r="B173">
        <v>0.3199999999999985</v>
      </c>
      <c r="C173">
        <f t="shared" si="2"/>
        <v>0.07766990291262099</v>
      </c>
    </row>
    <row r="174" spans="1:3" ht="12.75">
      <c r="A174">
        <v>1078.000000000007</v>
      </c>
      <c r="B174">
        <v>0.3199999999999985</v>
      </c>
      <c r="C174">
        <f t="shared" si="2"/>
        <v>0.07766990291262099</v>
      </c>
    </row>
    <row r="175" spans="1:3" ht="12.75">
      <c r="A175">
        <v>1088.0000000000055</v>
      </c>
      <c r="B175">
        <v>0.3199999999999985</v>
      </c>
      <c r="C175">
        <f t="shared" si="2"/>
        <v>0.07766990291262099</v>
      </c>
    </row>
    <row r="176" spans="1:3" ht="12.75">
      <c r="A176">
        <v>1098</v>
      </c>
      <c r="B176">
        <v>0.3099999999999987</v>
      </c>
      <c r="C176">
        <f t="shared" si="2"/>
        <v>0.07524271844660163</v>
      </c>
    </row>
    <row r="177" spans="1:3" ht="12.75">
      <c r="A177">
        <v>1108</v>
      </c>
      <c r="B177">
        <v>0.3099999999999987</v>
      </c>
      <c r="C177">
        <f t="shared" si="2"/>
        <v>0.07524271844660163</v>
      </c>
    </row>
    <row r="178" spans="1:3" ht="12.75">
      <c r="A178">
        <v>1118</v>
      </c>
      <c r="B178">
        <v>0.3099999999999987</v>
      </c>
      <c r="C178">
        <f t="shared" si="2"/>
        <v>0.07524271844660163</v>
      </c>
    </row>
    <row r="179" spans="1:3" ht="12.75">
      <c r="A179">
        <v>1128</v>
      </c>
      <c r="B179">
        <v>0.29999999999999893</v>
      </c>
      <c r="C179">
        <f t="shared" si="2"/>
        <v>0.07281553398058227</v>
      </c>
    </row>
    <row r="180" spans="1:3" ht="12.75">
      <c r="A180">
        <v>1148.0000000000052</v>
      </c>
      <c r="B180">
        <v>0.29999999999999893</v>
      </c>
      <c r="C180">
        <f t="shared" si="2"/>
        <v>0.07281553398058227</v>
      </c>
    </row>
    <row r="181" spans="1:3" ht="12.75">
      <c r="A181">
        <v>1168</v>
      </c>
      <c r="B181">
        <v>0.29999999999999893</v>
      </c>
      <c r="C181">
        <f t="shared" si="2"/>
        <v>0.07281553398058227</v>
      </c>
    </row>
    <row r="182" spans="1:3" ht="12.75">
      <c r="A182">
        <v>1188</v>
      </c>
      <c r="B182">
        <v>0.29999999999999893</v>
      </c>
      <c r="C182">
        <f t="shared" si="2"/>
        <v>0.07281553398058227</v>
      </c>
    </row>
    <row r="183" spans="1:3" ht="12.75">
      <c r="A183">
        <v>1198.0000000000066</v>
      </c>
      <c r="B183">
        <v>0.28999999999999915</v>
      </c>
      <c r="C183">
        <f t="shared" si="2"/>
        <v>0.0703883495145629</v>
      </c>
    </row>
    <row r="184" spans="1:3" ht="12.75">
      <c r="A184">
        <v>1208</v>
      </c>
      <c r="B184">
        <v>0.28999999999999915</v>
      </c>
      <c r="C184">
        <f t="shared" si="2"/>
        <v>0.0703883495145629</v>
      </c>
    </row>
    <row r="185" spans="1:3" ht="12.75">
      <c r="A185">
        <v>1218</v>
      </c>
      <c r="B185">
        <v>0.27999999999999936</v>
      </c>
      <c r="C185">
        <f t="shared" si="2"/>
        <v>0.06796116504854353</v>
      </c>
    </row>
    <row r="186" spans="1:3" ht="12.75">
      <c r="A186">
        <v>1228</v>
      </c>
      <c r="B186">
        <v>0.27999999999999936</v>
      </c>
      <c r="C186">
        <f t="shared" si="2"/>
        <v>0.06796116504854353</v>
      </c>
    </row>
    <row r="187" spans="1:3" ht="12.75">
      <c r="A187">
        <v>1248</v>
      </c>
      <c r="B187">
        <v>0.27999999999999936</v>
      </c>
      <c r="C187">
        <f t="shared" si="2"/>
        <v>0.06796116504854353</v>
      </c>
    </row>
    <row r="188" spans="1:3" ht="12.75">
      <c r="A188">
        <v>1268</v>
      </c>
      <c r="B188">
        <v>0.285</v>
      </c>
      <c r="C188">
        <f t="shared" si="2"/>
        <v>0.0691747572815534</v>
      </c>
    </row>
    <row r="189" spans="1:3" ht="12.75">
      <c r="A189">
        <v>1288</v>
      </c>
      <c r="B189">
        <v>0.285</v>
      </c>
      <c r="C189">
        <f t="shared" si="2"/>
        <v>0.0691747572815534</v>
      </c>
    </row>
    <row r="190" spans="1:3" ht="12.75">
      <c r="A190">
        <v>1298</v>
      </c>
      <c r="B190">
        <v>0.275</v>
      </c>
      <c r="C190">
        <f t="shared" si="2"/>
        <v>0.06674757281553398</v>
      </c>
    </row>
    <row r="191" spans="1:3" ht="12.75">
      <c r="A191">
        <v>1308</v>
      </c>
      <c r="B191">
        <v>0.275</v>
      </c>
      <c r="C191">
        <f t="shared" si="2"/>
        <v>0.06674757281553398</v>
      </c>
    </row>
    <row r="192" spans="1:3" ht="12.75">
      <c r="A192">
        <v>1318.0000000000061</v>
      </c>
      <c r="B192">
        <v>0.275</v>
      </c>
      <c r="C192">
        <f t="shared" si="2"/>
        <v>0.06674757281553398</v>
      </c>
    </row>
    <row r="193" spans="1:3" ht="12.75">
      <c r="A193">
        <v>1328</v>
      </c>
      <c r="B193">
        <v>0.275</v>
      </c>
      <c r="C193">
        <f t="shared" si="2"/>
        <v>0.06674757281553398</v>
      </c>
    </row>
    <row r="194" spans="1:3" ht="12.75">
      <c r="A194">
        <v>1338</v>
      </c>
      <c r="B194">
        <v>0.26500000000000057</v>
      </c>
      <c r="C194">
        <f t="shared" si="2"/>
        <v>0.0643203883495147</v>
      </c>
    </row>
    <row r="195" spans="1:3" ht="12.75">
      <c r="A195">
        <v>1348</v>
      </c>
      <c r="B195">
        <v>0.26500000000000057</v>
      </c>
      <c r="C195">
        <f t="shared" si="2"/>
        <v>0.0643203883495147</v>
      </c>
    </row>
    <row r="196" spans="1:3" ht="12.75">
      <c r="A196">
        <v>1358</v>
      </c>
      <c r="B196">
        <v>0.26500000000000057</v>
      </c>
      <c r="C196">
        <f aca="true" t="shared" si="3" ref="C196:C259">B196/4.12</f>
        <v>0.0643203883495147</v>
      </c>
    </row>
    <row r="197" spans="1:3" ht="12.75">
      <c r="A197">
        <v>1368</v>
      </c>
      <c r="B197">
        <v>0.2550000000000008</v>
      </c>
      <c r="C197">
        <f t="shared" si="3"/>
        <v>0.06189320388349533</v>
      </c>
    </row>
    <row r="198" spans="1:3" ht="12.75">
      <c r="A198">
        <v>1388</v>
      </c>
      <c r="B198">
        <v>0.2550000000000008</v>
      </c>
      <c r="C198">
        <f t="shared" si="3"/>
        <v>0.06189320388349533</v>
      </c>
    </row>
    <row r="199" spans="1:3" ht="12.75">
      <c r="A199">
        <v>1408</v>
      </c>
      <c r="B199">
        <v>0.2550000000000008</v>
      </c>
      <c r="C199">
        <f t="shared" si="3"/>
        <v>0.06189320388349533</v>
      </c>
    </row>
    <row r="200" spans="1:3" ht="12.75">
      <c r="A200">
        <v>1428.0000000000075</v>
      </c>
      <c r="B200">
        <v>0.2550000000000008</v>
      </c>
      <c r="C200">
        <f t="shared" si="3"/>
        <v>0.06189320388349533</v>
      </c>
    </row>
    <row r="201" spans="1:3" ht="12.75">
      <c r="A201">
        <v>1448</v>
      </c>
      <c r="B201">
        <v>0.2550000000000008</v>
      </c>
      <c r="C201">
        <f t="shared" si="3"/>
        <v>0.06189320388349533</v>
      </c>
    </row>
    <row r="202" spans="1:3" ht="12.75">
      <c r="A202">
        <v>1458</v>
      </c>
      <c r="B202">
        <v>0.2550000000000008</v>
      </c>
      <c r="C202">
        <f t="shared" si="3"/>
        <v>0.06189320388349533</v>
      </c>
    </row>
    <row r="203" spans="1:3" ht="12.75">
      <c r="A203">
        <v>1468</v>
      </c>
      <c r="B203">
        <v>0.24499999999999922</v>
      </c>
      <c r="C203">
        <f t="shared" si="3"/>
        <v>0.059466019417475535</v>
      </c>
    </row>
    <row r="204" spans="1:3" ht="12.75">
      <c r="A204">
        <v>1478</v>
      </c>
      <c r="B204">
        <v>0.24499999999999922</v>
      </c>
      <c r="C204">
        <f t="shared" si="3"/>
        <v>0.059466019417475535</v>
      </c>
    </row>
    <row r="205" spans="1:3" ht="12.75">
      <c r="A205">
        <v>1488.0000000000073</v>
      </c>
      <c r="B205">
        <v>0.24499999999999922</v>
      </c>
      <c r="C205">
        <f t="shared" si="3"/>
        <v>0.059466019417475535</v>
      </c>
    </row>
    <row r="206" spans="1:3" ht="12.75">
      <c r="A206">
        <v>1498.0000000000055</v>
      </c>
      <c r="B206">
        <v>0.23499999999999943</v>
      </c>
      <c r="C206">
        <f t="shared" si="3"/>
        <v>0.057038834951456174</v>
      </c>
    </row>
    <row r="207" spans="1:3" ht="12.75">
      <c r="A207">
        <v>1508</v>
      </c>
      <c r="B207">
        <v>0.23499999999999943</v>
      </c>
      <c r="C207">
        <f t="shared" si="3"/>
        <v>0.057038834951456174</v>
      </c>
    </row>
    <row r="208" spans="1:3" ht="12.75">
      <c r="A208">
        <v>1528</v>
      </c>
      <c r="B208">
        <v>0.23499999999999943</v>
      </c>
      <c r="C208">
        <f t="shared" si="3"/>
        <v>0.057038834951456174</v>
      </c>
    </row>
    <row r="209" spans="1:3" ht="12.75">
      <c r="A209">
        <v>1548.000000000007</v>
      </c>
      <c r="B209">
        <v>0.23499999999999943</v>
      </c>
      <c r="C209">
        <f t="shared" si="3"/>
        <v>0.057038834951456174</v>
      </c>
    </row>
    <row r="210" spans="1:3" ht="12.75">
      <c r="A210">
        <v>1568</v>
      </c>
      <c r="B210">
        <v>0.23499999999999943</v>
      </c>
      <c r="C210">
        <f t="shared" si="3"/>
        <v>0.057038834951456174</v>
      </c>
    </row>
    <row r="211" spans="1:3" ht="12.75">
      <c r="A211">
        <v>1588</v>
      </c>
      <c r="B211">
        <v>0.23499999999999943</v>
      </c>
      <c r="C211">
        <f t="shared" si="3"/>
        <v>0.057038834951456174</v>
      </c>
    </row>
    <row r="212" spans="1:3" ht="12.75">
      <c r="A212">
        <v>1593</v>
      </c>
      <c r="B212">
        <v>0.23499999999999943</v>
      </c>
      <c r="C212">
        <f t="shared" si="3"/>
        <v>0.057038834951456174</v>
      </c>
    </row>
    <row r="213" spans="1:3" ht="12.75">
      <c r="A213">
        <v>1608.0000000000068</v>
      </c>
      <c r="B213">
        <v>0.225</v>
      </c>
      <c r="C213">
        <f t="shared" si="3"/>
        <v>0.05461165048543689</v>
      </c>
    </row>
    <row r="214" spans="1:3" ht="12.75">
      <c r="A214">
        <v>1623</v>
      </c>
      <c r="B214">
        <v>0.225</v>
      </c>
      <c r="C214">
        <f t="shared" si="3"/>
        <v>0.05461165048543689</v>
      </c>
    </row>
    <row r="215" spans="1:3" ht="12.75">
      <c r="A215">
        <v>1638</v>
      </c>
      <c r="B215">
        <v>0.225</v>
      </c>
      <c r="C215">
        <f t="shared" si="3"/>
        <v>0.05461165048543689</v>
      </c>
    </row>
    <row r="216" spans="1:3" ht="12.75">
      <c r="A216">
        <v>1653</v>
      </c>
      <c r="B216">
        <v>0.225</v>
      </c>
      <c r="C216">
        <f t="shared" si="3"/>
        <v>0.05461165048543689</v>
      </c>
    </row>
    <row r="217" spans="1:3" ht="12.75">
      <c r="A217">
        <v>1668.0000000000066</v>
      </c>
      <c r="B217">
        <v>0.215</v>
      </c>
      <c r="C217">
        <f t="shared" si="3"/>
        <v>0.05218446601941747</v>
      </c>
    </row>
    <row r="218" spans="1:3" ht="12.75">
      <c r="A218">
        <v>1683</v>
      </c>
      <c r="B218">
        <v>0.215</v>
      </c>
      <c r="C218">
        <f t="shared" si="3"/>
        <v>0.05218446601941747</v>
      </c>
    </row>
    <row r="219" spans="1:3" ht="12.75">
      <c r="A219">
        <v>1698</v>
      </c>
      <c r="B219">
        <v>0.215</v>
      </c>
      <c r="C219">
        <f t="shared" si="3"/>
        <v>0.05218446601941747</v>
      </c>
    </row>
    <row r="220" spans="1:3" ht="12.75">
      <c r="A220">
        <v>1713</v>
      </c>
      <c r="B220">
        <v>0.215</v>
      </c>
      <c r="C220">
        <f t="shared" si="3"/>
        <v>0.05218446601941747</v>
      </c>
    </row>
    <row r="221" spans="1:3" ht="12.75">
      <c r="A221">
        <v>1728.0000000000064</v>
      </c>
      <c r="B221">
        <v>0.205</v>
      </c>
      <c r="C221">
        <f t="shared" si="3"/>
        <v>0.04975728155339806</v>
      </c>
    </row>
    <row r="222" spans="1:3" ht="12.75">
      <c r="A222">
        <v>1743</v>
      </c>
      <c r="B222">
        <v>0.205</v>
      </c>
      <c r="C222">
        <f t="shared" si="3"/>
        <v>0.04975728155339806</v>
      </c>
    </row>
    <row r="223" spans="1:3" ht="12.75">
      <c r="A223">
        <v>1758</v>
      </c>
      <c r="B223">
        <v>0.205</v>
      </c>
      <c r="C223">
        <f t="shared" si="3"/>
        <v>0.04975728155339806</v>
      </c>
    </row>
    <row r="224" spans="1:3" ht="12.75">
      <c r="A224">
        <v>1773</v>
      </c>
      <c r="B224">
        <v>0.205</v>
      </c>
      <c r="C224">
        <f t="shared" si="3"/>
        <v>0.04975728155339806</v>
      </c>
    </row>
    <row r="225" spans="1:3" ht="12.75">
      <c r="A225">
        <v>1788.0000000000061</v>
      </c>
      <c r="B225">
        <v>0.205</v>
      </c>
      <c r="C225">
        <f t="shared" si="3"/>
        <v>0.04975728155339806</v>
      </c>
    </row>
    <row r="226" spans="1:3" ht="12.75">
      <c r="A226">
        <v>1803</v>
      </c>
      <c r="B226">
        <v>0.205</v>
      </c>
      <c r="C226">
        <f t="shared" si="3"/>
        <v>0.04975728155339806</v>
      </c>
    </row>
    <row r="227" spans="1:3" ht="12.75">
      <c r="A227">
        <v>1818</v>
      </c>
      <c r="B227">
        <v>0.205</v>
      </c>
      <c r="C227">
        <f t="shared" si="3"/>
        <v>0.04975728155339806</v>
      </c>
    </row>
    <row r="228" spans="1:3" ht="12.75">
      <c r="A228">
        <v>1833</v>
      </c>
      <c r="B228">
        <v>0.205</v>
      </c>
      <c r="C228">
        <f t="shared" si="3"/>
        <v>0.04975728155339806</v>
      </c>
    </row>
    <row r="229" spans="1:3" ht="12.75">
      <c r="A229">
        <v>1848.000000000006</v>
      </c>
      <c r="B229">
        <v>0.205</v>
      </c>
      <c r="C229">
        <f t="shared" si="3"/>
        <v>0.04975728155339806</v>
      </c>
    </row>
    <row r="230" spans="1:3" ht="12.75">
      <c r="A230">
        <v>1863</v>
      </c>
      <c r="B230">
        <v>0.21000000000000085</v>
      </c>
      <c r="C230">
        <f t="shared" si="3"/>
        <v>0.05097087378640797</v>
      </c>
    </row>
    <row r="231" spans="1:3" ht="12.75">
      <c r="A231">
        <v>1878</v>
      </c>
      <c r="B231">
        <v>0.20000000000000107</v>
      </c>
      <c r="C231">
        <f t="shared" si="3"/>
        <v>0.048543689320388606</v>
      </c>
    </row>
    <row r="232" spans="1:3" ht="12.75">
      <c r="A232">
        <v>1893</v>
      </c>
      <c r="B232">
        <v>0.20000000000000107</v>
      </c>
      <c r="C232">
        <f t="shared" si="3"/>
        <v>0.048543689320388606</v>
      </c>
    </row>
    <row r="233" spans="1:3" ht="12.75">
      <c r="A233">
        <v>1908.0000000000057</v>
      </c>
      <c r="B233">
        <v>0.20000000000000107</v>
      </c>
      <c r="C233">
        <f t="shared" si="3"/>
        <v>0.048543689320388606</v>
      </c>
    </row>
    <row r="234" spans="1:3" ht="12.75">
      <c r="A234">
        <v>1923</v>
      </c>
      <c r="B234">
        <v>0.19000000000000128</v>
      </c>
      <c r="C234">
        <f t="shared" si="3"/>
        <v>0.046116504854369245</v>
      </c>
    </row>
    <row r="235" spans="1:3" ht="12.75">
      <c r="A235">
        <v>1938</v>
      </c>
      <c r="B235">
        <v>0.19000000000000128</v>
      </c>
      <c r="C235">
        <f t="shared" si="3"/>
        <v>0.046116504854369245</v>
      </c>
    </row>
    <row r="236" spans="1:3" ht="12.75">
      <c r="A236">
        <v>1968.0000000000055</v>
      </c>
      <c r="B236">
        <v>0.19000000000000128</v>
      </c>
      <c r="C236">
        <f t="shared" si="3"/>
        <v>0.046116504854369245</v>
      </c>
    </row>
    <row r="237" spans="1:3" ht="12.75">
      <c r="A237">
        <v>1998</v>
      </c>
      <c r="B237">
        <v>0.19000000000000128</v>
      </c>
      <c r="C237">
        <f t="shared" si="3"/>
        <v>0.046116504854369245</v>
      </c>
    </row>
    <row r="238" spans="1:3" ht="12.75">
      <c r="A238">
        <v>2028.0000000000052</v>
      </c>
      <c r="B238">
        <v>0.19000000000000128</v>
      </c>
      <c r="C238">
        <f t="shared" si="3"/>
        <v>0.046116504854369245</v>
      </c>
    </row>
    <row r="239" spans="1:3" ht="12.75">
      <c r="A239">
        <v>2058</v>
      </c>
      <c r="B239">
        <v>0.19000000000000128</v>
      </c>
      <c r="C239">
        <f t="shared" si="3"/>
        <v>0.046116504854369245</v>
      </c>
    </row>
    <row r="240" spans="1:3" ht="12.75">
      <c r="A240">
        <v>2088</v>
      </c>
      <c r="B240">
        <v>0.19000000000000128</v>
      </c>
      <c r="C240">
        <f t="shared" si="3"/>
        <v>0.046116504854369245</v>
      </c>
    </row>
    <row r="241" spans="1:3" ht="12.75">
      <c r="A241">
        <v>2103.0000000000073</v>
      </c>
      <c r="B241">
        <v>0.1800000000000015</v>
      </c>
      <c r="C241">
        <f t="shared" si="3"/>
        <v>0.04368932038834988</v>
      </c>
    </row>
    <row r="242" spans="1:3" ht="12.75">
      <c r="A242">
        <v>2118</v>
      </c>
      <c r="B242">
        <v>0.1800000000000015</v>
      </c>
      <c r="C242">
        <f t="shared" si="3"/>
        <v>0.04368932038834988</v>
      </c>
    </row>
    <row r="243" spans="1:3" ht="12.75">
      <c r="A243">
        <v>2148</v>
      </c>
      <c r="B243">
        <v>0.1800000000000015</v>
      </c>
      <c r="C243">
        <f t="shared" si="3"/>
        <v>0.04368932038834988</v>
      </c>
    </row>
    <row r="244" spans="1:3" ht="12.75">
      <c r="A244">
        <v>2178</v>
      </c>
      <c r="B244">
        <v>0.1800000000000015</v>
      </c>
      <c r="C244">
        <f t="shared" si="3"/>
        <v>0.04368932038834988</v>
      </c>
    </row>
    <row r="245" spans="1:3" ht="12.75">
      <c r="A245">
        <v>2208</v>
      </c>
      <c r="B245">
        <v>0.1800000000000015</v>
      </c>
      <c r="C245">
        <f t="shared" si="3"/>
        <v>0.04368932038834988</v>
      </c>
    </row>
    <row r="246" spans="1:3" ht="12.75">
      <c r="A246">
        <v>2223.000000000007</v>
      </c>
      <c r="B246">
        <v>0.17</v>
      </c>
      <c r="C246">
        <f t="shared" si="3"/>
        <v>0.0412621359223301</v>
      </c>
    </row>
    <row r="247" spans="1:3" ht="12.75">
      <c r="A247">
        <v>2238</v>
      </c>
      <c r="B247">
        <v>0.17</v>
      </c>
      <c r="C247">
        <f t="shared" si="3"/>
        <v>0.0412621359223301</v>
      </c>
    </row>
    <row r="248" spans="1:3" ht="12.75">
      <c r="A248">
        <v>2253</v>
      </c>
      <c r="B248">
        <v>0.17</v>
      </c>
      <c r="C248">
        <f t="shared" si="3"/>
        <v>0.0412621359223301</v>
      </c>
    </row>
    <row r="249" spans="1:3" ht="12.75">
      <c r="A249">
        <v>2268</v>
      </c>
      <c r="B249">
        <v>0.17</v>
      </c>
      <c r="C249">
        <f t="shared" si="3"/>
        <v>0.0412621359223301</v>
      </c>
    </row>
    <row r="250" spans="1:3" ht="12.75">
      <c r="A250">
        <v>2283.000000000007</v>
      </c>
      <c r="B250">
        <v>0.17</v>
      </c>
      <c r="C250">
        <f t="shared" si="3"/>
        <v>0.0412621359223301</v>
      </c>
    </row>
    <row r="251" spans="1:3" ht="12.75">
      <c r="A251">
        <v>2298</v>
      </c>
      <c r="B251">
        <v>0.17</v>
      </c>
      <c r="C251">
        <f t="shared" si="3"/>
        <v>0.0412621359223301</v>
      </c>
    </row>
    <row r="252" spans="1:3" ht="12.75">
      <c r="A252">
        <v>2313</v>
      </c>
      <c r="B252">
        <v>0.16</v>
      </c>
      <c r="C252">
        <f t="shared" si="3"/>
        <v>0.038834951456310676</v>
      </c>
    </row>
    <row r="253" spans="1:3" ht="12.75">
      <c r="A253">
        <v>2328</v>
      </c>
      <c r="B253">
        <v>0.16</v>
      </c>
      <c r="C253">
        <f t="shared" si="3"/>
        <v>0.038834951456310676</v>
      </c>
    </row>
    <row r="254" spans="1:3" ht="12.75">
      <c r="A254">
        <v>2358</v>
      </c>
      <c r="B254">
        <v>0.16</v>
      </c>
      <c r="C254">
        <f t="shared" si="3"/>
        <v>0.038834951456310676</v>
      </c>
    </row>
    <row r="255" spans="1:3" ht="12.75">
      <c r="A255">
        <v>2388</v>
      </c>
      <c r="B255">
        <v>0.16</v>
      </c>
      <c r="C255">
        <f t="shared" si="3"/>
        <v>0.038834951456310676</v>
      </c>
    </row>
    <row r="256" spans="1:3" ht="12.75">
      <c r="A256">
        <v>2418</v>
      </c>
      <c r="B256">
        <v>0.16</v>
      </c>
      <c r="C256">
        <f t="shared" si="3"/>
        <v>0.038834951456310676</v>
      </c>
    </row>
    <row r="257" spans="1:3" ht="12.75">
      <c r="A257">
        <v>2448</v>
      </c>
      <c r="B257">
        <v>0.16</v>
      </c>
      <c r="C257">
        <f t="shared" si="3"/>
        <v>0.038834951456310676</v>
      </c>
    </row>
    <row r="258" spans="1:3" ht="12.75">
      <c r="A258">
        <v>2478</v>
      </c>
      <c r="B258">
        <v>0.16</v>
      </c>
      <c r="C258">
        <f t="shared" si="3"/>
        <v>0.038834951456310676</v>
      </c>
    </row>
    <row r="259" spans="1:3" ht="12.75">
      <c r="A259">
        <v>2508</v>
      </c>
      <c r="B259">
        <v>0.16</v>
      </c>
      <c r="C259">
        <f t="shared" si="3"/>
        <v>0.038834951456310676</v>
      </c>
    </row>
    <row r="260" spans="1:3" ht="12.75">
      <c r="A260">
        <v>2538</v>
      </c>
      <c r="B260">
        <v>0.16</v>
      </c>
      <c r="C260">
        <f aca="true" t="shared" si="4" ref="C260:C323">B260/4.12</f>
        <v>0.038834951456310676</v>
      </c>
    </row>
    <row r="261" spans="1:3" ht="12.75">
      <c r="A261">
        <v>2568</v>
      </c>
      <c r="B261">
        <v>0.16</v>
      </c>
      <c r="C261">
        <f t="shared" si="4"/>
        <v>0.038834951456310676</v>
      </c>
    </row>
    <row r="262" spans="1:3" ht="12.75">
      <c r="A262">
        <v>2583.000000000006</v>
      </c>
      <c r="B262">
        <v>0.15</v>
      </c>
      <c r="C262">
        <f t="shared" si="4"/>
        <v>0.03640776699029126</v>
      </c>
    </row>
    <row r="263" spans="1:3" ht="12.75">
      <c r="A263">
        <v>2598</v>
      </c>
      <c r="B263">
        <v>0.15</v>
      </c>
      <c r="C263">
        <f t="shared" si="4"/>
        <v>0.03640776699029126</v>
      </c>
    </row>
    <row r="264" spans="1:3" ht="12.75">
      <c r="A264">
        <v>2628</v>
      </c>
      <c r="B264">
        <v>0.15</v>
      </c>
      <c r="C264">
        <f t="shared" si="4"/>
        <v>0.03640776699029126</v>
      </c>
    </row>
    <row r="265" spans="1:3" ht="12.75">
      <c r="A265">
        <v>2658</v>
      </c>
      <c r="B265">
        <v>0.15</v>
      </c>
      <c r="C265">
        <f t="shared" si="4"/>
        <v>0.03640776699029126</v>
      </c>
    </row>
    <row r="266" spans="1:3" ht="12.75">
      <c r="A266">
        <v>2673</v>
      </c>
      <c r="B266">
        <v>0.15</v>
      </c>
      <c r="C266">
        <f t="shared" si="4"/>
        <v>0.03640776699029126</v>
      </c>
    </row>
    <row r="267" spans="1:3" ht="12.75">
      <c r="A267">
        <v>2688</v>
      </c>
      <c r="B267">
        <v>0.14000000000000057</v>
      </c>
      <c r="C267">
        <f t="shared" si="4"/>
        <v>0.03398058252427198</v>
      </c>
    </row>
    <row r="268" spans="1:3" ht="12.75">
      <c r="A268">
        <v>2703.0000000000055</v>
      </c>
      <c r="B268">
        <v>0.14000000000000057</v>
      </c>
      <c r="C268">
        <f t="shared" si="4"/>
        <v>0.03398058252427198</v>
      </c>
    </row>
    <row r="269" spans="1:3" ht="12.75">
      <c r="A269">
        <v>2718</v>
      </c>
      <c r="B269">
        <v>0.14000000000000057</v>
      </c>
      <c r="C269">
        <f t="shared" si="4"/>
        <v>0.03398058252427198</v>
      </c>
    </row>
    <row r="270" spans="1:3" ht="12.75">
      <c r="A270">
        <v>2748</v>
      </c>
      <c r="B270">
        <v>0.14000000000000057</v>
      </c>
      <c r="C270">
        <f t="shared" si="4"/>
        <v>0.03398058252427198</v>
      </c>
    </row>
    <row r="271" spans="1:3" ht="12.75">
      <c r="A271">
        <v>2778.0000000000073</v>
      </c>
      <c r="B271">
        <v>0.145</v>
      </c>
      <c r="C271">
        <f t="shared" si="4"/>
        <v>0.03519417475728155</v>
      </c>
    </row>
    <row r="272" spans="1:3" ht="12.75">
      <c r="A272">
        <v>2808</v>
      </c>
      <c r="B272">
        <v>0.145</v>
      </c>
      <c r="C272">
        <f t="shared" si="4"/>
        <v>0.03519417475728155</v>
      </c>
    </row>
    <row r="273" spans="1:3" ht="12.75">
      <c r="A273">
        <v>2838.0000000000073</v>
      </c>
      <c r="B273">
        <v>0.145</v>
      </c>
      <c r="C273">
        <f t="shared" si="4"/>
        <v>0.03519417475728155</v>
      </c>
    </row>
    <row r="274" spans="1:3" ht="12.75">
      <c r="A274">
        <v>2868</v>
      </c>
      <c r="B274">
        <v>0.145</v>
      </c>
      <c r="C274">
        <f t="shared" si="4"/>
        <v>0.03519417475728155</v>
      </c>
    </row>
    <row r="275" spans="1:3" ht="12.75">
      <c r="A275">
        <v>2898.000000000007</v>
      </c>
      <c r="B275">
        <v>0.145</v>
      </c>
      <c r="C275">
        <f t="shared" si="4"/>
        <v>0.03519417475728155</v>
      </c>
    </row>
    <row r="276" spans="1:3" ht="12.75">
      <c r="A276">
        <v>2928</v>
      </c>
      <c r="B276">
        <v>0.145</v>
      </c>
      <c r="C276">
        <f t="shared" si="4"/>
        <v>0.03519417475728155</v>
      </c>
    </row>
    <row r="277" spans="1:3" ht="12.75">
      <c r="A277">
        <v>2958.000000000007</v>
      </c>
      <c r="B277">
        <v>0.145</v>
      </c>
      <c r="C277">
        <f t="shared" si="4"/>
        <v>0.03519417475728155</v>
      </c>
    </row>
    <row r="278" spans="1:3" ht="12.75">
      <c r="A278">
        <v>2988</v>
      </c>
      <c r="B278">
        <v>0.145</v>
      </c>
      <c r="C278">
        <f t="shared" si="4"/>
        <v>0.03519417475728155</v>
      </c>
    </row>
    <row r="279" spans="1:3" ht="12.75">
      <c r="A279">
        <v>3018.0000000000064</v>
      </c>
      <c r="B279">
        <v>0.135</v>
      </c>
      <c r="C279">
        <f t="shared" si="4"/>
        <v>0.032766990291262135</v>
      </c>
    </row>
    <row r="280" spans="1:3" ht="12.75">
      <c r="A280">
        <v>3048</v>
      </c>
      <c r="B280">
        <v>0.135</v>
      </c>
      <c r="C280">
        <f t="shared" si="4"/>
        <v>0.032766990291262135</v>
      </c>
    </row>
    <row r="281" spans="1:3" ht="12.75">
      <c r="A281">
        <v>3078.0000000000064</v>
      </c>
      <c r="B281">
        <v>0.135</v>
      </c>
      <c r="C281">
        <f t="shared" si="4"/>
        <v>0.032766990291262135</v>
      </c>
    </row>
    <row r="282" spans="1:3" ht="12.75">
      <c r="A282">
        <v>3108</v>
      </c>
      <c r="B282">
        <v>0.135</v>
      </c>
      <c r="C282">
        <f t="shared" si="4"/>
        <v>0.032766990291262135</v>
      </c>
    </row>
    <row r="283" spans="1:3" ht="12.75">
      <c r="A283">
        <v>3138.000000000006</v>
      </c>
      <c r="B283">
        <v>0.135</v>
      </c>
      <c r="C283">
        <f t="shared" si="4"/>
        <v>0.032766990291262135</v>
      </c>
    </row>
    <row r="284" spans="1:3" ht="12.75">
      <c r="A284">
        <v>3168</v>
      </c>
      <c r="B284">
        <v>0.135</v>
      </c>
      <c r="C284">
        <f t="shared" si="4"/>
        <v>0.032766990291262135</v>
      </c>
    </row>
    <row r="285" spans="1:3" ht="12.75">
      <c r="A285">
        <v>3198.000000000006</v>
      </c>
      <c r="B285">
        <v>0.135</v>
      </c>
      <c r="C285">
        <f t="shared" si="4"/>
        <v>0.032766990291262135</v>
      </c>
    </row>
    <row r="286" spans="1:3" ht="12.75">
      <c r="A286">
        <v>3228</v>
      </c>
      <c r="B286">
        <v>0.135</v>
      </c>
      <c r="C286">
        <f t="shared" si="4"/>
        <v>0.032766990291262135</v>
      </c>
    </row>
    <row r="287" spans="1:3" ht="12.75">
      <c r="A287">
        <v>3258.000000000006</v>
      </c>
      <c r="B287">
        <v>0.125</v>
      </c>
      <c r="C287">
        <f t="shared" si="4"/>
        <v>0.03033980582524272</v>
      </c>
    </row>
    <row r="288" spans="1:3" ht="12.75">
      <c r="A288">
        <v>3288</v>
      </c>
      <c r="B288">
        <v>0.125</v>
      </c>
      <c r="C288">
        <f t="shared" si="4"/>
        <v>0.03033980582524272</v>
      </c>
    </row>
    <row r="289" spans="1:3" ht="12.75">
      <c r="A289">
        <v>3318.0000000000055</v>
      </c>
      <c r="B289">
        <v>0.125</v>
      </c>
      <c r="C289">
        <f t="shared" si="4"/>
        <v>0.03033980582524272</v>
      </c>
    </row>
    <row r="290" spans="1:3" ht="12.75">
      <c r="A290">
        <v>3348</v>
      </c>
      <c r="B290">
        <v>0.125</v>
      </c>
      <c r="C290">
        <f t="shared" si="4"/>
        <v>0.03033980582524272</v>
      </c>
    </row>
    <row r="291" spans="1:3" ht="12.75">
      <c r="A291">
        <v>3378.0000000000055</v>
      </c>
      <c r="B291">
        <v>0.125</v>
      </c>
      <c r="C291">
        <f t="shared" si="4"/>
        <v>0.03033980582524272</v>
      </c>
    </row>
    <row r="292" spans="1:3" ht="12.75">
      <c r="A292">
        <v>3408</v>
      </c>
      <c r="B292">
        <v>0.115</v>
      </c>
      <c r="C292">
        <f t="shared" si="4"/>
        <v>0.027912621359223302</v>
      </c>
    </row>
    <row r="293" spans="1:3" ht="12.75">
      <c r="A293">
        <v>3438.000000000005</v>
      </c>
      <c r="B293">
        <v>0.115</v>
      </c>
      <c r="C293">
        <f t="shared" si="4"/>
        <v>0.027912621359223302</v>
      </c>
    </row>
    <row r="294" spans="1:3" ht="12.75">
      <c r="A294">
        <v>3468</v>
      </c>
      <c r="B294">
        <v>0.115</v>
      </c>
      <c r="C294">
        <f t="shared" si="4"/>
        <v>0.027912621359223302</v>
      </c>
    </row>
    <row r="295" spans="1:3" ht="12.75">
      <c r="A295">
        <v>3498.000000000005</v>
      </c>
      <c r="B295">
        <v>0.115</v>
      </c>
      <c r="C295">
        <f t="shared" si="4"/>
        <v>0.027912621359223302</v>
      </c>
    </row>
    <row r="296" spans="1:3" ht="12.75">
      <c r="A296">
        <v>3528</v>
      </c>
      <c r="B296">
        <v>0.115</v>
      </c>
      <c r="C296">
        <f t="shared" si="4"/>
        <v>0.027912621359223302</v>
      </c>
    </row>
    <row r="297" spans="1:3" ht="12.75">
      <c r="A297">
        <v>3558</v>
      </c>
      <c r="B297">
        <v>0.115</v>
      </c>
      <c r="C297">
        <f t="shared" si="4"/>
        <v>0.027912621359223302</v>
      </c>
    </row>
    <row r="298" spans="1:3" ht="12.75">
      <c r="A298">
        <v>3588</v>
      </c>
      <c r="B298">
        <v>0.115</v>
      </c>
      <c r="C298">
        <f t="shared" si="4"/>
        <v>0.027912621359223302</v>
      </c>
    </row>
    <row r="299" spans="1:3" ht="12.75">
      <c r="A299">
        <v>3618</v>
      </c>
      <c r="B299">
        <v>0.115</v>
      </c>
      <c r="C299">
        <f t="shared" si="4"/>
        <v>0.027912621359223302</v>
      </c>
    </row>
    <row r="300" spans="1:3" ht="12.75">
      <c r="A300">
        <v>3648</v>
      </c>
      <c r="B300">
        <v>0.115</v>
      </c>
      <c r="C300">
        <f t="shared" si="4"/>
        <v>0.027912621359223302</v>
      </c>
    </row>
    <row r="301" spans="1:3" ht="12.75">
      <c r="A301">
        <v>3678</v>
      </c>
      <c r="B301">
        <v>0.120000000000001</v>
      </c>
      <c r="C301">
        <f t="shared" si="4"/>
        <v>0.02912621359223325</v>
      </c>
    </row>
    <row r="302" spans="1:3" ht="12.75">
      <c r="A302">
        <v>3708</v>
      </c>
      <c r="B302">
        <v>0.120000000000001</v>
      </c>
      <c r="C302">
        <f t="shared" si="4"/>
        <v>0.02912621359223325</v>
      </c>
    </row>
    <row r="303" spans="1:3" ht="12.75">
      <c r="A303">
        <v>3738</v>
      </c>
      <c r="B303">
        <v>0.120000000000001</v>
      </c>
      <c r="C303">
        <f t="shared" si="4"/>
        <v>0.02912621359223325</v>
      </c>
    </row>
    <row r="304" spans="1:3" ht="12.75">
      <c r="A304">
        <v>3768</v>
      </c>
      <c r="B304">
        <v>0.120000000000001</v>
      </c>
      <c r="C304">
        <f t="shared" si="4"/>
        <v>0.02912621359223325</v>
      </c>
    </row>
    <row r="305" spans="1:3" ht="12.75">
      <c r="A305">
        <v>3798</v>
      </c>
      <c r="B305">
        <v>0.120000000000001</v>
      </c>
      <c r="C305">
        <f t="shared" si="4"/>
        <v>0.02912621359223325</v>
      </c>
    </row>
    <row r="306" spans="1:3" ht="12.75">
      <c r="A306">
        <v>3828</v>
      </c>
      <c r="B306">
        <v>0.120000000000001</v>
      </c>
      <c r="C306">
        <f t="shared" si="4"/>
        <v>0.02912621359223325</v>
      </c>
    </row>
    <row r="307" spans="1:3" ht="12.75">
      <c r="A307">
        <v>3858</v>
      </c>
      <c r="B307">
        <v>0.11000000000000121</v>
      </c>
      <c r="C307">
        <f t="shared" si="4"/>
        <v>0.026699029126213886</v>
      </c>
    </row>
    <row r="308" spans="1:3" ht="12.75">
      <c r="A308">
        <v>3888</v>
      </c>
      <c r="B308">
        <v>0.11000000000000121</v>
      </c>
      <c r="C308">
        <f t="shared" si="4"/>
        <v>0.026699029126213886</v>
      </c>
    </row>
    <row r="309" spans="1:3" ht="12.75">
      <c r="A309">
        <v>3918</v>
      </c>
      <c r="B309">
        <v>0.11000000000000121</v>
      </c>
      <c r="C309">
        <f t="shared" si="4"/>
        <v>0.026699029126213886</v>
      </c>
    </row>
    <row r="310" spans="1:3" ht="12.75">
      <c r="A310">
        <v>3948</v>
      </c>
      <c r="B310">
        <v>0.11000000000000121</v>
      </c>
      <c r="C310">
        <f t="shared" si="4"/>
        <v>0.026699029126213886</v>
      </c>
    </row>
    <row r="311" spans="1:3" ht="12.75">
      <c r="A311">
        <v>3978</v>
      </c>
      <c r="B311">
        <v>0.11000000000000121</v>
      </c>
      <c r="C311">
        <f t="shared" si="4"/>
        <v>0.026699029126213886</v>
      </c>
    </row>
    <row r="312" spans="1:3" ht="12.75">
      <c r="A312">
        <v>4008</v>
      </c>
      <c r="B312">
        <v>0.11000000000000121</v>
      </c>
      <c r="C312">
        <f t="shared" si="4"/>
        <v>0.026699029126213886</v>
      </c>
    </row>
    <row r="313" spans="1:3" ht="12.75">
      <c r="A313">
        <v>4038</v>
      </c>
      <c r="B313">
        <v>0.11000000000000121</v>
      </c>
      <c r="C313">
        <f t="shared" si="4"/>
        <v>0.026699029126213886</v>
      </c>
    </row>
    <row r="314" spans="1:3" ht="12.75">
      <c r="A314">
        <v>4068</v>
      </c>
      <c r="B314">
        <v>0.11000000000000121</v>
      </c>
      <c r="C314">
        <f t="shared" si="4"/>
        <v>0.026699029126213886</v>
      </c>
    </row>
    <row r="315" spans="1:3" ht="12.75">
      <c r="A315">
        <v>4098</v>
      </c>
      <c r="B315">
        <v>0.11000000000000121</v>
      </c>
      <c r="C315">
        <f t="shared" si="4"/>
        <v>0.026699029126213886</v>
      </c>
    </row>
    <row r="316" spans="1:3" ht="12.75">
      <c r="A316">
        <v>4128.000000000007</v>
      </c>
      <c r="B316">
        <v>0.11000000000000121</v>
      </c>
      <c r="C316">
        <f t="shared" si="4"/>
        <v>0.026699029126213886</v>
      </c>
    </row>
    <row r="317" spans="1:3" ht="12.75">
      <c r="A317">
        <v>4158</v>
      </c>
      <c r="B317">
        <v>0.09999999999999964</v>
      </c>
      <c r="C317">
        <f t="shared" si="4"/>
        <v>0.024271844660194088</v>
      </c>
    </row>
    <row r="318" spans="1:3" ht="12.75">
      <c r="A318">
        <v>4188.000000000007</v>
      </c>
      <c r="B318">
        <v>0.09999999999999964</v>
      </c>
      <c r="C318">
        <f t="shared" si="4"/>
        <v>0.024271844660194088</v>
      </c>
    </row>
    <row r="319" spans="1:3" ht="12.75">
      <c r="A319">
        <v>4248.000000000007</v>
      </c>
      <c r="B319">
        <v>0.09999999999999964</v>
      </c>
      <c r="C319">
        <f t="shared" si="4"/>
        <v>0.024271844660194088</v>
      </c>
    </row>
    <row r="320" spans="1:3" ht="12.75">
      <c r="A320">
        <v>4308.000000000006</v>
      </c>
      <c r="B320">
        <v>0.09999999999999964</v>
      </c>
      <c r="C320">
        <f t="shared" si="4"/>
        <v>0.024271844660194088</v>
      </c>
    </row>
    <row r="321" spans="1:3" ht="12.75">
      <c r="A321">
        <v>4368.000000000006</v>
      </c>
      <c r="B321">
        <v>0.09999999999999964</v>
      </c>
      <c r="C321">
        <f t="shared" si="4"/>
        <v>0.024271844660194088</v>
      </c>
    </row>
    <row r="322" spans="1:3" ht="12.75">
      <c r="A322">
        <v>4428.000000000006</v>
      </c>
      <c r="B322">
        <v>0.09999999999999964</v>
      </c>
      <c r="C322">
        <f t="shared" si="4"/>
        <v>0.024271844660194088</v>
      </c>
    </row>
    <row r="323" spans="1:3" ht="12.75">
      <c r="A323">
        <v>4488.000000000006</v>
      </c>
      <c r="B323">
        <v>0.09999999999999964</v>
      </c>
      <c r="C323">
        <f t="shared" si="4"/>
        <v>0.024271844660194088</v>
      </c>
    </row>
    <row r="324" spans="1:3" ht="12.75">
      <c r="A324">
        <v>4548.0000000000055</v>
      </c>
      <c r="B324">
        <v>0.09999999999999964</v>
      </c>
      <c r="C324">
        <f aca="true" t="shared" si="5" ref="C324:C387">B324/4.12</f>
        <v>0.024271844660194088</v>
      </c>
    </row>
    <row r="325" spans="1:3" ht="12.75">
      <c r="A325">
        <v>4608.0000000000055</v>
      </c>
      <c r="B325">
        <v>0.10499999999999865</v>
      </c>
      <c r="C325">
        <f t="shared" si="5"/>
        <v>0.025485436893203556</v>
      </c>
    </row>
    <row r="326" spans="1:3" ht="12.75">
      <c r="A326">
        <v>4668.0000000000055</v>
      </c>
      <c r="B326">
        <v>0.10499999999999865</v>
      </c>
      <c r="C326">
        <f t="shared" si="5"/>
        <v>0.025485436893203556</v>
      </c>
    </row>
    <row r="327" spans="1:3" ht="12.75">
      <c r="A327">
        <v>4728.0000000000055</v>
      </c>
      <c r="B327">
        <v>0.09499999999999886</v>
      </c>
      <c r="C327">
        <f t="shared" si="5"/>
        <v>0.02305825242718419</v>
      </c>
    </row>
    <row r="328" spans="1:3" ht="12.75">
      <c r="A328">
        <v>4788.0000000000055</v>
      </c>
      <c r="B328">
        <v>0.09499999999999886</v>
      </c>
      <c r="C328">
        <f t="shared" si="5"/>
        <v>0.02305825242718419</v>
      </c>
    </row>
    <row r="329" spans="1:3" ht="12.75">
      <c r="A329">
        <v>4848</v>
      </c>
      <c r="B329">
        <v>0.09499999999999886</v>
      </c>
      <c r="C329">
        <f t="shared" si="5"/>
        <v>0.02305825242718419</v>
      </c>
    </row>
    <row r="330" spans="1:3" ht="12.75">
      <c r="A330">
        <v>4908</v>
      </c>
      <c r="B330">
        <v>0.09499999999999886</v>
      </c>
      <c r="C330">
        <f t="shared" si="5"/>
        <v>0.02305825242718419</v>
      </c>
    </row>
    <row r="331" spans="1:3" ht="12.75">
      <c r="A331">
        <v>4968</v>
      </c>
      <c r="B331">
        <v>0.09499999999999886</v>
      </c>
      <c r="C331">
        <f t="shared" si="5"/>
        <v>0.02305825242718419</v>
      </c>
    </row>
    <row r="332" spans="1:3" ht="12.75">
      <c r="A332">
        <v>5028</v>
      </c>
      <c r="B332">
        <v>0.09499999999999886</v>
      </c>
      <c r="C332">
        <f t="shared" si="5"/>
        <v>0.02305825242718419</v>
      </c>
    </row>
    <row r="333" spans="1:3" ht="12.75">
      <c r="A333">
        <v>5088</v>
      </c>
      <c r="B333">
        <v>0.08499999999999908</v>
      </c>
      <c r="C333">
        <f t="shared" si="5"/>
        <v>0.020631067961164824</v>
      </c>
    </row>
    <row r="334" spans="1:3" ht="12.75">
      <c r="A334">
        <v>5148</v>
      </c>
      <c r="B334">
        <v>0.08499999999999908</v>
      </c>
      <c r="C334">
        <f t="shared" si="5"/>
        <v>0.020631067961164824</v>
      </c>
    </row>
    <row r="335" spans="1:3" ht="12.75">
      <c r="A335">
        <v>5208</v>
      </c>
      <c r="B335">
        <v>0.08499999999999908</v>
      </c>
      <c r="C335">
        <f t="shared" si="5"/>
        <v>0.020631067961164824</v>
      </c>
    </row>
    <row r="336" spans="1:3" ht="12.75">
      <c r="A336">
        <v>5268</v>
      </c>
      <c r="B336">
        <v>0.08499999999999908</v>
      </c>
      <c r="C336">
        <f t="shared" si="5"/>
        <v>0.020631067961164824</v>
      </c>
    </row>
    <row r="337" spans="1:3" ht="12.75">
      <c r="A337">
        <v>5328</v>
      </c>
      <c r="B337">
        <v>0.08499999999999908</v>
      </c>
      <c r="C337">
        <f t="shared" si="5"/>
        <v>0.020631067961164824</v>
      </c>
    </row>
    <row r="338" spans="1:3" ht="12.75">
      <c r="A338">
        <v>5388</v>
      </c>
      <c r="B338">
        <v>0.08499999999999908</v>
      </c>
      <c r="C338">
        <f t="shared" si="5"/>
        <v>0.020631067961164824</v>
      </c>
    </row>
    <row r="339" spans="1:3" ht="12.75">
      <c r="A339">
        <v>5448</v>
      </c>
      <c r="B339">
        <v>0.07499999999999929</v>
      </c>
      <c r="C339">
        <f t="shared" si="5"/>
        <v>0.018203883495145456</v>
      </c>
    </row>
    <row r="340" spans="1:3" ht="12.75">
      <c r="A340">
        <v>5508</v>
      </c>
      <c r="B340">
        <v>0.07499999999999929</v>
      </c>
      <c r="C340">
        <f t="shared" si="5"/>
        <v>0.018203883495145456</v>
      </c>
    </row>
    <row r="341" spans="1:3" ht="12.75">
      <c r="A341">
        <v>5568</v>
      </c>
      <c r="B341">
        <v>0.07499999999999929</v>
      </c>
      <c r="C341">
        <f t="shared" si="5"/>
        <v>0.018203883495145456</v>
      </c>
    </row>
    <row r="342" spans="1:3" ht="12.75">
      <c r="A342">
        <v>5628</v>
      </c>
      <c r="B342">
        <v>0.07499999999999929</v>
      </c>
      <c r="C342">
        <f t="shared" si="5"/>
        <v>0.018203883495145456</v>
      </c>
    </row>
    <row r="343" spans="1:3" ht="12.75">
      <c r="A343">
        <v>5688</v>
      </c>
      <c r="B343">
        <v>0.07499999999999929</v>
      </c>
      <c r="C343">
        <f t="shared" si="5"/>
        <v>0.018203883495145456</v>
      </c>
    </row>
    <row r="344" spans="1:3" ht="12.75">
      <c r="A344">
        <v>5748</v>
      </c>
      <c r="B344">
        <v>0.07499999999999929</v>
      </c>
      <c r="C344">
        <f t="shared" si="5"/>
        <v>0.018203883495145456</v>
      </c>
    </row>
    <row r="345" spans="1:3" ht="12.75">
      <c r="A345">
        <v>5808</v>
      </c>
      <c r="B345">
        <v>0.08000000000000007</v>
      </c>
      <c r="C345">
        <f t="shared" si="5"/>
        <v>0.019417475728155355</v>
      </c>
    </row>
    <row r="346" spans="1:3" ht="12.75">
      <c r="A346">
        <v>5868</v>
      </c>
      <c r="B346">
        <v>0.08000000000000007</v>
      </c>
      <c r="C346">
        <f t="shared" si="5"/>
        <v>0.019417475728155355</v>
      </c>
    </row>
    <row r="347" spans="1:3" ht="12.75">
      <c r="A347">
        <v>5928</v>
      </c>
      <c r="B347">
        <v>0.08000000000000007</v>
      </c>
      <c r="C347">
        <f t="shared" si="5"/>
        <v>0.019417475728155355</v>
      </c>
    </row>
    <row r="348" spans="1:3" ht="12.75">
      <c r="A348">
        <v>5988</v>
      </c>
      <c r="B348">
        <v>0.08000000000000007</v>
      </c>
      <c r="C348">
        <f t="shared" si="5"/>
        <v>0.019417475728155355</v>
      </c>
    </row>
    <row r="349" spans="1:3" ht="12.75">
      <c r="A349">
        <v>6048</v>
      </c>
      <c r="B349">
        <v>0.08000000000000007</v>
      </c>
      <c r="C349">
        <f t="shared" si="5"/>
        <v>0.019417475728155355</v>
      </c>
    </row>
    <row r="350" spans="1:3" ht="12.75">
      <c r="A350">
        <v>6108</v>
      </c>
      <c r="B350">
        <v>0.08000000000000007</v>
      </c>
      <c r="C350">
        <f t="shared" si="5"/>
        <v>0.019417475728155355</v>
      </c>
    </row>
    <row r="351" spans="1:3" ht="12.75">
      <c r="A351">
        <v>6168</v>
      </c>
      <c r="B351">
        <v>0.08000000000000007</v>
      </c>
      <c r="C351">
        <f t="shared" si="5"/>
        <v>0.019417475728155355</v>
      </c>
    </row>
    <row r="352" spans="1:3" ht="12.75">
      <c r="A352">
        <v>6228</v>
      </c>
      <c r="B352">
        <v>0.08000000000000007</v>
      </c>
      <c r="C352">
        <f t="shared" si="5"/>
        <v>0.019417475728155355</v>
      </c>
    </row>
    <row r="353" spans="1:3" ht="12.75">
      <c r="A353">
        <v>6288</v>
      </c>
      <c r="B353">
        <v>0.08000000000000007</v>
      </c>
      <c r="C353">
        <f t="shared" si="5"/>
        <v>0.019417475728155355</v>
      </c>
    </row>
    <row r="354" spans="1:3" ht="12.75">
      <c r="A354">
        <v>6348</v>
      </c>
      <c r="B354">
        <v>0.07500000000000107</v>
      </c>
      <c r="C354">
        <f t="shared" si="5"/>
        <v>0.01820388349514589</v>
      </c>
    </row>
    <row r="355" spans="1:3" ht="12.75">
      <c r="A355">
        <v>6408</v>
      </c>
      <c r="B355">
        <v>0.07500000000000107</v>
      </c>
      <c r="C355">
        <f t="shared" si="5"/>
        <v>0.01820388349514589</v>
      </c>
    </row>
    <row r="356" spans="1:3" ht="12.75">
      <c r="A356">
        <v>6468</v>
      </c>
      <c r="B356">
        <v>0.07500000000000107</v>
      </c>
      <c r="C356">
        <f t="shared" si="5"/>
        <v>0.01820388349514589</v>
      </c>
    </row>
    <row r="357" spans="1:3" ht="12.75">
      <c r="A357">
        <v>6528</v>
      </c>
      <c r="B357">
        <v>0.07500000000000107</v>
      </c>
      <c r="C357">
        <f t="shared" si="5"/>
        <v>0.01820388349514589</v>
      </c>
    </row>
    <row r="358" spans="1:3" ht="12.75">
      <c r="A358">
        <v>6588</v>
      </c>
      <c r="B358">
        <v>0.07500000000000107</v>
      </c>
      <c r="C358">
        <f t="shared" si="5"/>
        <v>0.01820388349514589</v>
      </c>
    </row>
    <row r="359" spans="1:3" ht="12.75">
      <c r="A359">
        <v>6648</v>
      </c>
      <c r="B359">
        <v>0.07500000000000107</v>
      </c>
      <c r="C359">
        <f t="shared" si="5"/>
        <v>0.01820388349514589</v>
      </c>
    </row>
    <row r="360" spans="1:3" ht="12.75">
      <c r="A360">
        <v>6708</v>
      </c>
      <c r="B360">
        <v>0.08000000000000007</v>
      </c>
      <c r="C360">
        <f t="shared" si="5"/>
        <v>0.019417475728155355</v>
      </c>
    </row>
    <row r="361" spans="1:3" ht="12.75">
      <c r="A361">
        <v>6768</v>
      </c>
      <c r="B361">
        <v>0.08000000000000007</v>
      </c>
      <c r="C361">
        <f t="shared" si="5"/>
        <v>0.019417475728155355</v>
      </c>
    </row>
    <row r="362" spans="1:3" ht="12.75">
      <c r="A362">
        <v>6828.000000000007</v>
      </c>
      <c r="B362">
        <v>0.08000000000000007</v>
      </c>
      <c r="C362">
        <f t="shared" si="5"/>
        <v>0.019417475728155355</v>
      </c>
    </row>
    <row r="363" spans="1:3" ht="12.75">
      <c r="A363">
        <v>6888.000000000007</v>
      </c>
      <c r="B363">
        <v>0.07000000000000028</v>
      </c>
      <c r="C363">
        <f t="shared" si="5"/>
        <v>0.01699029126213599</v>
      </c>
    </row>
    <row r="364" spans="1:3" ht="12.75">
      <c r="A364">
        <v>6948.000000000007</v>
      </c>
      <c r="B364">
        <v>0.07000000000000028</v>
      </c>
      <c r="C364">
        <f t="shared" si="5"/>
        <v>0.01699029126213599</v>
      </c>
    </row>
    <row r="365" spans="1:3" ht="12.75">
      <c r="A365">
        <v>7008.000000000006</v>
      </c>
      <c r="B365">
        <v>0.07000000000000028</v>
      </c>
      <c r="C365">
        <f t="shared" si="5"/>
        <v>0.01699029126213599</v>
      </c>
    </row>
    <row r="366" spans="1:3" ht="12.75">
      <c r="A366">
        <v>7068.000000000006</v>
      </c>
      <c r="B366">
        <v>0.07000000000000028</v>
      </c>
      <c r="C366">
        <f t="shared" si="5"/>
        <v>0.01699029126213599</v>
      </c>
    </row>
    <row r="367" spans="1:3" ht="12.75">
      <c r="A367">
        <v>7128.000000000006</v>
      </c>
      <c r="B367">
        <v>0.07000000000000028</v>
      </c>
      <c r="C367">
        <f t="shared" si="5"/>
        <v>0.01699029126213599</v>
      </c>
    </row>
    <row r="368" spans="1:3" ht="12.75">
      <c r="A368">
        <v>7188.000000000006</v>
      </c>
      <c r="B368">
        <v>0.07000000000000028</v>
      </c>
      <c r="C368">
        <f t="shared" si="5"/>
        <v>0.01699029126213599</v>
      </c>
    </row>
    <row r="369" spans="1:3" ht="12.75">
      <c r="A369">
        <v>7248.0000000000055</v>
      </c>
      <c r="B369">
        <v>0.07000000000000028</v>
      </c>
      <c r="C369">
        <f t="shared" si="5"/>
        <v>0.01699029126213599</v>
      </c>
    </row>
    <row r="370" spans="1:3" ht="12.75">
      <c r="A370">
        <v>7308.0000000000055</v>
      </c>
      <c r="B370">
        <v>0.07000000000000028</v>
      </c>
      <c r="C370">
        <f t="shared" si="5"/>
        <v>0.01699029126213599</v>
      </c>
    </row>
    <row r="371" spans="1:3" ht="12.75">
      <c r="A371">
        <v>7368.0000000000055</v>
      </c>
      <c r="B371">
        <v>0.07000000000000028</v>
      </c>
      <c r="C371">
        <f t="shared" si="5"/>
        <v>0.01699029126213599</v>
      </c>
    </row>
    <row r="372" spans="1:3" ht="12.75">
      <c r="A372">
        <v>7428.0000000000055</v>
      </c>
      <c r="B372">
        <v>0.07000000000000028</v>
      </c>
      <c r="C372">
        <f t="shared" si="5"/>
        <v>0.01699029126213599</v>
      </c>
    </row>
    <row r="373" spans="1:3" ht="12.75">
      <c r="A373">
        <v>7488.0000000000055</v>
      </c>
      <c r="B373">
        <v>0.07000000000000028</v>
      </c>
      <c r="C373">
        <f t="shared" si="5"/>
        <v>0.01699029126213599</v>
      </c>
    </row>
    <row r="374" spans="1:3" ht="12.75">
      <c r="A374">
        <v>7548</v>
      </c>
      <c r="B374">
        <v>0.07000000000000028</v>
      </c>
      <c r="C374">
        <f t="shared" si="5"/>
        <v>0.01699029126213599</v>
      </c>
    </row>
    <row r="375" spans="1:3" ht="12.75">
      <c r="A375">
        <v>7608</v>
      </c>
      <c r="B375">
        <v>0.07000000000000028</v>
      </c>
      <c r="C375">
        <f t="shared" si="5"/>
        <v>0.01699029126213599</v>
      </c>
    </row>
    <row r="376" spans="1:3" ht="12.75">
      <c r="A376">
        <v>7668</v>
      </c>
      <c r="B376">
        <v>0.07000000000000028</v>
      </c>
      <c r="C376">
        <f t="shared" si="5"/>
        <v>0.01699029126213599</v>
      </c>
    </row>
    <row r="377" spans="1:3" ht="12.75">
      <c r="A377">
        <v>7728</v>
      </c>
      <c r="B377">
        <v>0.0600000000000005</v>
      </c>
      <c r="C377">
        <f t="shared" si="5"/>
        <v>0.014563106796116625</v>
      </c>
    </row>
    <row r="378" spans="1:3" ht="12.75">
      <c r="A378">
        <v>7788</v>
      </c>
      <c r="B378">
        <v>0.0600000000000005</v>
      </c>
      <c r="C378">
        <f t="shared" si="5"/>
        <v>0.014563106796116625</v>
      </c>
    </row>
    <row r="379" spans="1:3" ht="12.75">
      <c r="A379">
        <v>7848</v>
      </c>
      <c r="B379">
        <v>0.0600000000000005</v>
      </c>
      <c r="C379">
        <f t="shared" si="5"/>
        <v>0.014563106796116625</v>
      </c>
    </row>
    <row r="380" spans="1:3" ht="12.75">
      <c r="A380">
        <v>7908</v>
      </c>
      <c r="B380">
        <v>0.0600000000000005</v>
      </c>
      <c r="C380">
        <f t="shared" si="5"/>
        <v>0.014563106796116625</v>
      </c>
    </row>
    <row r="381" spans="1:3" ht="12.75">
      <c r="A381">
        <v>7968</v>
      </c>
      <c r="B381">
        <v>0.0600000000000005</v>
      </c>
      <c r="C381">
        <f t="shared" si="5"/>
        <v>0.014563106796116625</v>
      </c>
    </row>
    <row r="382" spans="1:3" ht="12.75">
      <c r="A382">
        <v>8028</v>
      </c>
      <c r="B382">
        <v>0.07000000000000028</v>
      </c>
      <c r="C382">
        <f t="shared" si="5"/>
        <v>0.01699029126213599</v>
      </c>
    </row>
    <row r="383" spans="1:3" ht="12.75">
      <c r="A383">
        <v>8088</v>
      </c>
      <c r="B383">
        <v>0.0600000000000005</v>
      </c>
      <c r="C383">
        <f t="shared" si="5"/>
        <v>0.014563106796116625</v>
      </c>
    </row>
    <row r="384" spans="1:3" ht="12.75">
      <c r="A384">
        <v>8148</v>
      </c>
      <c r="B384">
        <v>0.0600000000000005</v>
      </c>
      <c r="C384">
        <f t="shared" si="5"/>
        <v>0.014563106796116625</v>
      </c>
    </row>
    <row r="385" spans="1:3" ht="12.75">
      <c r="A385">
        <v>8208</v>
      </c>
      <c r="B385">
        <v>0.0600000000000005</v>
      </c>
      <c r="C385">
        <f t="shared" si="5"/>
        <v>0.014563106796116625</v>
      </c>
    </row>
    <row r="386" spans="1:3" ht="12.75">
      <c r="A386">
        <v>8268</v>
      </c>
      <c r="B386">
        <v>0.0600000000000005</v>
      </c>
      <c r="C386">
        <f t="shared" si="5"/>
        <v>0.014563106796116625</v>
      </c>
    </row>
    <row r="387" spans="1:3" ht="12.75">
      <c r="A387">
        <v>8328</v>
      </c>
      <c r="B387">
        <v>0.0600000000000005</v>
      </c>
      <c r="C387">
        <f t="shared" si="5"/>
        <v>0.014563106796116625</v>
      </c>
    </row>
    <row r="388" spans="1:3" ht="12.75">
      <c r="A388">
        <v>8388</v>
      </c>
      <c r="B388">
        <v>0.0600000000000005</v>
      </c>
      <c r="C388">
        <f aca="true" t="shared" si="6" ref="C388:C414">B388/4.12</f>
        <v>0.014563106796116625</v>
      </c>
    </row>
    <row r="389" spans="1:3" ht="12.75">
      <c r="A389">
        <v>8448</v>
      </c>
      <c r="B389">
        <v>0.0600000000000005</v>
      </c>
      <c r="C389">
        <f t="shared" si="6"/>
        <v>0.014563106796116625</v>
      </c>
    </row>
    <row r="390" spans="1:3" ht="12.75">
      <c r="A390">
        <v>8508</v>
      </c>
      <c r="B390">
        <v>0.06500000000000128</v>
      </c>
      <c r="C390">
        <f t="shared" si="6"/>
        <v>0.015776699029126522</v>
      </c>
    </row>
    <row r="391" spans="1:3" ht="12.75">
      <c r="A391">
        <v>8568</v>
      </c>
      <c r="B391">
        <v>0.06500000000000128</v>
      </c>
      <c r="C391">
        <f t="shared" si="6"/>
        <v>0.015776699029126522</v>
      </c>
    </row>
    <row r="392" spans="1:3" ht="12.75">
      <c r="A392">
        <v>8628</v>
      </c>
      <c r="B392">
        <v>0.06500000000000128</v>
      </c>
      <c r="C392">
        <f t="shared" si="6"/>
        <v>0.015776699029126522</v>
      </c>
    </row>
    <row r="393" spans="1:3" ht="12.75">
      <c r="A393">
        <v>8688</v>
      </c>
      <c r="B393">
        <v>0.06500000000000128</v>
      </c>
      <c r="C393">
        <f t="shared" si="6"/>
        <v>0.015776699029126522</v>
      </c>
    </row>
    <row r="394" spans="1:3" ht="12.75">
      <c r="A394">
        <v>8748</v>
      </c>
      <c r="B394">
        <v>0.06500000000000128</v>
      </c>
      <c r="C394">
        <f t="shared" si="6"/>
        <v>0.015776699029126522</v>
      </c>
    </row>
    <row r="395" spans="1:3" ht="12.75">
      <c r="A395">
        <v>8808</v>
      </c>
      <c r="B395">
        <v>0.06500000000000128</v>
      </c>
      <c r="C395">
        <f t="shared" si="6"/>
        <v>0.015776699029126522</v>
      </c>
    </row>
    <row r="396" spans="1:3" ht="12.75">
      <c r="A396">
        <v>8868</v>
      </c>
      <c r="B396">
        <v>0.06500000000000128</v>
      </c>
      <c r="C396">
        <f t="shared" si="6"/>
        <v>0.015776699029126522</v>
      </c>
    </row>
    <row r="397" spans="1:3" ht="12.75">
      <c r="A397">
        <v>8928</v>
      </c>
      <c r="B397">
        <v>0.06500000000000128</v>
      </c>
      <c r="C397">
        <f t="shared" si="6"/>
        <v>0.015776699029126522</v>
      </c>
    </row>
    <row r="398" spans="1:3" ht="12.75">
      <c r="A398">
        <v>8988</v>
      </c>
      <c r="B398">
        <v>0.06500000000000128</v>
      </c>
      <c r="C398">
        <f t="shared" si="6"/>
        <v>0.015776699029126522</v>
      </c>
    </row>
    <row r="399" spans="1:3" ht="12.75">
      <c r="A399">
        <v>9048</v>
      </c>
      <c r="B399">
        <v>0.06500000000000128</v>
      </c>
      <c r="C399">
        <f t="shared" si="6"/>
        <v>0.015776699029126522</v>
      </c>
    </row>
    <row r="400" spans="1:3" ht="12.75">
      <c r="A400">
        <v>9108</v>
      </c>
      <c r="B400">
        <v>0.06500000000000128</v>
      </c>
      <c r="C400">
        <f t="shared" si="6"/>
        <v>0.015776699029126522</v>
      </c>
    </row>
    <row r="401" spans="1:3" ht="12.75">
      <c r="A401">
        <v>9168</v>
      </c>
      <c r="B401">
        <v>0.06500000000000128</v>
      </c>
      <c r="C401">
        <f t="shared" si="6"/>
        <v>0.015776699029126522</v>
      </c>
    </row>
    <row r="402" spans="1:3" ht="12.75">
      <c r="A402">
        <v>9228</v>
      </c>
      <c r="B402">
        <v>0.05500000000000149</v>
      </c>
      <c r="C402">
        <f t="shared" si="6"/>
        <v>0.013349514563107158</v>
      </c>
    </row>
    <row r="403" spans="1:3" ht="12.75">
      <c r="A403">
        <v>9288</v>
      </c>
      <c r="B403">
        <v>0.05500000000000149</v>
      </c>
      <c r="C403">
        <f t="shared" si="6"/>
        <v>0.013349514563107158</v>
      </c>
    </row>
    <row r="404" spans="1:3" ht="12.75">
      <c r="A404">
        <v>9348</v>
      </c>
      <c r="B404">
        <v>0.05500000000000149</v>
      </c>
      <c r="C404">
        <f t="shared" si="6"/>
        <v>0.013349514563107158</v>
      </c>
    </row>
    <row r="405" spans="1:3" ht="12.75">
      <c r="A405">
        <v>9408</v>
      </c>
      <c r="B405">
        <v>0.05500000000000149</v>
      </c>
      <c r="C405">
        <f t="shared" si="6"/>
        <v>0.013349514563107158</v>
      </c>
    </row>
    <row r="406" spans="1:3" ht="12.75">
      <c r="A406">
        <v>9468</v>
      </c>
      <c r="B406">
        <v>0.05500000000000149</v>
      </c>
      <c r="C406">
        <f t="shared" si="6"/>
        <v>0.013349514563107158</v>
      </c>
    </row>
    <row r="407" spans="1:3" ht="12.75">
      <c r="A407">
        <v>9528.000000000007</v>
      </c>
      <c r="B407">
        <v>0.05500000000000149</v>
      </c>
      <c r="C407">
        <f t="shared" si="6"/>
        <v>0.013349514563107158</v>
      </c>
    </row>
    <row r="408" spans="1:3" ht="12.75">
      <c r="A408">
        <v>9588.000000000007</v>
      </c>
      <c r="B408">
        <v>0.05500000000000149</v>
      </c>
      <c r="C408">
        <f t="shared" si="6"/>
        <v>0.013349514563107158</v>
      </c>
    </row>
    <row r="409" spans="1:3" ht="12.75">
      <c r="A409">
        <v>9648.000000000007</v>
      </c>
      <c r="B409">
        <v>0.05500000000000149</v>
      </c>
      <c r="C409">
        <f t="shared" si="6"/>
        <v>0.013349514563107158</v>
      </c>
    </row>
    <row r="410" spans="1:3" ht="12.75">
      <c r="A410">
        <v>9708.000000000007</v>
      </c>
      <c r="B410">
        <v>0.060000000000002274</v>
      </c>
      <c r="C410">
        <f t="shared" si="6"/>
        <v>0.014563106796117057</v>
      </c>
    </row>
    <row r="411" spans="1:3" ht="12.75">
      <c r="A411">
        <v>9768.000000000007</v>
      </c>
      <c r="B411">
        <v>0.060000000000002274</v>
      </c>
      <c r="C411">
        <f t="shared" si="6"/>
        <v>0.014563106796117057</v>
      </c>
    </row>
    <row r="412" spans="1:3" ht="12.75">
      <c r="A412">
        <v>9828.000000000005</v>
      </c>
      <c r="B412">
        <v>0.060000000000002274</v>
      </c>
      <c r="C412">
        <f t="shared" si="6"/>
        <v>0.014563106796117057</v>
      </c>
    </row>
    <row r="413" spans="1:3" ht="12.75">
      <c r="A413">
        <v>9888.000000000005</v>
      </c>
      <c r="B413">
        <v>0.060000000000002274</v>
      </c>
      <c r="C413">
        <f t="shared" si="6"/>
        <v>0.014563106796117057</v>
      </c>
    </row>
    <row r="414" spans="1:3" ht="12.75">
      <c r="A414">
        <v>9948.000000000005</v>
      </c>
      <c r="B414">
        <v>0.05500000000000149</v>
      </c>
      <c r="C414">
        <f t="shared" si="6"/>
        <v>0.013349514563107158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4"/>
  <sheetViews>
    <sheetView workbookViewId="0" topLeftCell="G4">
      <selection activeCell="N39" sqref="N39"/>
    </sheetView>
  </sheetViews>
  <sheetFormatPr defaultColWidth="9.140625" defaultRowHeight="12.75"/>
  <sheetData>
    <row r="1" spans="1:5" ht="12.75">
      <c r="A1" t="s">
        <v>0</v>
      </c>
      <c r="C1" t="s">
        <v>4</v>
      </c>
      <c r="D1" t="s">
        <v>5</v>
      </c>
      <c r="E1" t="s">
        <v>6</v>
      </c>
    </row>
    <row r="2" spans="1:9" ht="12.75">
      <c r="A2" t="s">
        <v>1</v>
      </c>
      <c r="B2" t="s">
        <v>2</v>
      </c>
      <c r="C2" t="s">
        <v>3</v>
      </c>
      <c r="D2" t="s">
        <v>7</v>
      </c>
      <c r="E2">
        <v>0.1</v>
      </c>
      <c r="F2">
        <v>0.01</v>
      </c>
      <c r="G2">
        <v>0.001</v>
      </c>
      <c r="H2">
        <v>0.0001</v>
      </c>
      <c r="I2">
        <v>1E-05</v>
      </c>
    </row>
    <row r="3" spans="1:9" ht="12.75">
      <c r="A3">
        <v>0</v>
      </c>
      <c r="B3">
        <v>4.12</v>
      </c>
      <c r="C3">
        <f>B3/4.12</f>
        <v>1</v>
      </c>
      <c r="D3">
        <v>0</v>
      </c>
      <c r="E3">
        <v>1</v>
      </c>
      <c r="F3">
        <v>1</v>
      </c>
      <c r="G3">
        <v>1</v>
      </c>
      <c r="H3">
        <v>1</v>
      </c>
      <c r="I3">
        <v>1</v>
      </c>
    </row>
    <row r="4" spans="1:9" ht="12.75">
      <c r="A4">
        <v>3.000000000000469</v>
      </c>
      <c r="B4">
        <v>4.045</v>
      </c>
      <c r="C4">
        <f aca="true" t="shared" si="0" ref="C4:C67">B4/4.12</f>
        <v>0.9817961165048543</v>
      </c>
      <c r="D4">
        <v>1</v>
      </c>
      <c r="E4">
        <v>0.98508</v>
      </c>
      <c r="F4">
        <v>0.99072</v>
      </c>
      <c r="G4">
        <v>0.99352</v>
      </c>
      <c r="H4">
        <v>0.99509</v>
      </c>
      <c r="I4">
        <v>0.99606</v>
      </c>
    </row>
    <row r="5" spans="1:9" ht="12.75">
      <c r="A5">
        <v>8.000000000004448</v>
      </c>
      <c r="B5">
        <v>3.875</v>
      </c>
      <c r="C5">
        <f t="shared" si="0"/>
        <v>0.9405339805825242</v>
      </c>
      <c r="D5">
        <v>2</v>
      </c>
      <c r="E5">
        <v>0.97123</v>
      </c>
      <c r="F5">
        <v>0.9818</v>
      </c>
      <c r="G5">
        <v>0.9872</v>
      </c>
      <c r="H5">
        <v>0.99025</v>
      </c>
      <c r="I5">
        <v>0.99217</v>
      </c>
    </row>
    <row r="6" spans="1:9" ht="12.75">
      <c r="A6">
        <v>13.00000000000363</v>
      </c>
      <c r="B6">
        <v>3.745</v>
      </c>
      <c r="C6">
        <f t="shared" si="0"/>
        <v>0.9089805825242718</v>
      </c>
      <c r="D6">
        <v>3</v>
      </c>
      <c r="E6">
        <v>0.9581</v>
      </c>
      <c r="F6">
        <v>0.97313</v>
      </c>
      <c r="G6">
        <v>0.98099</v>
      </c>
      <c r="H6">
        <v>0.98548</v>
      </c>
      <c r="I6">
        <v>0.98831</v>
      </c>
    </row>
    <row r="7" spans="1:9" ht="12.75">
      <c r="A7">
        <v>18.000000000002814</v>
      </c>
      <c r="B7">
        <v>3.615</v>
      </c>
      <c r="C7">
        <f t="shared" si="0"/>
        <v>0.8774271844660194</v>
      </c>
      <c r="D7">
        <v>4</v>
      </c>
      <c r="E7">
        <v>0.94553</v>
      </c>
      <c r="F7">
        <v>0.96467</v>
      </c>
      <c r="G7">
        <v>0.97488</v>
      </c>
      <c r="H7">
        <v>0.98077</v>
      </c>
      <c r="I7">
        <v>0.98449</v>
      </c>
    </row>
    <row r="8" spans="1:9" ht="12.75">
      <c r="A8">
        <v>23.000000000001997</v>
      </c>
      <c r="B8">
        <v>3.485</v>
      </c>
      <c r="C8">
        <f t="shared" si="0"/>
        <v>0.8458737864077669</v>
      </c>
      <c r="D8">
        <v>5</v>
      </c>
      <c r="E8">
        <v>0.93345</v>
      </c>
      <c r="F8">
        <v>0.95641</v>
      </c>
      <c r="G8">
        <v>0.96886</v>
      </c>
      <c r="H8">
        <v>0.9761</v>
      </c>
      <c r="I8">
        <v>0.9807</v>
      </c>
    </row>
    <row r="9" spans="1:9" ht="12.75">
      <c r="A9">
        <v>28.00000000000118</v>
      </c>
      <c r="B9">
        <v>3.385</v>
      </c>
      <c r="C9">
        <f t="shared" si="0"/>
        <v>0.8216019417475727</v>
      </c>
      <c r="D9">
        <v>6</v>
      </c>
      <c r="E9">
        <v>0.92178</v>
      </c>
      <c r="F9">
        <v>0.94832</v>
      </c>
      <c r="G9">
        <v>0.96292</v>
      </c>
      <c r="H9">
        <v>0.97148</v>
      </c>
      <c r="I9">
        <v>0.97694</v>
      </c>
    </row>
    <row r="10" spans="1:9" ht="12.75">
      <c r="A10">
        <v>33.00000000000036</v>
      </c>
      <c r="B10">
        <v>3.265</v>
      </c>
      <c r="C10">
        <f t="shared" si="0"/>
        <v>0.7924757281553398</v>
      </c>
      <c r="D10">
        <v>7</v>
      </c>
      <c r="E10">
        <v>0.9105</v>
      </c>
      <c r="F10">
        <v>0.94038</v>
      </c>
      <c r="G10">
        <v>0.95706</v>
      </c>
      <c r="H10">
        <v>0.96691</v>
      </c>
      <c r="I10">
        <v>0.97321</v>
      </c>
    </row>
    <row r="11" spans="1:9" ht="12.75">
      <c r="A11">
        <v>38.00000000000434</v>
      </c>
      <c r="B11">
        <v>3.175</v>
      </c>
      <c r="C11">
        <f t="shared" si="0"/>
        <v>0.770631067961165</v>
      </c>
      <c r="D11">
        <v>8</v>
      </c>
      <c r="E11">
        <v>0.89957</v>
      </c>
      <c r="F11">
        <v>0.9326</v>
      </c>
      <c r="G11">
        <v>0.95128</v>
      </c>
      <c r="H11">
        <v>0.96238</v>
      </c>
      <c r="I11">
        <v>0.96951</v>
      </c>
    </row>
    <row r="12" spans="1:9" ht="12.75">
      <c r="A12">
        <v>43.000000000003524</v>
      </c>
      <c r="B12">
        <v>3.075</v>
      </c>
      <c r="C12">
        <f t="shared" si="0"/>
        <v>0.7463592233009709</v>
      </c>
      <c r="D12">
        <v>9</v>
      </c>
      <c r="E12">
        <v>0.88896</v>
      </c>
      <c r="F12">
        <v>0.92496</v>
      </c>
      <c r="G12">
        <v>0.94557</v>
      </c>
      <c r="H12">
        <v>0.95789</v>
      </c>
      <c r="I12">
        <v>0.96584</v>
      </c>
    </row>
    <row r="13" spans="1:9" ht="12.75">
      <c r="A13">
        <v>48.00000000000271</v>
      </c>
      <c r="B13">
        <v>2.985</v>
      </c>
      <c r="C13">
        <f t="shared" si="0"/>
        <v>0.7245145631067961</v>
      </c>
      <c r="D13">
        <v>10</v>
      </c>
      <c r="E13">
        <v>0.87864</v>
      </c>
      <c r="F13">
        <v>0.91744</v>
      </c>
      <c r="G13">
        <v>0.93992</v>
      </c>
      <c r="H13">
        <v>0.95345</v>
      </c>
      <c r="I13">
        <v>0.96219</v>
      </c>
    </row>
    <row r="14" spans="1:9" ht="12.75">
      <c r="A14">
        <v>53.000000000006686</v>
      </c>
      <c r="B14">
        <v>2.895</v>
      </c>
      <c r="C14">
        <f t="shared" si="0"/>
        <v>0.7026699029126213</v>
      </c>
      <c r="D14">
        <v>15</v>
      </c>
      <c r="E14">
        <v>0.83091</v>
      </c>
      <c r="F14">
        <v>0.88167</v>
      </c>
      <c r="G14">
        <v>0.91264</v>
      </c>
      <c r="H14">
        <v>0.93176</v>
      </c>
      <c r="I14">
        <v>0.9443</v>
      </c>
    </row>
    <row r="15" spans="1:9" ht="12.75">
      <c r="A15">
        <v>58.00000000000107</v>
      </c>
      <c r="B15">
        <v>2.805</v>
      </c>
      <c r="C15">
        <f t="shared" si="0"/>
        <v>0.6808252427184466</v>
      </c>
      <c r="D15">
        <v>20</v>
      </c>
      <c r="E15">
        <v>0.78844</v>
      </c>
      <c r="F15">
        <v>0.84847</v>
      </c>
      <c r="G15">
        <v>0.88674</v>
      </c>
      <c r="H15">
        <v>0.91091</v>
      </c>
      <c r="I15">
        <v>0.92697</v>
      </c>
    </row>
    <row r="16" spans="1:9" ht="12.75">
      <c r="A16">
        <v>63.00000000000505</v>
      </c>
      <c r="B16">
        <v>2.725</v>
      </c>
      <c r="C16">
        <f t="shared" si="0"/>
        <v>0.6614077669902912</v>
      </c>
      <c r="D16">
        <v>25</v>
      </c>
      <c r="E16">
        <v>0.75017</v>
      </c>
      <c r="F16">
        <v>0.81747</v>
      </c>
      <c r="G16">
        <v>0.86207</v>
      </c>
      <c r="H16">
        <v>0.89082</v>
      </c>
      <c r="I16">
        <v>0.91015</v>
      </c>
    </row>
    <row r="17" spans="1:9" ht="12.75">
      <c r="A17">
        <v>67.99999999999943</v>
      </c>
      <c r="B17">
        <v>2.655</v>
      </c>
      <c r="C17">
        <f t="shared" si="0"/>
        <v>0.6444174757281553</v>
      </c>
      <c r="D17">
        <v>30</v>
      </c>
      <c r="E17">
        <v>0.71539</v>
      </c>
      <c r="F17">
        <v>0.78839</v>
      </c>
      <c r="G17">
        <v>0.8385</v>
      </c>
      <c r="H17">
        <v>0.87142</v>
      </c>
      <c r="I17">
        <v>0.89379</v>
      </c>
    </row>
    <row r="18" spans="1:9" ht="12.75">
      <c r="A18">
        <v>73.00000000000341</v>
      </c>
      <c r="B18">
        <v>2.575</v>
      </c>
      <c r="C18">
        <f t="shared" si="0"/>
        <v>0.625</v>
      </c>
      <c r="D18">
        <v>35</v>
      </c>
      <c r="E18">
        <v>0.68355</v>
      </c>
      <c r="F18">
        <v>0.761</v>
      </c>
      <c r="G18">
        <v>0.81594</v>
      </c>
      <c r="H18">
        <v>0.85265</v>
      </c>
      <c r="I18">
        <v>0.87787</v>
      </c>
    </row>
    <row r="19" spans="1:9" ht="12.75">
      <c r="A19">
        <v>78.00000000000739</v>
      </c>
      <c r="B19">
        <v>2.515</v>
      </c>
      <c r="C19">
        <f t="shared" si="0"/>
        <v>0.6104368932038835</v>
      </c>
      <c r="D19">
        <v>40</v>
      </c>
      <c r="E19">
        <v>0.65426</v>
      </c>
      <c r="F19">
        <v>0.73515</v>
      </c>
      <c r="G19">
        <v>0.79431</v>
      </c>
      <c r="H19">
        <v>0.83449</v>
      </c>
      <c r="I19">
        <v>0.86236</v>
      </c>
    </row>
    <row r="20" spans="1:9" ht="12.75">
      <c r="A20">
        <v>83.00000000000179</v>
      </c>
      <c r="B20">
        <v>2.445</v>
      </c>
      <c r="C20">
        <f t="shared" si="0"/>
        <v>0.5934466019417475</v>
      </c>
      <c r="D20">
        <v>45</v>
      </c>
      <c r="E20">
        <v>0.6272</v>
      </c>
      <c r="F20">
        <v>0.71068</v>
      </c>
      <c r="G20">
        <v>0.77353</v>
      </c>
      <c r="H20">
        <v>0.81688</v>
      </c>
      <c r="I20">
        <v>0.84723</v>
      </c>
    </row>
    <row r="21" spans="1:9" ht="12.75">
      <c r="A21">
        <v>88.00000000000577</v>
      </c>
      <c r="B21">
        <v>2.375</v>
      </c>
      <c r="C21">
        <f t="shared" si="0"/>
        <v>0.5764563106796117</v>
      </c>
      <c r="D21">
        <v>50</v>
      </c>
      <c r="E21">
        <v>0.60209</v>
      </c>
      <c r="F21">
        <v>0.68748</v>
      </c>
      <c r="G21">
        <v>0.75355</v>
      </c>
      <c r="H21">
        <v>0.7998</v>
      </c>
      <c r="I21">
        <v>0.83248</v>
      </c>
    </row>
    <row r="22" spans="1:9" ht="12.75">
      <c r="A22">
        <v>93.00000000000014</v>
      </c>
      <c r="B22">
        <v>2.325</v>
      </c>
      <c r="C22">
        <f t="shared" si="0"/>
        <v>0.5643203883495146</v>
      </c>
      <c r="D22">
        <v>55</v>
      </c>
      <c r="E22">
        <v>0.57881</v>
      </c>
      <c r="F22">
        <v>0.66545</v>
      </c>
      <c r="G22">
        <v>0.73432</v>
      </c>
      <c r="H22">
        <v>0.78323</v>
      </c>
      <c r="I22">
        <v>0.81808</v>
      </c>
    </row>
    <row r="23" spans="1:9" ht="12.75">
      <c r="A23">
        <v>98.00000000000412</v>
      </c>
      <c r="B23">
        <v>2.265</v>
      </c>
      <c r="C23">
        <f t="shared" si="0"/>
        <v>0.5497572815533981</v>
      </c>
      <c r="D23">
        <v>60</v>
      </c>
      <c r="E23">
        <v>0.557</v>
      </c>
      <c r="F23">
        <v>0.64476</v>
      </c>
      <c r="G23">
        <v>0.7158</v>
      </c>
      <c r="H23">
        <v>0.76713</v>
      </c>
      <c r="I23">
        <v>0.80402</v>
      </c>
    </row>
    <row r="24" spans="1:9" ht="12.75">
      <c r="A24">
        <v>102.99999999999852</v>
      </c>
      <c r="B24">
        <v>2.205</v>
      </c>
      <c r="C24">
        <f t="shared" si="0"/>
        <v>0.5351941747572816</v>
      </c>
      <c r="D24">
        <v>65</v>
      </c>
      <c r="E24">
        <v>0.5366</v>
      </c>
      <c r="F24">
        <v>0.62483</v>
      </c>
      <c r="G24">
        <v>0.69794</v>
      </c>
      <c r="H24">
        <v>0.75149</v>
      </c>
      <c r="I24">
        <v>0.79029</v>
      </c>
    </row>
    <row r="25" spans="1:9" ht="12.75">
      <c r="A25">
        <v>108.0000000000025</v>
      </c>
      <c r="B25">
        <v>2.145</v>
      </c>
      <c r="C25">
        <f t="shared" si="0"/>
        <v>0.520631067961165</v>
      </c>
      <c r="D25">
        <v>70</v>
      </c>
      <c r="E25">
        <v>0.51748</v>
      </c>
      <c r="F25">
        <v>0.60583</v>
      </c>
      <c r="G25">
        <v>0.68071</v>
      </c>
      <c r="H25">
        <v>0.73628</v>
      </c>
      <c r="I25">
        <v>0.77686</v>
      </c>
    </row>
    <row r="26" spans="1:9" ht="12.75">
      <c r="A26">
        <v>113.00000000000648</v>
      </c>
      <c r="B26">
        <v>2.105</v>
      </c>
      <c r="C26">
        <f t="shared" si="0"/>
        <v>0.5109223300970873</v>
      </c>
      <c r="D26">
        <v>75</v>
      </c>
      <c r="E26">
        <v>0.49951</v>
      </c>
      <c r="F26">
        <v>0.58769</v>
      </c>
      <c r="G26">
        <v>0.66408</v>
      </c>
      <c r="H26">
        <v>0.72148</v>
      </c>
      <c r="I26">
        <v>0.76374</v>
      </c>
    </row>
    <row r="27" spans="1:9" ht="12.75">
      <c r="A27">
        <v>118.00000000000085</v>
      </c>
      <c r="B27">
        <v>2.055</v>
      </c>
      <c r="C27">
        <f t="shared" si="0"/>
        <v>0.4987864077669903</v>
      </c>
      <c r="D27">
        <v>80</v>
      </c>
      <c r="E27">
        <v>0.48259</v>
      </c>
      <c r="F27">
        <v>0.57036</v>
      </c>
      <c r="G27">
        <v>0.64801</v>
      </c>
      <c r="H27">
        <v>0.70709</v>
      </c>
      <c r="I27">
        <v>0.75091</v>
      </c>
    </row>
    <row r="28" spans="1:9" ht="12.75">
      <c r="A28">
        <v>123.00000000000483</v>
      </c>
      <c r="B28">
        <v>2.005</v>
      </c>
      <c r="C28">
        <f t="shared" si="0"/>
        <v>0.48665048543689315</v>
      </c>
      <c r="D28">
        <v>85</v>
      </c>
      <c r="E28">
        <v>0.46664</v>
      </c>
      <c r="F28">
        <v>0.55379</v>
      </c>
      <c r="G28">
        <v>0.63248</v>
      </c>
      <c r="H28">
        <v>0.69308</v>
      </c>
      <c r="I28">
        <v>0.73836</v>
      </c>
    </row>
    <row r="29" spans="1:9" ht="12.75">
      <c r="A29">
        <v>127.99999999999923</v>
      </c>
      <c r="B29">
        <v>1.965</v>
      </c>
      <c r="C29">
        <f t="shared" si="0"/>
        <v>0.47694174757281554</v>
      </c>
      <c r="D29">
        <v>90</v>
      </c>
      <c r="E29">
        <v>0.45157</v>
      </c>
      <c r="F29">
        <v>0.53793</v>
      </c>
      <c r="G29">
        <v>0.61746</v>
      </c>
      <c r="H29">
        <v>0.67943</v>
      </c>
      <c r="I29">
        <v>0.72608</v>
      </c>
    </row>
    <row r="30" spans="1:9" ht="12.75">
      <c r="A30">
        <v>133.0000000000032</v>
      </c>
      <c r="B30">
        <v>1.915</v>
      </c>
      <c r="C30">
        <f t="shared" si="0"/>
        <v>0.46480582524271846</v>
      </c>
      <c r="D30">
        <v>95</v>
      </c>
      <c r="E30">
        <v>0.43731</v>
      </c>
      <c r="F30">
        <v>0.52274</v>
      </c>
      <c r="G30">
        <v>0.60293</v>
      </c>
      <c r="H30">
        <v>0.66614</v>
      </c>
      <c r="I30">
        <v>0.71406</v>
      </c>
    </row>
    <row r="31" spans="1:9" ht="12.75">
      <c r="A31">
        <v>138.0000000000072</v>
      </c>
      <c r="B31">
        <v>1.875</v>
      </c>
      <c r="C31">
        <f t="shared" si="0"/>
        <v>0.45509708737864074</v>
      </c>
      <c r="D31">
        <v>100</v>
      </c>
      <c r="E31">
        <v>0.42381</v>
      </c>
      <c r="F31">
        <v>0.50817</v>
      </c>
      <c r="G31">
        <v>0.58887</v>
      </c>
      <c r="H31">
        <v>0.65319</v>
      </c>
      <c r="I31">
        <v>0.7023</v>
      </c>
    </row>
    <row r="32" spans="1:9" ht="12.75">
      <c r="A32">
        <v>143.00000000000156</v>
      </c>
      <c r="B32">
        <v>1.835</v>
      </c>
      <c r="C32">
        <f t="shared" si="0"/>
        <v>0.4453883495145631</v>
      </c>
      <c r="D32">
        <v>110</v>
      </c>
      <c r="E32">
        <v>0.39885</v>
      </c>
      <c r="F32">
        <v>0.48078</v>
      </c>
      <c r="G32">
        <v>0.56205</v>
      </c>
      <c r="H32">
        <v>0.62826</v>
      </c>
      <c r="I32">
        <v>0.67951</v>
      </c>
    </row>
    <row r="33" spans="1:9" ht="12.75">
      <c r="A33">
        <v>148.00000000000554</v>
      </c>
      <c r="B33">
        <v>1.795</v>
      </c>
      <c r="C33">
        <f t="shared" si="0"/>
        <v>0.4356796116504854</v>
      </c>
      <c r="D33">
        <v>120</v>
      </c>
      <c r="E33">
        <v>0.37628</v>
      </c>
      <c r="F33">
        <v>0.45551</v>
      </c>
      <c r="G33">
        <v>0.53687</v>
      </c>
      <c r="H33">
        <v>0.60434</v>
      </c>
      <c r="I33">
        <v>0.65764</v>
      </c>
    </row>
    <row r="34" spans="1:9" ht="12.75">
      <c r="A34">
        <v>153</v>
      </c>
      <c r="B34">
        <v>1.765</v>
      </c>
      <c r="C34">
        <f t="shared" si="0"/>
        <v>0.42839805825242716</v>
      </c>
      <c r="D34">
        <v>130</v>
      </c>
      <c r="E34">
        <v>0.35581</v>
      </c>
      <c r="F34">
        <v>0.43215</v>
      </c>
      <c r="G34">
        <v>0.51319</v>
      </c>
      <c r="H34">
        <v>0.58177</v>
      </c>
      <c r="I34">
        <v>0.63666</v>
      </c>
    </row>
    <row r="35" spans="1:9" ht="12.75">
      <c r="A35">
        <v>158.00000000000392</v>
      </c>
      <c r="B35">
        <v>1.725</v>
      </c>
      <c r="C35">
        <f t="shared" si="0"/>
        <v>0.41868932038834955</v>
      </c>
      <c r="D35">
        <v>140</v>
      </c>
      <c r="E35">
        <v>0.33716</v>
      </c>
      <c r="F35">
        <v>0.4105</v>
      </c>
      <c r="G35">
        <v>0.4909</v>
      </c>
      <c r="H35">
        <v>0.56027</v>
      </c>
      <c r="I35">
        <v>0.6165</v>
      </c>
    </row>
    <row r="36" spans="1:9" ht="12.75">
      <c r="A36">
        <v>162.9999999999983</v>
      </c>
      <c r="B36">
        <v>1.695</v>
      </c>
      <c r="C36">
        <f t="shared" si="0"/>
        <v>0.41140776699029125</v>
      </c>
      <c r="D36">
        <v>150</v>
      </c>
      <c r="E36">
        <v>0.32011</v>
      </c>
      <c r="F36">
        <v>0.3904</v>
      </c>
      <c r="G36">
        <v>0.46989</v>
      </c>
      <c r="H36">
        <v>0.53977</v>
      </c>
      <c r="I36">
        <v>0.59714</v>
      </c>
    </row>
    <row r="37" spans="1:9" ht="12.75">
      <c r="A37">
        <v>168.00000000000227</v>
      </c>
      <c r="B37">
        <v>1.655</v>
      </c>
      <c r="C37">
        <f t="shared" si="0"/>
        <v>0.4016990291262136</v>
      </c>
      <c r="D37">
        <v>160</v>
      </c>
      <c r="E37">
        <v>0.30447</v>
      </c>
      <c r="F37">
        <v>0.37171</v>
      </c>
      <c r="G37">
        <v>0.45006</v>
      </c>
      <c r="H37">
        <v>0.52022</v>
      </c>
      <c r="I37">
        <v>0.57852</v>
      </c>
    </row>
    <row r="38" spans="1:9" ht="12.75">
      <c r="A38">
        <v>173.00000000000625</v>
      </c>
      <c r="B38">
        <v>1.625</v>
      </c>
      <c r="C38">
        <f t="shared" si="0"/>
        <v>0.39441747572815533</v>
      </c>
      <c r="D38">
        <v>170</v>
      </c>
      <c r="E38">
        <v>0.29009</v>
      </c>
      <c r="F38">
        <v>0.3543</v>
      </c>
      <c r="G38">
        <v>0.43134</v>
      </c>
      <c r="H38">
        <v>0.50156</v>
      </c>
      <c r="I38">
        <v>0.56061</v>
      </c>
    </row>
    <row r="39" spans="1:9" ht="12.75">
      <c r="A39">
        <v>178.00000000000065</v>
      </c>
      <c r="B39">
        <v>1.595</v>
      </c>
      <c r="C39">
        <f t="shared" si="0"/>
        <v>0.3871359223300971</v>
      </c>
      <c r="D39">
        <v>180</v>
      </c>
      <c r="E39">
        <v>0.27683</v>
      </c>
      <c r="F39">
        <v>0.33805</v>
      </c>
      <c r="G39">
        <v>0.41365</v>
      </c>
      <c r="H39">
        <v>0.48374</v>
      </c>
      <c r="I39">
        <v>0.54338</v>
      </c>
    </row>
    <row r="40" spans="1:9" ht="12.75">
      <c r="A40">
        <v>183.00000000000463</v>
      </c>
      <c r="B40">
        <v>1.565</v>
      </c>
      <c r="C40">
        <f t="shared" si="0"/>
        <v>0.37985436893203883</v>
      </c>
      <c r="D40">
        <v>190</v>
      </c>
      <c r="E40">
        <v>0.26457</v>
      </c>
      <c r="F40">
        <v>0.32288</v>
      </c>
      <c r="G40">
        <v>0.39691</v>
      </c>
      <c r="H40">
        <v>0.46671</v>
      </c>
      <c r="I40">
        <v>0.52679</v>
      </c>
    </row>
    <row r="41" spans="1:9" ht="12.75">
      <c r="A41">
        <v>187.999999999999</v>
      </c>
      <c r="B41">
        <v>1.535</v>
      </c>
      <c r="C41">
        <f t="shared" si="0"/>
        <v>0.37257281553398053</v>
      </c>
      <c r="D41">
        <v>200</v>
      </c>
      <c r="E41">
        <v>0.25321</v>
      </c>
      <c r="F41">
        <v>0.30867</v>
      </c>
      <c r="G41">
        <v>0.38106</v>
      </c>
      <c r="H41">
        <v>0.45065</v>
      </c>
      <c r="I41">
        <v>0.51082</v>
      </c>
    </row>
    <row r="42" spans="1:9" ht="12.75">
      <c r="A42">
        <v>193.00000000000298</v>
      </c>
      <c r="B42">
        <v>1.515</v>
      </c>
      <c r="C42">
        <f t="shared" si="0"/>
        <v>0.3677184466019417</v>
      </c>
      <c r="D42">
        <v>210</v>
      </c>
      <c r="E42">
        <v>0.24266</v>
      </c>
      <c r="F42">
        <v>0.29538</v>
      </c>
      <c r="G42">
        <v>0.36604</v>
      </c>
      <c r="H42">
        <v>0.43509</v>
      </c>
      <c r="I42">
        <v>0.49544</v>
      </c>
    </row>
    <row r="43" spans="1:9" ht="12.75">
      <c r="A43">
        <v>198.00000000000696</v>
      </c>
      <c r="B43">
        <v>1.485</v>
      </c>
      <c r="C43">
        <f t="shared" si="0"/>
        <v>0.3604368932038835</v>
      </c>
      <c r="D43">
        <v>220</v>
      </c>
      <c r="E43">
        <v>0.23284</v>
      </c>
      <c r="F43">
        <v>0.2829</v>
      </c>
      <c r="G43">
        <v>0.3518</v>
      </c>
      <c r="H43">
        <v>0.4202</v>
      </c>
      <c r="I43">
        <v>0.48061</v>
      </c>
    </row>
    <row r="44" spans="1:9" ht="12.75">
      <c r="A44">
        <v>203.00000000000136</v>
      </c>
      <c r="B44">
        <v>1.455</v>
      </c>
      <c r="C44">
        <f t="shared" si="0"/>
        <v>0.35315533980582525</v>
      </c>
      <c r="D44">
        <v>230</v>
      </c>
      <c r="E44">
        <v>0.22369</v>
      </c>
      <c r="F44">
        <v>0.27096</v>
      </c>
      <c r="G44">
        <v>0.33829</v>
      </c>
      <c r="H44">
        <v>0.40594</v>
      </c>
      <c r="I44">
        <v>0.46632</v>
      </c>
    </row>
    <row r="45" spans="1:9" ht="12.75">
      <c r="A45">
        <v>208.00000000000534</v>
      </c>
      <c r="B45">
        <v>1.435</v>
      </c>
      <c r="C45">
        <f t="shared" si="0"/>
        <v>0.3483009708737864</v>
      </c>
      <c r="D45">
        <v>240</v>
      </c>
      <c r="E45">
        <v>0.21514</v>
      </c>
      <c r="F45">
        <v>0.25995</v>
      </c>
      <c r="G45">
        <v>0.32546</v>
      </c>
      <c r="H45">
        <v>0.39229</v>
      </c>
      <c r="I45">
        <v>0.45255</v>
      </c>
    </row>
    <row r="46" spans="1:9" ht="12.75">
      <c r="A46">
        <v>213</v>
      </c>
      <c r="B46">
        <v>1.405</v>
      </c>
      <c r="C46">
        <f t="shared" si="0"/>
        <v>0.34101941747572817</v>
      </c>
      <c r="D46">
        <v>250</v>
      </c>
      <c r="E46">
        <v>0.20714</v>
      </c>
      <c r="F46">
        <v>0.24958</v>
      </c>
      <c r="G46">
        <v>0.31328</v>
      </c>
      <c r="H46">
        <v>0.37921</v>
      </c>
      <c r="I46">
        <v>0.43926</v>
      </c>
    </row>
    <row r="47" spans="1:9" ht="12.75">
      <c r="A47">
        <v>218.0000000000037</v>
      </c>
      <c r="B47">
        <v>1.385</v>
      </c>
      <c r="C47">
        <f t="shared" si="0"/>
        <v>0.33616504854368934</v>
      </c>
      <c r="D47">
        <v>260</v>
      </c>
      <c r="E47">
        <v>0.19964</v>
      </c>
      <c r="F47">
        <v>0.23982</v>
      </c>
      <c r="G47">
        <v>0.3017</v>
      </c>
      <c r="H47">
        <v>0.36668</v>
      </c>
      <c r="I47">
        <v>0.42644</v>
      </c>
    </row>
    <row r="48" spans="1:9" ht="12.75">
      <c r="A48">
        <v>222.9999999999981</v>
      </c>
      <c r="B48">
        <v>1.365</v>
      </c>
      <c r="C48">
        <f t="shared" si="0"/>
        <v>0.33131067961165045</v>
      </c>
      <c r="D48">
        <v>270</v>
      </c>
      <c r="E48">
        <v>0.1926</v>
      </c>
      <c r="F48">
        <v>0.23062</v>
      </c>
      <c r="G48">
        <v>0.29068</v>
      </c>
      <c r="H48">
        <v>0.35466</v>
      </c>
      <c r="I48">
        <v>0.41408</v>
      </c>
    </row>
    <row r="49" spans="1:9" ht="12.75">
      <c r="A49">
        <v>228.00000000000207</v>
      </c>
      <c r="B49">
        <v>1.335</v>
      </c>
      <c r="C49">
        <f t="shared" si="0"/>
        <v>0.3240291262135922</v>
      </c>
      <c r="D49">
        <v>280</v>
      </c>
      <c r="E49">
        <v>0.18598</v>
      </c>
      <c r="F49">
        <v>0.22194</v>
      </c>
      <c r="G49">
        <v>0.2802</v>
      </c>
      <c r="H49">
        <v>0.34313</v>
      </c>
      <c r="I49">
        <v>0.40214</v>
      </c>
    </row>
    <row r="50" spans="1:9" ht="12.75">
      <c r="A50">
        <v>233.00000000000605</v>
      </c>
      <c r="B50">
        <v>1.315</v>
      </c>
      <c r="C50">
        <f t="shared" si="0"/>
        <v>0.31917475728155337</v>
      </c>
      <c r="D50">
        <v>290</v>
      </c>
      <c r="E50">
        <v>0.17975</v>
      </c>
      <c r="F50">
        <v>0.21373</v>
      </c>
      <c r="G50">
        <v>0.27023</v>
      </c>
      <c r="H50">
        <v>0.33207</v>
      </c>
      <c r="I50">
        <v>0.39062</v>
      </c>
    </row>
    <row r="51" spans="1:9" ht="12.75">
      <c r="A51">
        <v>238</v>
      </c>
      <c r="B51">
        <v>1.295</v>
      </c>
      <c r="C51">
        <f t="shared" si="0"/>
        <v>0.31432038834951453</v>
      </c>
      <c r="D51">
        <v>300</v>
      </c>
      <c r="E51">
        <v>0.17387</v>
      </c>
      <c r="F51">
        <v>0.20597</v>
      </c>
      <c r="G51">
        <v>0.26072</v>
      </c>
      <c r="H51">
        <v>0.32146</v>
      </c>
      <c r="I51">
        <v>0.3795</v>
      </c>
    </row>
    <row r="52" spans="1:9" ht="12.75">
      <c r="A52">
        <v>243.0000000000044</v>
      </c>
      <c r="B52">
        <v>1.275</v>
      </c>
      <c r="C52">
        <f t="shared" si="0"/>
        <v>0.3094660194174757</v>
      </c>
      <c r="D52">
        <v>310</v>
      </c>
      <c r="E52">
        <v>0.16833</v>
      </c>
      <c r="F52">
        <v>0.19886</v>
      </c>
      <c r="G52">
        <v>0.25166</v>
      </c>
      <c r="H52">
        <v>0.31127</v>
      </c>
      <c r="I52">
        <v>0.36876</v>
      </c>
    </row>
    <row r="53" spans="1:9" ht="12.75">
      <c r="A53">
        <v>247.9999999999988</v>
      </c>
      <c r="B53">
        <v>1.255</v>
      </c>
      <c r="C53">
        <f t="shared" si="0"/>
        <v>0.30461165048543687</v>
      </c>
      <c r="D53">
        <v>320</v>
      </c>
      <c r="E53">
        <v>0.16309</v>
      </c>
      <c r="F53">
        <v>0.19192</v>
      </c>
      <c r="G53">
        <v>0.24302</v>
      </c>
      <c r="H53">
        <v>0.30149</v>
      </c>
      <c r="I53">
        <v>0.35838</v>
      </c>
    </row>
    <row r="54" spans="1:9" ht="12.75">
      <c r="A54">
        <v>253.00000000000279</v>
      </c>
      <c r="B54">
        <v>1.235</v>
      </c>
      <c r="C54">
        <f t="shared" si="0"/>
        <v>0.2997572815533981</v>
      </c>
      <c r="D54">
        <v>330</v>
      </c>
      <c r="E54">
        <v>0.15813</v>
      </c>
      <c r="F54">
        <v>0.18534</v>
      </c>
      <c r="G54">
        <v>0.23478</v>
      </c>
      <c r="H54">
        <v>0.29209</v>
      </c>
      <c r="I54">
        <v>0.34836</v>
      </c>
    </row>
    <row r="55" spans="1:9" ht="12.75">
      <c r="A55">
        <v>258.00000000000676</v>
      </c>
      <c r="B55">
        <v>1.215</v>
      </c>
      <c r="C55">
        <f t="shared" si="0"/>
        <v>0.29490291262135926</v>
      </c>
      <c r="D55">
        <v>340</v>
      </c>
      <c r="E55">
        <v>0.15342</v>
      </c>
      <c r="F55">
        <v>0.17909</v>
      </c>
      <c r="G55">
        <v>0.22692</v>
      </c>
      <c r="H55">
        <v>0.28305</v>
      </c>
      <c r="I55">
        <v>0.33867</v>
      </c>
    </row>
    <row r="56" spans="1:9" ht="12.75">
      <c r="A56">
        <v>263.00000000000114</v>
      </c>
      <c r="B56">
        <v>1.195</v>
      </c>
      <c r="C56">
        <f t="shared" si="0"/>
        <v>0.29004854368932037</v>
      </c>
      <c r="D56">
        <v>350</v>
      </c>
      <c r="E56">
        <v>0.14897</v>
      </c>
      <c r="F56">
        <v>0.17317</v>
      </c>
      <c r="G56">
        <v>0.21941</v>
      </c>
      <c r="H56">
        <v>0.27437</v>
      </c>
      <c r="I56">
        <v>0.3293</v>
      </c>
    </row>
    <row r="57" spans="1:9" ht="12.75">
      <c r="A57">
        <v>268.0000000000051</v>
      </c>
      <c r="B57">
        <v>1.175</v>
      </c>
      <c r="C57">
        <f t="shared" si="0"/>
        <v>0.28519417475728154</v>
      </c>
      <c r="D57">
        <v>360</v>
      </c>
      <c r="E57">
        <v>0.14473</v>
      </c>
      <c r="F57">
        <v>0.16754</v>
      </c>
      <c r="G57">
        <v>0.21224</v>
      </c>
      <c r="H57">
        <v>0.26603</v>
      </c>
      <c r="I57">
        <v>0.32025</v>
      </c>
    </row>
    <row r="58" spans="1:9" ht="12.75">
      <c r="A58">
        <v>272.9999999999995</v>
      </c>
      <c r="B58">
        <v>1.155</v>
      </c>
      <c r="C58">
        <f t="shared" si="0"/>
        <v>0.2803398058252427</v>
      </c>
      <c r="D58">
        <v>370</v>
      </c>
      <c r="E58">
        <v>0.14071</v>
      </c>
      <c r="F58">
        <v>0.16219</v>
      </c>
      <c r="G58">
        <v>0.20538</v>
      </c>
      <c r="H58">
        <v>0.258</v>
      </c>
      <c r="I58">
        <v>0.3115</v>
      </c>
    </row>
    <row r="59" spans="1:9" ht="12.75">
      <c r="A59">
        <v>278.00000000000347</v>
      </c>
      <c r="B59">
        <v>1.145</v>
      </c>
      <c r="C59">
        <f t="shared" si="0"/>
        <v>0.2779126213592233</v>
      </c>
      <c r="D59">
        <v>380</v>
      </c>
      <c r="E59">
        <v>0.13688</v>
      </c>
      <c r="F59">
        <v>0.1571</v>
      </c>
      <c r="G59">
        <v>0.19883</v>
      </c>
      <c r="H59">
        <v>0.25029</v>
      </c>
      <c r="I59">
        <v>0.30304</v>
      </c>
    </row>
    <row r="60" spans="1:9" ht="12.75">
      <c r="A60">
        <v>283.00000000000745</v>
      </c>
      <c r="B60">
        <v>1.125</v>
      </c>
      <c r="C60">
        <f t="shared" si="0"/>
        <v>0.27305825242718446</v>
      </c>
      <c r="D60">
        <v>390</v>
      </c>
      <c r="E60">
        <v>0.13324</v>
      </c>
      <c r="F60">
        <v>0.15226</v>
      </c>
      <c r="G60">
        <v>0.19256</v>
      </c>
      <c r="H60">
        <v>0.24286</v>
      </c>
      <c r="I60">
        <v>0.29485</v>
      </c>
    </row>
    <row r="61" spans="1:9" ht="12.75">
      <c r="A61">
        <v>288.0000000000019</v>
      </c>
      <c r="B61">
        <v>1.105</v>
      </c>
      <c r="C61">
        <f t="shared" si="0"/>
        <v>0.2682038834951456</v>
      </c>
      <c r="D61">
        <v>400</v>
      </c>
      <c r="E61">
        <v>0.12976</v>
      </c>
      <c r="F61">
        <v>0.14764</v>
      </c>
      <c r="G61">
        <v>0.18656</v>
      </c>
      <c r="H61">
        <v>0.23571</v>
      </c>
      <c r="I61">
        <v>0.28693</v>
      </c>
    </row>
    <row r="62" spans="1:9" ht="12.75">
      <c r="A62">
        <v>293.00000000000585</v>
      </c>
      <c r="B62">
        <v>1.095</v>
      </c>
      <c r="C62">
        <f t="shared" si="0"/>
        <v>0.2657766990291262</v>
      </c>
      <c r="D62">
        <v>410</v>
      </c>
      <c r="E62">
        <v>0.12645</v>
      </c>
      <c r="F62">
        <v>0.14324</v>
      </c>
      <c r="G62">
        <v>0.18082</v>
      </c>
      <c r="H62">
        <v>0.22883</v>
      </c>
      <c r="I62">
        <v>0.27927</v>
      </c>
    </row>
    <row r="63" spans="1:9" ht="12.75">
      <c r="A63">
        <v>298</v>
      </c>
      <c r="B63">
        <v>1.085</v>
      </c>
      <c r="C63">
        <f t="shared" si="0"/>
        <v>0.2633495145631068</v>
      </c>
      <c r="D63">
        <v>420</v>
      </c>
      <c r="E63">
        <v>0.12328</v>
      </c>
      <c r="F63">
        <v>0.13905</v>
      </c>
      <c r="G63">
        <v>0.17532</v>
      </c>
      <c r="H63">
        <v>0.2222</v>
      </c>
      <c r="I63">
        <v>0.27186</v>
      </c>
    </row>
    <row r="64" spans="1:9" ht="12.75">
      <c r="A64">
        <v>303.0000000000042</v>
      </c>
      <c r="B64">
        <v>1.065</v>
      </c>
      <c r="C64">
        <f t="shared" si="0"/>
        <v>0.25849514563106796</v>
      </c>
      <c r="D64">
        <v>430</v>
      </c>
      <c r="E64">
        <v>0.12026</v>
      </c>
      <c r="F64">
        <v>0.13504</v>
      </c>
      <c r="G64">
        <v>0.17006</v>
      </c>
      <c r="H64">
        <v>0.21582</v>
      </c>
      <c r="I64">
        <v>0.26469</v>
      </c>
    </row>
    <row r="65" spans="1:9" ht="12.75">
      <c r="A65">
        <v>307.9999999999986</v>
      </c>
      <c r="B65">
        <v>1.055</v>
      </c>
      <c r="C65">
        <f t="shared" si="0"/>
        <v>0.25606796116504854</v>
      </c>
      <c r="D65">
        <v>440</v>
      </c>
      <c r="E65">
        <v>0.11737</v>
      </c>
      <c r="F65">
        <v>0.13122</v>
      </c>
      <c r="G65">
        <v>0.16501</v>
      </c>
      <c r="H65">
        <v>0.20968</v>
      </c>
      <c r="I65">
        <v>0.25775</v>
      </c>
    </row>
    <row r="66" spans="1:9" ht="12.75">
      <c r="A66">
        <v>313.00000000000256</v>
      </c>
      <c r="B66">
        <v>1.035</v>
      </c>
      <c r="C66">
        <f t="shared" si="0"/>
        <v>0.2512135922330097</v>
      </c>
      <c r="D66">
        <v>450</v>
      </c>
      <c r="E66">
        <v>0.1146</v>
      </c>
      <c r="F66">
        <v>0.12757</v>
      </c>
      <c r="G66">
        <v>0.16017</v>
      </c>
      <c r="H66">
        <v>0.20376</v>
      </c>
      <c r="I66">
        <v>0.25103</v>
      </c>
    </row>
    <row r="67" spans="1:9" ht="12.75">
      <c r="A67">
        <v>318.00000000000654</v>
      </c>
      <c r="B67">
        <v>1.025</v>
      </c>
      <c r="C67">
        <f t="shared" si="0"/>
        <v>0.24878640776699026</v>
      </c>
      <c r="D67">
        <v>460</v>
      </c>
      <c r="E67">
        <v>0.11194</v>
      </c>
      <c r="F67">
        <v>0.12408</v>
      </c>
      <c r="G67">
        <v>0.15554</v>
      </c>
      <c r="H67">
        <v>0.19805</v>
      </c>
      <c r="I67">
        <v>0.24452</v>
      </c>
    </row>
    <row r="68" spans="1:9" ht="12.75">
      <c r="A68">
        <v>323.0000000000009</v>
      </c>
      <c r="B68">
        <v>1.005</v>
      </c>
      <c r="C68">
        <f aca="true" t="shared" si="1" ref="C68:C131">B68/4.12</f>
        <v>0.24393203883495143</v>
      </c>
      <c r="D68">
        <v>470</v>
      </c>
      <c r="E68">
        <v>0.1094</v>
      </c>
      <c r="F68">
        <v>0.12074</v>
      </c>
      <c r="G68">
        <v>0.15108</v>
      </c>
      <c r="H68">
        <v>0.19255</v>
      </c>
      <c r="I68">
        <v>0.23821</v>
      </c>
    </row>
    <row r="69" spans="1:9" ht="12.75">
      <c r="A69">
        <v>328.0000000000049</v>
      </c>
      <c r="B69">
        <v>0.995000000000001</v>
      </c>
      <c r="C69">
        <f t="shared" si="1"/>
        <v>0.24150485436893226</v>
      </c>
      <c r="D69">
        <v>480</v>
      </c>
      <c r="E69">
        <v>0.10696</v>
      </c>
      <c r="F69">
        <v>0.11754</v>
      </c>
      <c r="G69">
        <v>0.14681</v>
      </c>
      <c r="H69">
        <v>0.18725</v>
      </c>
      <c r="I69">
        <v>0.23211</v>
      </c>
    </row>
    <row r="70" spans="1:9" ht="12.75">
      <c r="A70">
        <v>332.9999999999993</v>
      </c>
      <c r="B70">
        <v>0.9849999999999994</v>
      </c>
      <c r="C70">
        <f t="shared" si="1"/>
        <v>0.2390776699029125</v>
      </c>
      <c r="D70">
        <v>490</v>
      </c>
      <c r="E70">
        <v>0.10462</v>
      </c>
      <c r="F70">
        <v>0.11448</v>
      </c>
      <c r="G70">
        <v>0.14271</v>
      </c>
      <c r="H70">
        <v>0.18213</v>
      </c>
      <c r="I70">
        <v>0.2262</v>
      </c>
    </row>
    <row r="71" spans="1:9" ht="12.75">
      <c r="A71">
        <v>338.0000000000033</v>
      </c>
      <c r="B71">
        <v>0.965</v>
      </c>
      <c r="C71">
        <f t="shared" si="1"/>
        <v>0.23422330097087377</v>
      </c>
      <c r="D71">
        <v>500</v>
      </c>
      <c r="E71">
        <v>0.10237</v>
      </c>
      <c r="F71">
        <v>0.11154</v>
      </c>
      <c r="G71">
        <v>0.13877</v>
      </c>
      <c r="H71">
        <v>0.1772</v>
      </c>
      <c r="I71">
        <v>0.22047</v>
      </c>
    </row>
    <row r="72" spans="1:9" ht="12.75">
      <c r="A72">
        <v>343.0000000000073</v>
      </c>
      <c r="B72">
        <v>0.955</v>
      </c>
      <c r="C72">
        <f t="shared" si="1"/>
        <v>0.23179611650485435</v>
      </c>
      <c r="D72">
        <v>525</v>
      </c>
      <c r="E72">
        <v>0.09712</v>
      </c>
      <c r="F72">
        <v>0.10472</v>
      </c>
      <c r="G72">
        <v>0.12959</v>
      </c>
      <c r="H72">
        <v>0.1656</v>
      </c>
      <c r="I72">
        <v>0.20691</v>
      </c>
    </row>
    <row r="73" spans="1:9" ht="12.75">
      <c r="A73">
        <v>348.00000000000165</v>
      </c>
      <c r="B73">
        <v>0.945</v>
      </c>
      <c r="C73">
        <f t="shared" si="1"/>
        <v>0.22936893203883493</v>
      </c>
      <c r="D73">
        <v>550</v>
      </c>
      <c r="E73">
        <v>0.09234</v>
      </c>
      <c r="F73">
        <v>0.09857</v>
      </c>
      <c r="G73">
        <v>0.12127</v>
      </c>
      <c r="H73">
        <v>0.15499</v>
      </c>
      <c r="I73">
        <v>0.19437</v>
      </c>
    </row>
    <row r="74" spans="1:9" ht="12.75">
      <c r="A74">
        <v>353.0000000000056</v>
      </c>
      <c r="B74">
        <v>0.9399999999999995</v>
      </c>
      <c r="C74">
        <f t="shared" si="1"/>
        <v>0.2281553398058251</v>
      </c>
      <c r="D74">
        <v>575</v>
      </c>
      <c r="E74">
        <v>0.08798</v>
      </c>
      <c r="F74">
        <v>0.09299</v>
      </c>
      <c r="G74">
        <v>0.11371</v>
      </c>
      <c r="H74">
        <v>0.14527</v>
      </c>
      <c r="I74">
        <v>0.18277</v>
      </c>
    </row>
    <row r="75" spans="1:9" ht="12.75">
      <c r="A75">
        <v>358</v>
      </c>
      <c r="B75">
        <v>0.93</v>
      </c>
      <c r="C75">
        <f t="shared" si="1"/>
        <v>0.22572815533980584</v>
      </c>
      <c r="D75">
        <v>600</v>
      </c>
      <c r="E75">
        <v>0.08399</v>
      </c>
      <c r="F75">
        <v>0.08793</v>
      </c>
      <c r="G75">
        <v>0.10682</v>
      </c>
      <c r="H75">
        <v>0.13635</v>
      </c>
      <c r="I75">
        <v>0.17202</v>
      </c>
    </row>
    <row r="76" spans="1:9" ht="12.75">
      <c r="A76">
        <v>363.000000000004</v>
      </c>
      <c r="B76">
        <v>0.9099999999999984</v>
      </c>
      <c r="C76">
        <f t="shared" si="1"/>
        <v>0.2208737864077666</v>
      </c>
      <c r="D76">
        <v>625</v>
      </c>
      <c r="E76">
        <v>0.08006</v>
      </c>
      <c r="F76">
        <v>0.08331</v>
      </c>
      <c r="G76">
        <v>0.10055</v>
      </c>
      <c r="H76">
        <v>0.12816</v>
      </c>
      <c r="I76">
        <v>0.16205</v>
      </c>
    </row>
    <row r="77" spans="1:9" ht="12.75">
      <c r="A77">
        <v>367.99999999999835</v>
      </c>
      <c r="B77">
        <v>0.8999999999999986</v>
      </c>
      <c r="C77">
        <f t="shared" si="1"/>
        <v>0.21844660194174723</v>
      </c>
      <c r="D77">
        <v>650</v>
      </c>
      <c r="E77">
        <v>0.07667</v>
      </c>
      <c r="F77">
        <v>0.0791</v>
      </c>
      <c r="G77">
        <v>0.09482</v>
      </c>
      <c r="H77">
        <v>0.12062</v>
      </c>
      <c r="I77">
        <v>0.1528</v>
      </c>
    </row>
    <row r="78" spans="1:9" ht="12.75">
      <c r="A78">
        <v>373.00000000000233</v>
      </c>
      <c r="B78">
        <v>0.8899999999999988</v>
      </c>
      <c r="C78">
        <f t="shared" si="1"/>
        <v>0.21601941747572787</v>
      </c>
      <c r="D78">
        <v>675</v>
      </c>
      <c r="E78">
        <v>0.07354</v>
      </c>
      <c r="F78">
        <v>0.07524</v>
      </c>
      <c r="G78">
        <v>0.08957</v>
      </c>
      <c r="H78">
        <v>0.11367</v>
      </c>
      <c r="I78">
        <v>0.14422</v>
      </c>
    </row>
    <row r="79" spans="1:9" ht="12.75">
      <c r="A79">
        <v>378.0000000000063</v>
      </c>
      <c r="B79">
        <v>0.8899999999999988</v>
      </c>
      <c r="C79">
        <f t="shared" si="1"/>
        <v>0.21601941747572787</v>
      </c>
      <c r="D79">
        <v>700</v>
      </c>
      <c r="E79">
        <v>0.07091</v>
      </c>
      <c r="F79">
        <v>0.0717</v>
      </c>
      <c r="G79">
        <v>0.08476</v>
      </c>
      <c r="H79">
        <v>0.10727</v>
      </c>
      <c r="I79">
        <v>0.13624</v>
      </c>
    </row>
    <row r="80" spans="1:9" ht="12.75">
      <c r="A80">
        <v>383.00000000000074</v>
      </c>
      <c r="B80">
        <v>0.8699999999999992</v>
      </c>
      <c r="C80">
        <f t="shared" si="1"/>
        <v>0.21116504854368912</v>
      </c>
      <c r="D80">
        <v>725</v>
      </c>
      <c r="E80">
        <v>0.06821</v>
      </c>
      <c r="F80">
        <v>0.06844</v>
      </c>
      <c r="G80">
        <v>0.08034</v>
      </c>
      <c r="H80">
        <v>0.10136</v>
      </c>
      <c r="I80">
        <v>0.12882</v>
      </c>
    </row>
    <row r="81" spans="1:9" ht="12.75">
      <c r="A81">
        <v>388.0000000000047</v>
      </c>
      <c r="B81">
        <v>0.8599999999999994</v>
      </c>
      <c r="C81">
        <f t="shared" si="1"/>
        <v>0.20873786407766975</v>
      </c>
      <c r="D81">
        <v>750</v>
      </c>
      <c r="E81">
        <v>0.06571</v>
      </c>
      <c r="F81">
        <v>0.06543</v>
      </c>
      <c r="G81">
        <v>0.07627</v>
      </c>
      <c r="H81">
        <v>0.0959</v>
      </c>
      <c r="I81">
        <v>0.12192</v>
      </c>
    </row>
    <row r="82" spans="1:9" ht="12.75">
      <c r="A82">
        <v>392.9999999999991</v>
      </c>
      <c r="B82">
        <v>0.85</v>
      </c>
      <c r="C82">
        <f t="shared" si="1"/>
        <v>0.20631067961165048</v>
      </c>
      <c r="D82">
        <v>775</v>
      </c>
      <c r="E82">
        <v>0.06338</v>
      </c>
      <c r="F82">
        <v>0.06266</v>
      </c>
      <c r="G82">
        <v>0.07253</v>
      </c>
      <c r="H82">
        <v>0.09085</v>
      </c>
      <c r="I82">
        <v>0.11549</v>
      </c>
    </row>
    <row r="83" spans="1:9" ht="12.75">
      <c r="A83">
        <v>398.00000000000307</v>
      </c>
      <c r="B83">
        <v>0.84</v>
      </c>
      <c r="C83">
        <f t="shared" si="1"/>
        <v>0.20388349514563106</v>
      </c>
      <c r="D83">
        <v>800</v>
      </c>
      <c r="E83">
        <v>0.06123</v>
      </c>
      <c r="F83">
        <v>0.06008</v>
      </c>
      <c r="G83">
        <v>0.06871</v>
      </c>
      <c r="H83">
        <v>0.08617</v>
      </c>
      <c r="I83">
        <v>0.1095</v>
      </c>
    </row>
    <row r="84" spans="1:9" ht="12.75">
      <c r="A84">
        <v>403.00000000000705</v>
      </c>
      <c r="B84">
        <v>0.84</v>
      </c>
      <c r="C84">
        <f t="shared" si="1"/>
        <v>0.20388349514563106</v>
      </c>
      <c r="D84">
        <v>825</v>
      </c>
      <c r="E84">
        <v>0.05919</v>
      </c>
      <c r="F84">
        <v>0.05769</v>
      </c>
      <c r="G84">
        <v>0.0655</v>
      </c>
      <c r="H84">
        <v>0.08183</v>
      </c>
      <c r="I84">
        <v>0.10391</v>
      </c>
    </row>
    <row r="85" spans="1:9" ht="12.75">
      <c r="A85">
        <v>408.0000000000014</v>
      </c>
      <c r="B85">
        <v>0.8199999999999985</v>
      </c>
      <c r="C85">
        <f t="shared" si="1"/>
        <v>0.19902912621359187</v>
      </c>
      <c r="D85">
        <v>850</v>
      </c>
      <c r="E85">
        <v>0.05727</v>
      </c>
      <c r="F85">
        <v>0.05547</v>
      </c>
      <c r="G85">
        <v>0.06252</v>
      </c>
      <c r="H85">
        <v>0.0778</v>
      </c>
      <c r="I85">
        <v>0.0987</v>
      </c>
    </row>
    <row r="86" spans="1:9" ht="12.75">
      <c r="A86">
        <v>413.0000000000054</v>
      </c>
      <c r="B86">
        <v>0.8099999999999987</v>
      </c>
      <c r="C86">
        <f t="shared" si="1"/>
        <v>0.1966019417475725</v>
      </c>
      <c r="D86">
        <v>875</v>
      </c>
      <c r="E86">
        <v>0.05547</v>
      </c>
      <c r="F86">
        <v>0.0534</v>
      </c>
      <c r="G86">
        <v>0.06013</v>
      </c>
      <c r="H86">
        <v>0.07406</v>
      </c>
      <c r="I86">
        <v>0.09383</v>
      </c>
    </row>
    <row r="87" spans="1:9" ht="12.75">
      <c r="A87">
        <v>418</v>
      </c>
      <c r="B87">
        <v>0.8099999999999987</v>
      </c>
      <c r="C87">
        <f t="shared" si="1"/>
        <v>0.1966019417475725</v>
      </c>
      <c r="D87">
        <v>900</v>
      </c>
      <c r="E87">
        <v>0.05378</v>
      </c>
      <c r="F87">
        <v>0.05146</v>
      </c>
      <c r="G87">
        <v>0.05758</v>
      </c>
      <c r="H87">
        <v>0.07059</v>
      </c>
      <c r="I87">
        <v>0.08929</v>
      </c>
    </row>
    <row r="88" spans="1:9" ht="12.75">
      <c r="A88">
        <v>423.00000000000375</v>
      </c>
      <c r="B88">
        <v>0.7899999999999991</v>
      </c>
      <c r="C88">
        <f t="shared" si="1"/>
        <v>0.19174757281553376</v>
      </c>
      <c r="D88">
        <v>925</v>
      </c>
      <c r="E88">
        <v>0.05219</v>
      </c>
      <c r="F88">
        <v>0.04966</v>
      </c>
      <c r="G88">
        <v>0.0552</v>
      </c>
      <c r="H88">
        <v>0.06735</v>
      </c>
      <c r="I88">
        <v>0.08503</v>
      </c>
    </row>
    <row r="89" spans="1:9" ht="12.75">
      <c r="A89">
        <v>427.9999999999982</v>
      </c>
      <c r="B89">
        <v>0.7899999999999991</v>
      </c>
      <c r="C89">
        <f t="shared" si="1"/>
        <v>0.19174757281553376</v>
      </c>
      <c r="D89">
        <v>950</v>
      </c>
      <c r="E89">
        <v>0.05068</v>
      </c>
      <c r="F89">
        <v>0.04796</v>
      </c>
      <c r="G89">
        <v>0.05299</v>
      </c>
      <c r="H89">
        <v>0.06433</v>
      </c>
      <c r="I89">
        <v>0.08106</v>
      </c>
    </row>
    <row r="90" spans="1:9" ht="12.75">
      <c r="A90">
        <v>433.00000000000216</v>
      </c>
      <c r="B90">
        <v>0.7799999999999994</v>
      </c>
      <c r="C90">
        <f t="shared" si="1"/>
        <v>0.1893203883495144</v>
      </c>
      <c r="D90">
        <v>975</v>
      </c>
      <c r="E90">
        <v>0.04926</v>
      </c>
      <c r="F90">
        <v>0.04637</v>
      </c>
      <c r="G90">
        <v>0.05092</v>
      </c>
      <c r="H90">
        <v>0.06152</v>
      </c>
      <c r="I90">
        <v>0.07733</v>
      </c>
    </row>
    <row r="91" spans="1:9" ht="12.75">
      <c r="A91">
        <v>438.00000000000614</v>
      </c>
      <c r="B91">
        <v>0.77</v>
      </c>
      <c r="C91">
        <f t="shared" si="1"/>
        <v>0.18689320388349515</v>
      </c>
      <c r="D91">
        <v>1000</v>
      </c>
      <c r="E91">
        <v>0.04791</v>
      </c>
      <c r="F91">
        <v>0.04488</v>
      </c>
      <c r="G91">
        <v>0.04899</v>
      </c>
      <c r="H91">
        <v>0.05889</v>
      </c>
      <c r="I91">
        <v>0.07384</v>
      </c>
    </row>
    <row r="92" spans="1:9" ht="12.75">
      <c r="A92">
        <v>443.0000000000005</v>
      </c>
      <c r="B92">
        <v>0.76</v>
      </c>
      <c r="C92">
        <f t="shared" si="1"/>
        <v>0.18446601941747573</v>
      </c>
      <c r="D92">
        <v>1100</v>
      </c>
      <c r="E92">
        <v>0.04315</v>
      </c>
      <c r="F92">
        <v>0.03971</v>
      </c>
      <c r="G92">
        <v>0.04241</v>
      </c>
      <c r="H92">
        <v>0.04995</v>
      </c>
      <c r="I92">
        <v>0.06191</v>
      </c>
    </row>
    <row r="93" spans="1:9" ht="12.75">
      <c r="A93">
        <v>448.0000000000045</v>
      </c>
      <c r="B93">
        <v>0.76</v>
      </c>
      <c r="C93">
        <f t="shared" si="1"/>
        <v>0.18446601941747573</v>
      </c>
      <c r="D93">
        <v>1200</v>
      </c>
      <c r="E93">
        <v>0.03924</v>
      </c>
      <c r="F93">
        <v>0.03557</v>
      </c>
      <c r="G93">
        <v>0.03727</v>
      </c>
      <c r="H93">
        <v>0.04303</v>
      </c>
      <c r="I93">
        <v>0.05259</v>
      </c>
    </row>
    <row r="94" spans="1:9" ht="12.75">
      <c r="A94">
        <v>452.99999999999886</v>
      </c>
      <c r="B94">
        <v>0.75</v>
      </c>
      <c r="C94">
        <f t="shared" si="1"/>
        <v>0.1820388349514563</v>
      </c>
      <c r="D94">
        <v>1300</v>
      </c>
      <c r="E94">
        <v>0.03596</v>
      </c>
      <c r="F94">
        <v>0.03219</v>
      </c>
      <c r="G94">
        <v>0.03315</v>
      </c>
      <c r="H94">
        <v>0.03757</v>
      </c>
      <c r="I94">
        <v>0.04524</v>
      </c>
    </row>
    <row r="95" spans="1:9" ht="12.75">
      <c r="A95">
        <v>458.00000000000284</v>
      </c>
      <c r="B95">
        <v>0.7399999999999984</v>
      </c>
      <c r="C95">
        <f t="shared" si="1"/>
        <v>0.1796116504854365</v>
      </c>
      <c r="D95">
        <v>1400</v>
      </c>
      <c r="E95">
        <v>0.03318</v>
      </c>
      <c r="F95">
        <v>0.02937</v>
      </c>
      <c r="G95">
        <v>0.02983</v>
      </c>
      <c r="H95">
        <v>0.03322</v>
      </c>
      <c r="I95">
        <v>0.03937</v>
      </c>
    </row>
    <row r="96" spans="1:9" ht="12.75">
      <c r="A96">
        <v>463.0000000000068</v>
      </c>
      <c r="B96">
        <v>0.7299999999999986</v>
      </c>
      <c r="C96">
        <f t="shared" si="1"/>
        <v>0.17718446601941715</v>
      </c>
      <c r="D96">
        <v>1500</v>
      </c>
      <c r="E96">
        <v>0.03079</v>
      </c>
      <c r="F96">
        <v>0.027</v>
      </c>
      <c r="G96">
        <v>0.02709</v>
      </c>
      <c r="H96">
        <v>0.02969</v>
      </c>
      <c r="I96">
        <v>0.03411</v>
      </c>
    </row>
    <row r="97" spans="1:9" ht="12.75">
      <c r="A97">
        <v>468.0000000000012</v>
      </c>
      <c r="B97">
        <v>0.7299999999999986</v>
      </c>
      <c r="C97">
        <f t="shared" si="1"/>
        <v>0.17718446601941715</v>
      </c>
      <c r="D97">
        <v>1600</v>
      </c>
      <c r="E97">
        <v>0.02872</v>
      </c>
      <c r="F97">
        <v>0.02498</v>
      </c>
      <c r="G97">
        <v>0.02479</v>
      </c>
      <c r="H97">
        <v>0.02679</v>
      </c>
      <c r="I97">
        <v>0.03075</v>
      </c>
    </row>
    <row r="98" spans="1:9" ht="12.75">
      <c r="A98">
        <v>473.0000000000052</v>
      </c>
      <c r="B98">
        <v>0.7099999999999991</v>
      </c>
      <c r="C98">
        <f t="shared" si="1"/>
        <v>0.17233009708737843</v>
      </c>
      <c r="D98">
        <v>1700</v>
      </c>
      <c r="E98">
        <v>0.0269</v>
      </c>
      <c r="F98">
        <v>0.02324</v>
      </c>
      <c r="G98">
        <v>0.02284</v>
      </c>
      <c r="H98">
        <v>0.02438</v>
      </c>
      <c r="I98">
        <v>0.02758</v>
      </c>
    </row>
    <row r="99" spans="1:9" ht="12.75">
      <c r="A99">
        <v>478</v>
      </c>
      <c r="B99">
        <v>0.7099999999999991</v>
      </c>
      <c r="C99">
        <f t="shared" si="1"/>
        <v>0.17233009708737843</v>
      </c>
      <c r="D99">
        <v>1800</v>
      </c>
      <c r="E99">
        <v>0.0253</v>
      </c>
      <c r="F99">
        <v>0.02172</v>
      </c>
      <c r="G99">
        <v>0.02118</v>
      </c>
      <c r="H99">
        <v>0.02235</v>
      </c>
      <c r="I99">
        <v>0.02495</v>
      </c>
    </row>
    <row r="100" spans="1:9" ht="12.75">
      <c r="A100">
        <v>483.0000000000036</v>
      </c>
      <c r="B100">
        <v>0.7099999999999991</v>
      </c>
      <c r="C100">
        <f t="shared" si="1"/>
        <v>0.17233009708737843</v>
      </c>
      <c r="D100">
        <v>1900</v>
      </c>
      <c r="E100">
        <v>0.02387</v>
      </c>
      <c r="F100">
        <v>0.02001</v>
      </c>
      <c r="G100">
        <v>0.01974</v>
      </c>
      <c r="H100">
        <v>0.02015</v>
      </c>
      <c r="I100">
        <v>0.02275</v>
      </c>
    </row>
    <row r="101" spans="1:9" ht="12.75">
      <c r="A101">
        <v>487.99999999999795</v>
      </c>
      <c r="B101">
        <v>0.6899999999999995</v>
      </c>
      <c r="C101">
        <f t="shared" si="1"/>
        <v>0.16747572815533968</v>
      </c>
      <c r="D101">
        <v>2000</v>
      </c>
      <c r="E101">
        <v>0.0226</v>
      </c>
      <c r="F101">
        <v>0.01919</v>
      </c>
      <c r="G101">
        <v>0.01848</v>
      </c>
      <c r="H101">
        <v>0.01913</v>
      </c>
      <c r="I101">
        <v>0.02087</v>
      </c>
    </row>
    <row r="102" spans="1:9" ht="12.75">
      <c r="A102">
        <v>493.00000000000193</v>
      </c>
      <c r="B102">
        <v>0.6899999999999995</v>
      </c>
      <c r="C102">
        <f t="shared" si="1"/>
        <v>0.16747572815533968</v>
      </c>
      <c r="D102">
        <v>2100</v>
      </c>
      <c r="E102">
        <v>0.02145</v>
      </c>
      <c r="F102">
        <v>0.01813</v>
      </c>
      <c r="G102">
        <v>0.01737</v>
      </c>
      <c r="H102">
        <v>0.01784</v>
      </c>
      <c r="I102">
        <v>0.01928</v>
      </c>
    </row>
    <row r="103" spans="1:9" ht="12.75">
      <c r="A103">
        <v>498.0000000000059</v>
      </c>
      <c r="B103">
        <v>0.68</v>
      </c>
      <c r="C103">
        <f t="shared" si="1"/>
        <v>0.1650485436893204</v>
      </c>
      <c r="D103">
        <v>2200</v>
      </c>
      <c r="E103">
        <v>0.02042</v>
      </c>
      <c r="F103">
        <v>0.01719</v>
      </c>
      <c r="G103">
        <v>0.01639</v>
      </c>
      <c r="H103">
        <v>0.01672</v>
      </c>
      <c r="I103">
        <v>0.0179</v>
      </c>
    </row>
    <row r="104" spans="1:9" ht="12.75">
      <c r="A104">
        <v>503</v>
      </c>
      <c r="B104">
        <v>0.68</v>
      </c>
      <c r="C104">
        <f t="shared" si="1"/>
        <v>0.1650485436893204</v>
      </c>
      <c r="D104">
        <v>2300</v>
      </c>
      <c r="E104">
        <v>0.01947</v>
      </c>
      <c r="F104">
        <v>0.01634</v>
      </c>
      <c r="G104">
        <v>0.01551</v>
      </c>
      <c r="H104">
        <v>0.01573</v>
      </c>
      <c r="I104">
        <v>0.0167</v>
      </c>
    </row>
    <row r="105" spans="1:9" ht="12.75">
      <c r="A105">
        <v>508.00000000000426</v>
      </c>
      <c r="B105">
        <v>0.67</v>
      </c>
      <c r="C105">
        <f t="shared" si="1"/>
        <v>0.16262135922330098</v>
      </c>
      <c r="D105">
        <v>2400</v>
      </c>
      <c r="E105">
        <v>0.01861</v>
      </c>
      <c r="F105">
        <v>0.01557</v>
      </c>
      <c r="G105">
        <v>0.01472</v>
      </c>
      <c r="H105">
        <v>0.01485</v>
      </c>
      <c r="I105">
        <v>0.01566</v>
      </c>
    </row>
    <row r="106" spans="1:9" ht="12.75">
      <c r="A106">
        <v>512.9999999999986</v>
      </c>
      <c r="B106">
        <v>0.6599999999999984</v>
      </c>
      <c r="C106">
        <f t="shared" si="1"/>
        <v>0.16019417475728115</v>
      </c>
      <c r="D106">
        <v>2500</v>
      </c>
      <c r="E106">
        <v>0.01783</v>
      </c>
      <c r="F106">
        <v>0.01486</v>
      </c>
      <c r="G106">
        <v>0.01401</v>
      </c>
      <c r="H106">
        <v>0.01407</v>
      </c>
      <c r="I106">
        <v>0.01473</v>
      </c>
    </row>
    <row r="107" spans="1:9" ht="12.75">
      <c r="A107">
        <v>518.0000000000026</v>
      </c>
      <c r="B107">
        <v>0.6599999999999984</v>
      </c>
      <c r="C107">
        <f t="shared" si="1"/>
        <v>0.16019417475728115</v>
      </c>
      <c r="D107">
        <v>2600</v>
      </c>
      <c r="E107">
        <v>0.0171</v>
      </c>
      <c r="F107">
        <v>0.01422</v>
      </c>
      <c r="G107">
        <v>0.01336</v>
      </c>
      <c r="H107">
        <v>0.01336</v>
      </c>
      <c r="I107">
        <v>0.01391</v>
      </c>
    </row>
    <row r="108" spans="1:9" ht="12.75">
      <c r="A108">
        <v>523.0000000000066</v>
      </c>
      <c r="B108">
        <v>0.6499999999999986</v>
      </c>
      <c r="C108">
        <f t="shared" si="1"/>
        <v>0.1577669902912618</v>
      </c>
      <c r="D108">
        <v>2700</v>
      </c>
      <c r="E108">
        <v>0.01643</v>
      </c>
      <c r="F108">
        <v>0.01363</v>
      </c>
      <c r="G108">
        <v>0.01277</v>
      </c>
      <c r="H108">
        <v>0.01272</v>
      </c>
      <c r="I108">
        <v>0.01318</v>
      </c>
    </row>
    <row r="109" spans="1:9" ht="12.75">
      <c r="A109">
        <v>528.000000000001</v>
      </c>
      <c r="B109">
        <v>0.6499999999999986</v>
      </c>
      <c r="C109">
        <f t="shared" si="1"/>
        <v>0.1577669902912618</v>
      </c>
      <c r="D109">
        <v>2800</v>
      </c>
      <c r="E109">
        <v>0.01582</v>
      </c>
      <c r="F109">
        <v>0.01309</v>
      </c>
      <c r="G109">
        <v>0.01223</v>
      </c>
      <c r="H109">
        <v>0.01215</v>
      </c>
      <c r="I109">
        <v>0.01253</v>
      </c>
    </row>
    <row r="110" spans="1:9" ht="12.75">
      <c r="A110">
        <v>533.000000000005</v>
      </c>
      <c r="B110">
        <v>0.629999999999999</v>
      </c>
      <c r="C110">
        <f t="shared" si="1"/>
        <v>0.15291262135922307</v>
      </c>
      <c r="D110">
        <v>2900</v>
      </c>
      <c r="E110">
        <v>0.01524</v>
      </c>
      <c r="F110">
        <v>0.01259</v>
      </c>
      <c r="G110">
        <v>0.01174</v>
      </c>
      <c r="H110">
        <v>0.01162</v>
      </c>
      <c r="I110">
        <v>0.01193</v>
      </c>
    </row>
    <row r="111" spans="1:9" ht="12.75">
      <c r="A111">
        <v>537.9999999999993</v>
      </c>
      <c r="B111">
        <v>0.629999999999999</v>
      </c>
      <c r="C111">
        <f t="shared" si="1"/>
        <v>0.15291262135922307</v>
      </c>
      <c r="D111">
        <v>3000</v>
      </c>
      <c r="E111">
        <v>0.01471</v>
      </c>
      <c r="F111">
        <v>0.01212</v>
      </c>
      <c r="G111">
        <v>0.01128</v>
      </c>
      <c r="H111">
        <v>0.01114</v>
      </c>
      <c r="I111">
        <v>0.01139</v>
      </c>
    </row>
    <row r="112" spans="1:9" ht="12.75">
      <c r="A112">
        <v>543.0000000000033</v>
      </c>
      <c r="B112">
        <v>0.629999999999999</v>
      </c>
      <c r="C112">
        <f t="shared" si="1"/>
        <v>0.15291262135922307</v>
      </c>
      <c r="D112">
        <v>3100</v>
      </c>
      <c r="E112">
        <v>0.01421</v>
      </c>
      <c r="F112">
        <v>0.01169</v>
      </c>
      <c r="G112">
        <v>0.01086</v>
      </c>
      <c r="H112">
        <v>0.01069</v>
      </c>
      <c r="I112">
        <v>0.0109</v>
      </c>
    </row>
    <row r="113" spans="1:9" ht="12.75">
      <c r="A113">
        <v>548.0000000000073</v>
      </c>
      <c r="B113">
        <v>0.6199999999999992</v>
      </c>
      <c r="C113">
        <f t="shared" si="1"/>
        <v>0.15048543689320368</v>
      </c>
      <c r="D113">
        <v>3200</v>
      </c>
      <c r="E113">
        <v>0.01375</v>
      </c>
      <c r="F113">
        <v>0.01129</v>
      </c>
      <c r="G113">
        <v>0.01047</v>
      </c>
      <c r="H113">
        <v>0.01028</v>
      </c>
      <c r="I113">
        <v>0.01045</v>
      </c>
    </row>
    <row r="114" spans="1:9" ht="12.75">
      <c r="A114">
        <v>553.0000000000017</v>
      </c>
      <c r="B114">
        <v>0.6099999999999994</v>
      </c>
      <c r="C114">
        <f t="shared" si="1"/>
        <v>0.14805825242718432</v>
      </c>
      <c r="D114">
        <v>3300</v>
      </c>
      <c r="E114">
        <v>0.01331</v>
      </c>
      <c r="F114">
        <v>0.01091</v>
      </c>
      <c r="G114">
        <v>0.0101</v>
      </c>
      <c r="H114">
        <v>0.00991</v>
      </c>
      <c r="I114">
        <v>0.01004</v>
      </c>
    </row>
    <row r="115" spans="1:9" ht="12.75">
      <c r="A115">
        <v>558.0000000000057</v>
      </c>
      <c r="B115">
        <v>0.6099999999999994</v>
      </c>
      <c r="C115">
        <f t="shared" si="1"/>
        <v>0.14805825242718432</v>
      </c>
      <c r="D115">
        <v>3400</v>
      </c>
      <c r="E115">
        <v>0.0129</v>
      </c>
      <c r="F115">
        <v>0.01056</v>
      </c>
      <c r="G115">
        <v>0.00976</v>
      </c>
      <c r="H115">
        <v>0.00955</v>
      </c>
      <c r="I115">
        <v>0.00966</v>
      </c>
    </row>
    <row r="116" spans="1:9" ht="12.75">
      <c r="A116">
        <v>563</v>
      </c>
      <c r="B116">
        <v>0.6099999999999994</v>
      </c>
      <c r="C116">
        <f t="shared" si="1"/>
        <v>0.14805825242718432</v>
      </c>
      <c r="D116">
        <v>3500</v>
      </c>
      <c r="E116">
        <v>0.01251</v>
      </c>
      <c r="F116">
        <v>0.01023</v>
      </c>
      <c r="G116">
        <v>0.00944</v>
      </c>
      <c r="H116">
        <v>0.00923</v>
      </c>
      <c r="I116">
        <v>0.00931</v>
      </c>
    </row>
    <row r="117" spans="1:9" ht="12.75">
      <c r="A117">
        <v>568.0000000000041</v>
      </c>
      <c r="B117">
        <v>0.6</v>
      </c>
      <c r="C117">
        <f t="shared" si="1"/>
        <v>0.14563106796116504</v>
      </c>
      <c r="D117">
        <v>3600</v>
      </c>
      <c r="E117">
        <v>0.01215</v>
      </c>
      <c r="F117">
        <v>0.00992</v>
      </c>
      <c r="G117">
        <v>0.00915</v>
      </c>
      <c r="H117">
        <v>0.00892</v>
      </c>
      <c r="I117">
        <v>0.00898</v>
      </c>
    </row>
    <row r="118" spans="1:9" ht="12.75">
      <c r="A118">
        <v>572.9999999999984</v>
      </c>
      <c r="B118">
        <v>0.59</v>
      </c>
      <c r="C118">
        <f t="shared" si="1"/>
        <v>0.14320388349514562</v>
      </c>
      <c r="D118">
        <v>3700</v>
      </c>
      <c r="E118">
        <v>0.01143</v>
      </c>
      <c r="F118">
        <v>0.00963</v>
      </c>
      <c r="G118">
        <v>0.00887</v>
      </c>
      <c r="H118">
        <v>0.00864</v>
      </c>
      <c r="I118">
        <v>0.00868</v>
      </c>
    </row>
    <row r="119" spans="1:9" ht="12.75">
      <c r="A119">
        <v>578.0000000000024</v>
      </c>
      <c r="B119">
        <v>0.59</v>
      </c>
      <c r="C119">
        <f t="shared" si="1"/>
        <v>0.14320388349514562</v>
      </c>
      <c r="D119">
        <v>3800</v>
      </c>
      <c r="E119">
        <v>0.01148</v>
      </c>
      <c r="F119">
        <v>0.00936</v>
      </c>
      <c r="G119">
        <v>0.0086</v>
      </c>
      <c r="H119">
        <v>0.00837</v>
      </c>
      <c r="I119">
        <v>0.00783</v>
      </c>
    </row>
    <row r="120" spans="1:9" ht="12.75">
      <c r="A120">
        <v>583.0000000000064</v>
      </c>
      <c r="B120">
        <v>0.5799999999999983</v>
      </c>
      <c r="C120">
        <f t="shared" si="1"/>
        <v>0.1407766990291258</v>
      </c>
      <c r="D120">
        <v>3900</v>
      </c>
      <c r="E120">
        <v>0.01117</v>
      </c>
      <c r="F120">
        <v>0.0091</v>
      </c>
      <c r="G120">
        <v>0.00835</v>
      </c>
      <c r="H120">
        <v>0.00812</v>
      </c>
      <c r="I120">
        <v>0.00812</v>
      </c>
    </row>
    <row r="121" spans="1:9" ht="12.75">
      <c r="A121">
        <v>588.0000000000008</v>
      </c>
      <c r="B121">
        <v>0.5799999999999983</v>
      </c>
      <c r="C121">
        <f t="shared" si="1"/>
        <v>0.1407766990291258</v>
      </c>
      <c r="D121">
        <v>4000</v>
      </c>
      <c r="E121">
        <v>0.01088</v>
      </c>
      <c r="F121">
        <v>0.00885</v>
      </c>
      <c r="G121">
        <v>0.00812</v>
      </c>
      <c r="H121">
        <v>0.00788</v>
      </c>
      <c r="I121">
        <v>0.00787</v>
      </c>
    </row>
    <row r="122" spans="1:9" ht="12.75">
      <c r="A122">
        <v>593.0000000000048</v>
      </c>
      <c r="B122">
        <v>0.5799999999999983</v>
      </c>
      <c r="C122">
        <f t="shared" si="1"/>
        <v>0.1407766990291258</v>
      </c>
      <c r="D122">
        <v>4100</v>
      </c>
      <c r="E122">
        <v>0.0106</v>
      </c>
      <c r="F122">
        <v>0.00862</v>
      </c>
      <c r="G122">
        <v>0.0079</v>
      </c>
      <c r="H122">
        <v>0.00766</v>
      </c>
      <c r="I122">
        <v>0.00764</v>
      </c>
    </row>
    <row r="123" spans="1:9" ht="12.75">
      <c r="A123">
        <v>597.9999999999992</v>
      </c>
      <c r="B123">
        <v>0.5699999999999985</v>
      </c>
      <c r="C123">
        <f t="shared" si="1"/>
        <v>0.13834951456310643</v>
      </c>
      <c r="D123">
        <v>4200</v>
      </c>
      <c r="E123">
        <v>0.01034</v>
      </c>
      <c r="F123">
        <v>0.0084</v>
      </c>
      <c r="G123">
        <v>0.00724</v>
      </c>
      <c r="H123">
        <v>0.00745</v>
      </c>
      <c r="I123">
        <v>0.00742</v>
      </c>
    </row>
    <row r="124" spans="1:9" ht="12.75">
      <c r="A124">
        <v>603.0000000000032</v>
      </c>
      <c r="B124">
        <v>0.5599999999999987</v>
      </c>
      <c r="C124">
        <f t="shared" si="1"/>
        <v>0.13592233009708707</v>
      </c>
      <c r="D124">
        <v>4300</v>
      </c>
      <c r="E124">
        <v>0.01009</v>
      </c>
      <c r="F124">
        <v>0.00819</v>
      </c>
      <c r="G124">
        <v>0.00748</v>
      </c>
      <c r="H124">
        <v>0.00724</v>
      </c>
      <c r="I124">
        <v>0.00721</v>
      </c>
    </row>
    <row r="125" spans="1:9" ht="12.75">
      <c r="A125">
        <v>608.0000000000072</v>
      </c>
      <c r="B125">
        <v>0.5599999999999987</v>
      </c>
      <c r="C125">
        <f t="shared" si="1"/>
        <v>0.13592233009708707</v>
      </c>
      <c r="D125">
        <v>4400</v>
      </c>
      <c r="E125">
        <v>0.00985</v>
      </c>
      <c r="F125">
        <v>0.00799</v>
      </c>
      <c r="G125">
        <v>0.0073</v>
      </c>
      <c r="H125">
        <v>0.00706</v>
      </c>
      <c r="I125">
        <v>0.00701</v>
      </c>
    </row>
    <row r="126" spans="1:9" ht="12.75">
      <c r="A126">
        <v>613.0000000000015</v>
      </c>
      <c r="B126">
        <v>0.5599999999999987</v>
      </c>
      <c r="C126">
        <f t="shared" si="1"/>
        <v>0.13592233009708707</v>
      </c>
      <c r="D126">
        <v>4500</v>
      </c>
      <c r="E126">
        <v>0.00963</v>
      </c>
      <c r="F126">
        <v>0.0078</v>
      </c>
      <c r="G126">
        <v>0.00712</v>
      </c>
      <c r="H126">
        <v>0.00688</v>
      </c>
      <c r="I126">
        <v>0.00683</v>
      </c>
    </row>
    <row r="127" spans="1:9" ht="12.75">
      <c r="A127">
        <v>618.0000000000055</v>
      </c>
      <c r="B127">
        <v>0.5599999999999987</v>
      </c>
      <c r="C127">
        <f t="shared" si="1"/>
        <v>0.13592233009708707</v>
      </c>
      <c r="D127">
        <v>4600</v>
      </c>
      <c r="E127">
        <v>0.00941</v>
      </c>
      <c r="F127">
        <v>0.00762</v>
      </c>
      <c r="G127">
        <v>0.00695</v>
      </c>
      <c r="H127">
        <v>0.00671</v>
      </c>
      <c r="I127">
        <v>0.00665</v>
      </c>
    </row>
    <row r="128" spans="1:9" ht="12.75">
      <c r="A128">
        <v>623</v>
      </c>
      <c r="B128">
        <v>0.5499999999999989</v>
      </c>
      <c r="C128">
        <f t="shared" si="1"/>
        <v>0.1334951456310677</v>
      </c>
      <c r="D128">
        <v>4700</v>
      </c>
      <c r="E128">
        <v>0.0092</v>
      </c>
      <c r="F128">
        <v>0.00744</v>
      </c>
      <c r="G128">
        <v>0.00678</v>
      </c>
      <c r="H128">
        <v>0.00654</v>
      </c>
      <c r="I128">
        <v>0.00649</v>
      </c>
    </row>
    <row r="129" spans="1:9" ht="12.75">
      <c r="A129">
        <v>628.0000000000039</v>
      </c>
      <c r="B129">
        <v>0.5399999999999991</v>
      </c>
      <c r="C129">
        <f t="shared" si="1"/>
        <v>0.13106796116504835</v>
      </c>
      <c r="D129">
        <v>4800</v>
      </c>
      <c r="E129">
        <v>0.009</v>
      </c>
      <c r="F129">
        <v>0.00728</v>
      </c>
      <c r="G129">
        <v>0.00663</v>
      </c>
      <c r="H129">
        <v>0.00639</v>
      </c>
      <c r="I129">
        <v>0.00633</v>
      </c>
    </row>
    <row r="130" spans="1:9" ht="12.75">
      <c r="A130">
        <v>638.0000000000022</v>
      </c>
      <c r="B130">
        <v>0.5299999999999994</v>
      </c>
      <c r="C130">
        <f t="shared" si="1"/>
        <v>0.12864077669902896</v>
      </c>
      <c r="D130">
        <v>4900</v>
      </c>
      <c r="E130">
        <v>0.00881</v>
      </c>
      <c r="F130">
        <v>0.00712</v>
      </c>
      <c r="G130">
        <v>0.00648</v>
      </c>
      <c r="H130">
        <v>0.00624</v>
      </c>
      <c r="I130">
        <v>0.00618</v>
      </c>
    </row>
    <row r="131" spans="1:9" ht="12.75">
      <c r="A131">
        <v>648.0000000000006</v>
      </c>
      <c r="B131">
        <v>0.5299999999999994</v>
      </c>
      <c r="C131">
        <f t="shared" si="1"/>
        <v>0.12864077669902896</v>
      </c>
      <c r="D131">
        <v>5000</v>
      </c>
      <c r="E131">
        <v>0.00863</v>
      </c>
      <c r="F131">
        <v>0.00697</v>
      </c>
      <c r="G131">
        <v>0.00634</v>
      </c>
      <c r="H131">
        <v>0.0061</v>
      </c>
      <c r="I131">
        <v>0.00603</v>
      </c>
    </row>
    <row r="132" spans="1:9" ht="12.75">
      <c r="A132">
        <v>657.999999999999</v>
      </c>
      <c r="B132">
        <v>0.52</v>
      </c>
      <c r="C132">
        <f aca="true" t="shared" si="2" ref="C132:C195">B132/4.12</f>
        <v>0.1262135922330097</v>
      </c>
      <c r="D132">
        <v>5250</v>
      </c>
      <c r="E132">
        <v>0.00821</v>
      </c>
      <c r="F132">
        <v>0.00661</v>
      </c>
      <c r="G132">
        <v>0.00601</v>
      </c>
      <c r="H132">
        <v>0.00578</v>
      </c>
      <c r="I132">
        <v>0.0057</v>
      </c>
    </row>
    <row r="133" spans="1:9" ht="12.75">
      <c r="A133">
        <v>668.0000000000069</v>
      </c>
      <c r="B133">
        <v>0.51</v>
      </c>
      <c r="C133">
        <f t="shared" si="2"/>
        <v>0.12378640776699029</v>
      </c>
      <c r="D133">
        <v>5500</v>
      </c>
      <c r="E133">
        <v>0.00782</v>
      </c>
      <c r="F133">
        <v>0.0063</v>
      </c>
      <c r="G133">
        <v>0.00571</v>
      </c>
      <c r="H133">
        <v>0.00548</v>
      </c>
      <c r="I133">
        <v>0.0054</v>
      </c>
    </row>
    <row r="134" spans="1:9" ht="12.75">
      <c r="A134">
        <v>678.0000000000052</v>
      </c>
      <c r="B134">
        <v>0.51</v>
      </c>
      <c r="C134">
        <f t="shared" si="2"/>
        <v>0.12378640776699029</v>
      </c>
      <c r="D134">
        <v>5750</v>
      </c>
      <c r="E134">
        <v>0.00747</v>
      </c>
      <c r="F134">
        <v>0.00601</v>
      </c>
      <c r="G134">
        <v>0.00544</v>
      </c>
      <c r="H134">
        <v>0.00522</v>
      </c>
      <c r="I134">
        <v>0.00514</v>
      </c>
    </row>
    <row r="135" spans="1:9" ht="12.75">
      <c r="A135">
        <v>688.0000000000036</v>
      </c>
      <c r="B135">
        <v>0.5</v>
      </c>
      <c r="C135">
        <f t="shared" si="2"/>
        <v>0.12135922330097088</v>
      </c>
      <c r="D135">
        <v>6000</v>
      </c>
      <c r="E135">
        <v>0.00715</v>
      </c>
      <c r="F135">
        <v>0.00574</v>
      </c>
      <c r="G135">
        <v>0.0052</v>
      </c>
      <c r="H135">
        <v>0.00498</v>
      </c>
      <c r="I135">
        <v>0.0049</v>
      </c>
    </row>
    <row r="136" spans="1:9" ht="12.75">
      <c r="A136">
        <v>698.000000000002</v>
      </c>
      <c r="B136">
        <v>0.48999999999999844</v>
      </c>
      <c r="C136">
        <f t="shared" si="2"/>
        <v>0.11893203883495107</v>
      </c>
      <c r="D136">
        <v>6250</v>
      </c>
      <c r="E136">
        <v>0.00686</v>
      </c>
      <c r="F136">
        <v>0.0055</v>
      </c>
      <c r="G136">
        <v>0.00498</v>
      </c>
      <c r="H136">
        <v>0.00476</v>
      </c>
      <c r="I136">
        <v>0.00467</v>
      </c>
    </row>
    <row r="137" spans="1:9" ht="12.75">
      <c r="A137">
        <v>708</v>
      </c>
      <c r="B137">
        <v>0.47999999999999865</v>
      </c>
      <c r="C137">
        <f t="shared" si="2"/>
        <v>0.11650485436893171</v>
      </c>
      <c r="D137">
        <v>6500</v>
      </c>
      <c r="F137">
        <v>0.00528</v>
      </c>
      <c r="G137">
        <v>0.00477</v>
      </c>
      <c r="H137">
        <v>0.00456</v>
      </c>
      <c r="I137">
        <v>0.00447</v>
      </c>
    </row>
    <row r="138" spans="1:9" ht="12.75">
      <c r="A138">
        <v>717.9999999999987</v>
      </c>
      <c r="B138">
        <v>0.47999999999999865</v>
      </c>
      <c r="C138">
        <f t="shared" si="2"/>
        <v>0.11650485436893171</v>
      </c>
      <c r="D138">
        <v>6750</v>
      </c>
      <c r="E138">
        <v>0.00633</v>
      </c>
      <c r="F138">
        <v>0.00507</v>
      </c>
      <c r="G138">
        <v>0.00458</v>
      </c>
      <c r="H138">
        <v>0.00438</v>
      </c>
      <c r="I138">
        <v>0.00429</v>
      </c>
    </row>
    <row r="139" spans="1:9" ht="12.75">
      <c r="A139">
        <v>728.0000000000067</v>
      </c>
      <c r="B139">
        <v>0.46999999999999886</v>
      </c>
      <c r="C139">
        <f t="shared" si="2"/>
        <v>0.11407766990291235</v>
      </c>
      <c r="D139">
        <v>7000</v>
      </c>
      <c r="E139">
        <v>0.0061</v>
      </c>
      <c r="F139">
        <v>0.00488</v>
      </c>
      <c r="G139">
        <v>0.00441</v>
      </c>
      <c r="H139">
        <v>-0.00466</v>
      </c>
      <c r="I139">
        <v>0.00412</v>
      </c>
    </row>
    <row r="140" spans="1:9" ht="12.75">
      <c r="A140">
        <v>738.000000000005</v>
      </c>
      <c r="B140">
        <v>0.4599999999999991</v>
      </c>
      <c r="C140">
        <f t="shared" si="2"/>
        <v>0.11165048543689297</v>
      </c>
      <c r="D140">
        <v>7250</v>
      </c>
      <c r="E140">
        <v>0.00589</v>
      </c>
      <c r="F140">
        <v>0.00471</v>
      </c>
      <c r="G140">
        <v>0.00425</v>
      </c>
      <c r="H140">
        <v>0.00405</v>
      </c>
      <c r="I140">
        <v>0.00396</v>
      </c>
    </row>
    <row r="141" spans="1:9" ht="12.75">
      <c r="A141">
        <v>748.0000000000034</v>
      </c>
      <c r="B141">
        <v>0.4599999999999991</v>
      </c>
      <c r="C141">
        <f t="shared" si="2"/>
        <v>0.11165048543689297</v>
      </c>
      <c r="D141">
        <v>7500</v>
      </c>
      <c r="E141">
        <v>0.00569</v>
      </c>
      <c r="F141">
        <v>0.00454</v>
      </c>
      <c r="G141">
        <v>0.0041</v>
      </c>
      <c r="H141">
        <v>0.00391</v>
      </c>
      <c r="I141">
        <v>0.00382</v>
      </c>
    </row>
    <row r="142" spans="1:9" ht="12.75">
      <c r="A142">
        <v>758.0000000000018</v>
      </c>
      <c r="B142">
        <v>0.4599999999999991</v>
      </c>
      <c r="C142">
        <f t="shared" si="2"/>
        <v>0.11165048543689297</v>
      </c>
      <c r="D142">
        <v>7750</v>
      </c>
      <c r="E142">
        <v>0.0055</v>
      </c>
      <c r="F142">
        <v>0.00439</v>
      </c>
      <c r="G142">
        <v>0.00396</v>
      </c>
      <c r="H142">
        <v>0.00377</v>
      </c>
      <c r="I142">
        <v>0.00368</v>
      </c>
    </row>
    <row r="143" spans="1:9" ht="12.75">
      <c r="A143">
        <v>768</v>
      </c>
      <c r="B143">
        <v>0.4499999999999993</v>
      </c>
      <c r="C143">
        <f t="shared" si="2"/>
        <v>0.10922330097087361</v>
      </c>
      <c r="D143">
        <v>8000</v>
      </c>
      <c r="E143">
        <v>0.00532</v>
      </c>
      <c r="F143">
        <v>0.00425</v>
      </c>
      <c r="G143">
        <v>0.00383</v>
      </c>
      <c r="H143">
        <v>0.00364</v>
      </c>
      <c r="I143">
        <v>0.00356</v>
      </c>
    </row>
    <row r="144" spans="1:9" ht="12.75">
      <c r="A144">
        <v>777.9999999999985</v>
      </c>
      <c r="B144">
        <v>0.44</v>
      </c>
      <c r="C144">
        <f t="shared" si="2"/>
        <v>0.10679611650485436</v>
      </c>
      <c r="D144">
        <v>8250</v>
      </c>
      <c r="E144">
        <v>0.00516</v>
      </c>
      <c r="F144">
        <v>0.00411</v>
      </c>
      <c r="G144">
        <v>0.0037</v>
      </c>
      <c r="H144">
        <v>0.00353</v>
      </c>
      <c r="I144">
        <v>0.00344</v>
      </c>
    </row>
    <row r="145" spans="1:9" ht="12.75">
      <c r="A145">
        <v>788.0000000000065</v>
      </c>
      <c r="B145">
        <v>0.43</v>
      </c>
      <c r="C145">
        <f t="shared" si="2"/>
        <v>0.10436893203883495</v>
      </c>
      <c r="D145">
        <v>8500</v>
      </c>
      <c r="E145">
        <v>0.005</v>
      </c>
      <c r="F145">
        <v>0.00399</v>
      </c>
      <c r="G145">
        <v>0.00359</v>
      </c>
      <c r="H145">
        <v>0.00288</v>
      </c>
      <c r="I145">
        <v>0.00333</v>
      </c>
    </row>
    <row r="146" spans="1:9" ht="12.75">
      <c r="A146">
        <v>798.0000000000049</v>
      </c>
      <c r="B146">
        <v>0.43</v>
      </c>
      <c r="C146">
        <f t="shared" si="2"/>
        <v>0.10436893203883495</v>
      </c>
      <c r="D146">
        <v>8750</v>
      </c>
      <c r="E146">
        <v>0.00486</v>
      </c>
      <c r="F146">
        <v>0.00387</v>
      </c>
      <c r="G146">
        <v>0.00348</v>
      </c>
      <c r="H146">
        <v>0.00331</v>
      </c>
      <c r="I146">
        <v>0.00323</v>
      </c>
    </row>
    <row r="147" spans="1:9" ht="12.75">
      <c r="A147">
        <v>808.0000000000032</v>
      </c>
      <c r="B147">
        <v>0.43</v>
      </c>
      <c r="C147">
        <f t="shared" si="2"/>
        <v>0.10436893203883495</v>
      </c>
      <c r="D147">
        <v>9000</v>
      </c>
      <c r="E147">
        <v>0.00472</v>
      </c>
      <c r="F147">
        <v>0.00376</v>
      </c>
      <c r="G147">
        <v>0.00338</v>
      </c>
      <c r="H147">
        <v>0.00321</v>
      </c>
      <c r="I147">
        <v>0.00313</v>
      </c>
    </row>
    <row r="148" spans="1:9" ht="12.75">
      <c r="A148">
        <v>818.0000000000016</v>
      </c>
      <c r="B148">
        <v>0.42</v>
      </c>
      <c r="C148">
        <f t="shared" si="2"/>
        <v>0.10194174757281553</v>
      </c>
      <c r="D148">
        <v>9250</v>
      </c>
      <c r="E148">
        <v>0.00459</v>
      </c>
      <c r="F148">
        <v>0.00365</v>
      </c>
      <c r="G148">
        <v>0.00328</v>
      </c>
      <c r="H148">
        <v>0.00312</v>
      </c>
      <c r="I148">
        <v>0.00304</v>
      </c>
    </row>
    <row r="149" spans="1:9" ht="12.75">
      <c r="A149">
        <v>828</v>
      </c>
      <c r="B149">
        <v>0.40999999999999837</v>
      </c>
      <c r="C149">
        <f t="shared" si="2"/>
        <v>0.09951456310679571</v>
      </c>
      <c r="D149">
        <v>9500</v>
      </c>
      <c r="E149">
        <v>0.00446</v>
      </c>
      <c r="F149">
        <v>0.00355</v>
      </c>
      <c r="G149">
        <v>0.00319</v>
      </c>
      <c r="H149">
        <v>0.00303</v>
      </c>
      <c r="I149">
        <v>0.00295</v>
      </c>
    </row>
    <row r="150" spans="1:9" ht="12.75">
      <c r="A150">
        <v>837.9999999999983</v>
      </c>
      <c r="B150">
        <v>0.40999999999999837</v>
      </c>
      <c r="C150">
        <f t="shared" si="2"/>
        <v>0.09951456310679571</v>
      </c>
      <c r="D150">
        <v>9750</v>
      </c>
      <c r="E150">
        <v>0.00435</v>
      </c>
      <c r="F150">
        <v>0.00346</v>
      </c>
      <c r="G150">
        <v>0.00311</v>
      </c>
      <c r="H150">
        <v>0.00295</v>
      </c>
      <c r="I150">
        <v>0.00287</v>
      </c>
    </row>
    <row r="151" spans="1:9" ht="12.75">
      <c r="A151">
        <v>848.0000000000063</v>
      </c>
      <c r="B151">
        <v>0.40999999999999837</v>
      </c>
      <c r="C151">
        <f t="shared" si="2"/>
        <v>0.09951456310679571</v>
      </c>
      <c r="D151" t="s">
        <v>8</v>
      </c>
      <c r="E151">
        <v>0.00424</v>
      </c>
      <c r="F151">
        <v>0.00337</v>
      </c>
      <c r="G151">
        <v>0.00302</v>
      </c>
      <c r="H151">
        <v>0.00287</v>
      </c>
      <c r="I151">
        <v>0.00279</v>
      </c>
    </row>
    <row r="152" spans="1:3" ht="12.75">
      <c r="A152">
        <v>858.0000000000047</v>
      </c>
      <c r="B152">
        <v>0.40999999999999837</v>
      </c>
      <c r="C152">
        <f t="shared" si="2"/>
        <v>0.09951456310679571</v>
      </c>
    </row>
    <row r="153" spans="1:3" ht="12.75">
      <c r="A153">
        <v>868.000000000003</v>
      </c>
      <c r="B153">
        <v>0.3999999999999986</v>
      </c>
      <c r="C153">
        <f t="shared" si="2"/>
        <v>0.09708737864077635</v>
      </c>
    </row>
    <row r="154" spans="1:3" ht="12.75">
      <c r="A154">
        <v>878.0000000000014</v>
      </c>
      <c r="B154">
        <v>0.3899999999999988</v>
      </c>
      <c r="C154">
        <f t="shared" si="2"/>
        <v>0.09466019417475699</v>
      </c>
    </row>
    <row r="155" spans="1:3" ht="12.75">
      <c r="A155">
        <v>888</v>
      </c>
      <c r="B155">
        <v>0.379999999999999</v>
      </c>
      <c r="C155">
        <f t="shared" si="2"/>
        <v>0.09223300970873761</v>
      </c>
    </row>
    <row r="156" spans="1:3" ht="12.75">
      <c r="A156">
        <v>897.9999999999981</v>
      </c>
      <c r="B156">
        <v>0.379999999999999</v>
      </c>
      <c r="C156">
        <f t="shared" si="2"/>
        <v>0.09223300970873761</v>
      </c>
    </row>
    <row r="157" spans="1:3" ht="12.75">
      <c r="A157">
        <v>908.000000000006</v>
      </c>
      <c r="B157">
        <v>0.379999999999999</v>
      </c>
      <c r="C157">
        <f t="shared" si="2"/>
        <v>0.09223300970873761</v>
      </c>
    </row>
    <row r="158" spans="1:3" ht="12.75">
      <c r="A158">
        <v>918.0000000000044</v>
      </c>
      <c r="B158">
        <v>0.379999999999999</v>
      </c>
      <c r="C158">
        <f t="shared" si="2"/>
        <v>0.09223300970873761</v>
      </c>
    </row>
    <row r="159" spans="1:3" ht="12.75">
      <c r="A159">
        <v>928.0000000000027</v>
      </c>
      <c r="B159">
        <v>0.3699999999999992</v>
      </c>
      <c r="C159">
        <f t="shared" si="2"/>
        <v>0.08980582524271825</v>
      </c>
    </row>
    <row r="160" spans="1:3" ht="12.75">
      <c r="A160">
        <v>938.0000000000011</v>
      </c>
      <c r="B160">
        <v>0.3699999999999992</v>
      </c>
      <c r="C160">
        <f t="shared" si="2"/>
        <v>0.08980582524271825</v>
      </c>
    </row>
    <row r="161" spans="1:3" ht="12.75">
      <c r="A161">
        <v>948</v>
      </c>
      <c r="B161">
        <v>0.35999999999999943</v>
      </c>
      <c r="C161">
        <f t="shared" si="2"/>
        <v>0.0873786407766989</v>
      </c>
    </row>
    <row r="162" spans="1:3" ht="12.75">
      <c r="A162">
        <v>958.0000000000075</v>
      </c>
      <c r="B162">
        <v>0.35999999999999943</v>
      </c>
      <c r="C162">
        <f t="shared" si="2"/>
        <v>0.0873786407766989</v>
      </c>
    </row>
    <row r="163" spans="1:3" ht="12.75">
      <c r="A163">
        <v>968.0000000000058</v>
      </c>
      <c r="B163">
        <v>0.35</v>
      </c>
      <c r="C163">
        <f t="shared" si="2"/>
        <v>0.0849514563106796</v>
      </c>
    </row>
    <row r="164" spans="1:3" ht="12.75">
      <c r="A164">
        <v>978.0000000000042</v>
      </c>
      <c r="B164">
        <v>0.35</v>
      </c>
      <c r="C164">
        <f t="shared" si="2"/>
        <v>0.0849514563106796</v>
      </c>
    </row>
    <row r="165" spans="1:3" ht="12.75">
      <c r="A165">
        <v>988.0000000000026</v>
      </c>
      <c r="B165">
        <v>0.35</v>
      </c>
      <c r="C165">
        <f t="shared" si="2"/>
        <v>0.0849514563106796</v>
      </c>
    </row>
    <row r="166" spans="1:3" ht="12.75">
      <c r="A166">
        <v>998.0000000000009</v>
      </c>
      <c r="B166">
        <v>0.35</v>
      </c>
      <c r="C166">
        <f t="shared" si="2"/>
        <v>0.0849514563106796</v>
      </c>
    </row>
    <row r="167" spans="1:3" ht="12.75">
      <c r="A167">
        <v>1008</v>
      </c>
      <c r="B167">
        <v>0.34</v>
      </c>
      <c r="C167">
        <f t="shared" si="2"/>
        <v>0.0825242718446602</v>
      </c>
    </row>
    <row r="168" spans="1:3" ht="12.75">
      <c r="A168">
        <v>1018.0000000000073</v>
      </c>
      <c r="B168">
        <v>0.34</v>
      </c>
      <c r="C168">
        <f t="shared" si="2"/>
        <v>0.0825242718446602</v>
      </c>
    </row>
    <row r="169" spans="1:3" ht="12.75">
      <c r="A169">
        <v>1028.0000000000057</v>
      </c>
      <c r="B169">
        <v>0.3299999999999983</v>
      </c>
      <c r="C169">
        <f t="shared" si="2"/>
        <v>0.08009708737864037</v>
      </c>
    </row>
    <row r="170" spans="1:3" ht="12.75">
      <c r="A170">
        <v>1038</v>
      </c>
      <c r="B170">
        <v>0.3299999999999983</v>
      </c>
      <c r="C170">
        <f t="shared" si="2"/>
        <v>0.08009708737864037</v>
      </c>
    </row>
    <row r="171" spans="1:3" ht="12.75">
      <c r="A171">
        <v>1048</v>
      </c>
      <c r="B171">
        <v>0.3299999999999983</v>
      </c>
      <c r="C171">
        <f t="shared" si="2"/>
        <v>0.08009708737864037</v>
      </c>
    </row>
    <row r="172" spans="1:3" ht="12.75">
      <c r="A172">
        <v>1058</v>
      </c>
      <c r="B172">
        <v>0.3299999999999983</v>
      </c>
      <c r="C172">
        <f t="shared" si="2"/>
        <v>0.08009708737864037</v>
      </c>
    </row>
    <row r="173" spans="1:3" ht="12.75">
      <c r="A173">
        <v>1068</v>
      </c>
      <c r="B173">
        <v>0.3199999999999985</v>
      </c>
      <c r="C173">
        <f t="shared" si="2"/>
        <v>0.07766990291262099</v>
      </c>
    </row>
    <row r="174" spans="1:3" ht="12.75">
      <c r="A174">
        <v>1078.000000000007</v>
      </c>
      <c r="B174">
        <v>0.3199999999999985</v>
      </c>
      <c r="C174">
        <f t="shared" si="2"/>
        <v>0.07766990291262099</v>
      </c>
    </row>
    <row r="175" spans="1:3" ht="12.75">
      <c r="A175">
        <v>1088.0000000000055</v>
      </c>
      <c r="B175">
        <v>0.3199999999999985</v>
      </c>
      <c r="C175">
        <f t="shared" si="2"/>
        <v>0.07766990291262099</v>
      </c>
    </row>
    <row r="176" spans="1:3" ht="12.75">
      <c r="A176">
        <v>1098</v>
      </c>
      <c r="B176">
        <v>0.3099999999999987</v>
      </c>
      <c r="C176">
        <f t="shared" si="2"/>
        <v>0.07524271844660163</v>
      </c>
    </row>
    <row r="177" spans="1:3" ht="12.75">
      <c r="A177">
        <v>1108</v>
      </c>
      <c r="B177">
        <v>0.3099999999999987</v>
      </c>
      <c r="C177">
        <f t="shared" si="2"/>
        <v>0.07524271844660163</v>
      </c>
    </row>
    <row r="178" spans="1:3" ht="12.75">
      <c r="A178">
        <v>1118</v>
      </c>
      <c r="B178">
        <v>0.3099999999999987</v>
      </c>
      <c r="C178">
        <f t="shared" si="2"/>
        <v>0.07524271844660163</v>
      </c>
    </row>
    <row r="179" spans="1:3" ht="12.75">
      <c r="A179">
        <v>1128</v>
      </c>
      <c r="B179">
        <v>0.29999999999999893</v>
      </c>
      <c r="C179">
        <f t="shared" si="2"/>
        <v>0.07281553398058227</v>
      </c>
    </row>
    <row r="180" spans="1:3" ht="12.75">
      <c r="A180">
        <v>1148.0000000000052</v>
      </c>
      <c r="B180">
        <v>0.29999999999999893</v>
      </c>
      <c r="C180">
        <f t="shared" si="2"/>
        <v>0.07281553398058227</v>
      </c>
    </row>
    <row r="181" spans="1:3" ht="12.75">
      <c r="A181">
        <v>1168</v>
      </c>
      <c r="B181">
        <v>0.29999999999999893</v>
      </c>
      <c r="C181">
        <f t="shared" si="2"/>
        <v>0.07281553398058227</v>
      </c>
    </row>
    <row r="182" spans="1:3" ht="12.75">
      <c r="A182">
        <v>1188</v>
      </c>
      <c r="B182">
        <v>0.29999999999999893</v>
      </c>
      <c r="C182">
        <f t="shared" si="2"/>
        <v>0.07281553398058227</v>
      </c>
    </row>
    <row r="183" spans="1:3" ht="12.75">
      <c r="A183">
        <v>1198.0000000000066</v>
      </c>
      <c r="B183">
        <v>0.28999999999999915</v>
      </c>
      <c r="C183">
        <f t="shared" si="2"/>
        <v>0.0703883495145629</v>
      </c>
    </row>
    <row r="184" spans="1:3" ht="12.75">
      <c r="A184">
        <v>1208</v>
      </c>
      <c r="B184">
        <v>0.28999999999999915</v>
      </c>
      <c r="C184">
        <f t="shared" si="2"/>
        <v>0.0703883495145629</v>
      </c>
    </row>
    <row r="185" spans="1:3" ht="12.75">
      <c r="A185">
        <v>1218</v>
      </c>
      <c r="B185">
        <v>0.27999999999999936</v>
      </c>
      <c r="C185">
        <f t="shared" si="2"/>
        <v>0.06796116504854353</v>
      </c>
    </row>
    <row r="186" spans="1:3" ht="12.75">
      <c r="A186">
        <v>1228</v>
      </c>
      <c r="B186">
        <v>0.27999999999999936</v>
      </c>
      <c r="C186">
        <f t="shared" si="2"/>
        <v>0.06796116504854353</v>
      </c>
    </row>
    <row r="187" spans="1:3" ht="12.75">
      <c r="A187">
        <v>1248</v>
      </c>
      <c r="B187">
        <v>0.27999999999999936</v>
      </c>
      <c r="C187">
        <f t="shared" si="2"/>
        <v>0.06796116504854353</v>
      </c>
    </row>
    <row r="188" spans="1:3" ht="12.75">
      <c r="A188">
        <v>1268</v>
      </c>
      <c r="B188">
        <v>0.285</v>
      </c>
      <c r="C188">
        <f t="shared" si="2"/>
        <v>0.0691747572815534</v>
      </c>
    </row>
    <row r="189" spans="1:3" ht="12.75">
      <c r="A189">
        <v>1288</v>
      </c>
      <c r="B189">
        <v>0.285</v>
      </c>
      <c r="C189">
        <f t="shared" si="2"/>
        <v>0.0691747572815534</v>
      </c>
    </row>
    <row r="190" spans="1:3" ht="12.75">
      <c r="A190">
        <v>1298</v>
      </c>
      <c r="B190">
        <v>0.275</v>
      </c>
      <c r="C190">
        <f t="shared" si="2"/>
        <v>0.06674757281553398</v>
      </c>
    </row>
    <row r="191" spans="1:3" ht="12.75">
      <c r="A191">
        <v>1308</v>
      </c>
      <c r="B191">
        <v>0.275</v>
      </c>
      <c r="C191">
        <f t="shared" si="2"/>
        <v>0.06674757281553398</v>
      </c>
    </row>
    <row r="192" spans="1:3" ht="12.75">
      <c r="A192">
        <v>1318.0000000000061</v>
      </c>
      <c r="B192">
        <v>0.275</v>
      </c>
      <c r="C192">
        <f t="shared" si="2"/>
        <v>0.06674757281553398</v>
      </c>
    </row>
    <row r="193" spans="1:3" ht="12.75">
      <c r="A193">
        <v>1328</v>
      </c>
      <c r="B193">
        <v>0.275</v>
      </c>
      <c r="C193">
        <f t="shared" si="2"/>
        <v>0.06674757281553398</v>
      </c>
    </row>
    <row r="194" spans="1:3" ht="12.75">
      <c r="A194">
        <v>1338</v>
      </c>
      <c r="B194">
        <v>0.26500000000000057</v>
      </c>
      <c r="C194">
        <f t="shared" si="2"/>
        <v>0.0643203883495147</v>
      </c>
    </row>
    <row r="195" spans="1:3" ht="12.75">
      <c r="A195">
        <v>1348</v>
      </c>
      <c r="B195">
        <v>0.26500000000000057</v>
      </c>
      <c r="C195">
        <f t="shared" si="2"/>
        <v>0.0643203883495147</v>
      </c>
    </row>
    <row r="196" spans="1:3" ht="12.75">
      <c r="A196">
        <v>1358</v>
      </c>
      <c r="B196">
        <v>0.26500000000000057</v>
      </c>
      <c r="C196">
        <f aca="true" t="shared" si="3" ref="C196:C259">B196/4.12</f>
        <v>0.0643203883495147</v>
      </c>
    </row>
    <row r="197" spans="1:3" ht="12.75">
      <c r="A197">
        <v>1368</v>
      </c>
      <c r="B197">
        <v>0.2550000000000008</v>
      </c>
      <c r="C197">
        <f t="shared" si="3"/>
        <v>0.06189320388349533</v>
      </c>
    </row>
    <row r="198" spans="1:3" ht="12.75">
      <c r="A198">
        <v>1388</v>
      </c>
      <c r="B198">
        <v>0.2550000000000008</v>
      </c>
      <c r="C198">
        <f t="shared" si="3"/>
        <v>0.06189320388349533</v>
      </c>
    </row>
    <row r="199" spans="1:3" ht="12.75">
      <c r="A199">
        <v>1408</v>
      </c>
      <c r="B199">
        <v>0.2550000000000008</v>
      </c>
      <c r="C199">
        <f t="shared" si="3"/>
        <v>0.06189320388349533</v>
      </c>
    </row>
    <row r="200" spans="1:3" ht="12.75">
      <c r="A200">
        <v>1428.0000000000075</v>
      </c>
      <c r="B200">
        <v>0.2550000000000008</v>
      </c>
      <c r="C200">
        <f t="shared" si="3"/>
        <v>0.06189320388349533</v>
      </c>
    </row>
    <row r="201" spans="1:3" ht="12.75">
      <c r="A201">
        <v>1448</v>
      </c>
      <c r="B201">
        <v>0.2550000000000008</v>
      </c>
      <c r="C201">
        <f t="shared" si="3"/>
        <v>0.06189320388349533</v>
      </c>
    </row>
    <row r="202" spans="1:3" ht="12.75">
      <c r="A202">
        <v>1458</v>
      </c>
      <c r="B202">
        <v>0.2550000000000008</v>
      </c>
      <c r="C202">
        <f t="shared" si="3"/>
        <v>0.06189320388349533</v>
      </c>
    </row>
    <row r="203" spans="1:3" ht="12.75">
      <c r="A203">
        <v>1468</v>
      </c>
      <c r="B203">
        <v>0.24499999999999922</v>
      </c>
      <c r="C203">
        <f t="shared" si="3"/>
        <v>0.059466019417475535</v>
      </c>
    </row>
    <row r="204" spans="1:3" ht="12.75">
      <c r="A204">
        <v>1478</v>
      </c>
      <c r="B204">
        <v>0.24499999999999922</v>
      </c>
      <c r="C204">
        <f t="shared" si="3"/>
        <v>0.059466019417475535</v>
      </c>
    </row>
    <row r="205" spans="1:3" ht="12.75">
      <c r="A205">
        <v>1488.0000000000073</v>
      </c>
      <c r="B205">
        <v>0.24499999999999922</v>
      </c>
      <c r="C205">
        <f t="shared" si="3"/>
        <v>0.059466019417475535</v>
      </c>
    </row>
    <row r="206" spans="1:3" ht="12.75">
      <c r="A206">
        <v>1498.0000000000055</v>
      </c>
      <c r="B206">
        <v>0.23499999999999943</v>
      </c>
      <c r="C206">
        <f t="shared" si="3"/>
        <v>0.057038834951456174</v>
      </c>
    </row>
    <row r="207" spans="1:3" ht="12.75">
      <c r="A207">
        <v>1508</v>
      </c>
      <c r="B207">
        <v>0.23499999999999943</v>
      </c>
      <c r="C207">
        <f t="shared" si="3"/>
        <v>0.057038834951456174</v>
      </c>
    </row>
    <row r="208" spans="1:3" ht="12.75">
      <c r="A208">
        <v>1528</v>
      </c>
      <c r="B208">
        <v>0.23499999999999943</v>
      </c>
      <c r="C208">
        <f t="shared" si="3"/>
        <v>0.057038834951456174</v>
      </c>
    </row>
    <row r="209" spans="1:3" ht="12.75">
      <c r="A209">
        <v>1548.000000000007</v>
      </c>
      <c r="B209">
        <v>0.23499999999999943</v>
      </c>
      <c r="C209">
        <f t="shared" si="3"/>
        <v>0.057038834951456174</v>
      </c>
    </row>
    <row r="210" spans="1:3" ht="12.75">
      <c r="A210">
        <v>1568</v>
      </c>
      <c r="B210">
        <v>0.23499999999999943</v>
      </c>
      <c r="C210">
        <f t="shared" si="3"/>
        <v>0.057038834951456174</v>
      </c>
    </row>
    <row r="211" spans="1:3" ht="12.75">
      <c r="A211">
        <v>1588</v>
      </c>
      <c r="B211">
        <v>0.23499999999999943</v>
      </c>
      <c r="C211">
        <f t="shared" si="3"/>
        <v>0.057038834951456174</v>
      </c>
    </row>
    <row r="212" spans="1:3" ht="12.75">
      <c r="A212">
        <v>1593</v>
      </c>
      <c r="B212">
        <v>0.23499999999999943</v>
      </c>
      <c r="C212">
        <f t="shared" si="3"/>
        <v>0.057038834951456174</v>
      </c>
    </row>
    <row r="213" spans="1:3" ht="12.75">
      <c r="A213">
        <v>1608.0000000000068</v>
      </c>
      <c r="B213">
        <v>0.225</v>
      </c>
      <c r="C213">
        <f t="shared" si="3"/>
        <v>0.05461165048543689</v>
      </c>
    </row>
    <row r="214" spans="1:3" ht="12.75">
      <c r="A214">
        <v>1623</v>
      </c>
      <c r="B214">
        <v>0.225</v>
      </c>
      <c r="C214">
        <f t="shared" si="3"/>
        <v>0.05461165048543689</v>
      </c>
    </row>
    <row r="215" spans="1:3" ht="12.75">
      <c r="A215">
        <v>1638</v>
      </c>
      <c r="B215">
        <v>0.225</v>
      </c>
      <c r="C215">
        <f t="shared" si="3"/>
        <v>0.05461165048543689</v>
      </c>
    </row>
    <row r="216" spans="1:3" ht="12.75">
      <c r="A216">
        <v>1653</v>
      </c>
      <c r="B216">
        <v>0.225</v>
      </c>
      <c r="C216">
        <f t="shared" si="3"/>
        <v>0.05461165048543689</v>
      </c>
    </row>
    <row r="217" spans="1:3" ht="12.75">
      <c r="A217">
        <v>1668.0000000000066</v>
      </c>
      <c r="B217">
        <v>0.215</v>
      </c>
      <c r="C217">
        <f t="shared" si="3"/>
        <v>0.05218446601941747</v>
      </c>
    </row>
    <row r="218" spans="1:3" ht="12.75">
      <c r="A218">
        <v>1683</v>
      </c>
      <c r="B218">
        <v>0.215</v>
      </c>
      <c r="C218">
        <f t="shared" si="3"/>
        <v>0.05218446601941747</v>
      </c>
    </row>
    <row r="219" spans="1:3" ht="12.75">
      <c r="A219">
        <v>1698</v>
      </c>
      <c r="B219">
        <v>0.215</v>
      </c>
      <c r="C219">
        <f t="shared" si="3"/>
        <v>0.05218446601941747</v>
      </c>
    </row>
    <row r="220" spans="1:3" ht="12.75">
      <c r="A220">
        <v>1713</v>
      </c>
      <c r="B220">
        <v>0.215</v>
      </c>
      <c r="C220">
        <f t="shared" si="3"/>
        <v>0.05218446601941747</v>
      </c>
    </row>
    <row r="221" spans="1:3" ht="12.75">
      <c r="A221">
        <v>1728.0000000000064</v>
      </c>
      <c r="B221">
        <v>0.205</v>
      </c>
      <c r="C221">
        <f t="shared" si="3"/>
        <v>0.04975728155339806</v>
      </c>
    </row>
    <row r="222" spans="1:3" ht="12.75">
      <c r="A222">
        <v>1743</v>
      </c>
      <c r="B222">
        <v>0.205</v>
      </c>
      <c r="C222">
        <f t="shared" si="3"/>
        <v>0.04975728155339806</v>
      </c>
    </row>
    <row r="223" spans="1:3" ht="12.75">
      <c r="A223">
        <v>1758</v>
      </c>
      <c r="B223">
        <v>0.205</v>
      </c>
      <c r="C223">
        <f t="shared" si="3"/>
        <v>0.04975728155339806</v>
      </c>
    </row>
    <row r="224" spans="1:3" ht="12.75">
      <c r="A224">
        <v>1773</v>
      </c>
      <c r="B224">
        <v>0.205</v>
      </c>
      <c r="C224">
        <f t="shared" si="3"/>
        <v>0.04975728155339806</v>
      </c>
    </row>
    <row r="225" spans="1:3" ht="12.75">
      <c r="A225">
        <v>1788.0000000000061</v>
      </c>
      <c r="B225">
        <v>0.205</v>
      </c>
      <c r="C225">
        <f t="shared" si="3"/>
        <v>0.04975728155339806</v>
      </c>
    </row>
    <row r="226" spans="1:3" ht="12.75">
      <c r="A226">
        <v>1803</v>
      </c>
      <c r="B226">
        <v>0.205</v>
      </c>
      <c r="C226">
        <f t="shared" si="3"/>
        <v>0.04975728155339806</v>
      </c>
    </row>
    <row r="227" spans="1:3" ht="12.75">
      <c r="A227">
        <v>1818</v>
      </c>
      <c r="B227">
        <v>0.205</v>
      </c>
      <c r="C227">
        <f t="shared" si="3"/>
        <v>0.04975728155339806</v>
      </c>
    </row>
    <row r="228" spans="1:3" ht="12.75">
      <c r="A228">
        <v>1833</v>
      </c>
      <c r="B228">
        <v>0.205</v>
      </c>
      <c r="C228">
        <f t="shared" si="3"/>
        <v>0.04975728155339806</v>
      </c>
    </row>
    <row r="229" spans="1:3" ht="12.75">
      <c r="A229">
        <v>1848.000000000006</v>
      </c>
      <c r="B229">
        <v>0.205</v>
      </c>
      <c r="C229">
        <f t="shared" si="3"/>
        <v>0.04975728155339806</v>
      </c>
    </row>
    <row r="230" spans="1:3" ht="12.75">
      <c r="A230">
        <v>1863</v>
      </c>
      <c r="B230">
        <v>0.21000000000000085</v>
      </c>
      <c r="C230">
        <f t="shared" si="3"/>
        <v>0.05097087378640797</v>
      </c>
    </row>
    <row r="231" spans="1:3" ht="12.75">
      <c r="A231">
        <v>1878</v>
      </c>
      <c r="B231">
        <v>0.20000000000000107</v>
      </c>
      <c r="C231">
        <f t="shared" si="3"/>
        <v>0.048543689320388606</v>
      </c>
    </row>
    <row r="232" spans="1:3" ht="12.75">
      <c r="A232">
        <v>1893</v>
      </c>
      <c r="B232">
        <v>0.20000000000000107</v>
      </c>
      <c r="C232">
        <f t="shared" si="3"/>
        <v>0.048543689320388606</v>
      </c>
    </row>
    <row r="233" spans="1:3" ht="12.75">
      <c r="A233">
        <v>1908.0000000000057</v>
      </c>
      <c r="B233">
        <v>0.20000000000000107</v>
      </c>
      <c r="C233">
        <f t="shared" si="3"/>
        <v>0.048543689320388606</v>
      </c>
    </row>
    <row r="234" spans="1:3" ht="12.75">
      <c r="A234">
        <v>1923</v>
      </c>
      <c r="B234">
        <v>0.19000000000000128</v>
      </c>
      <c r="C234">
        <f t="shared" si="3"/>
        <v>0.046116504854369245</v>
      </c>
    </row>
    <row r="235" spans="1:3" ht="12.75">
      <c r="A235">
        <v>1938</v>
      </c>
      <c r="B235">
        <v>0.19000000000000128</v>
      </c>
      <c r="C235">
        <f t="shared" si="3"/>
        <v>0.046116504854369245</v>
      </c>
    </row>
    <row r="236" spans="1:3" ht="12.75">
      <c r="A236">
        <v>1968.0000000000055</v>
      </c>
      <c r="B236">
        <v>0.19000000000000128</v>
      </c>
      <c r="C236">
        <f t="shared" si="3"/>
        <v>0.046116504854369245</v>
      </c>
    </row>
    <row r="237" spans="1:3" ht="12.75">
      <c r="A237">
        <v>1998</v>
      </c>
      <c r="B237">
        <v>0.19000000000000128</v>
      </c>
      <c r="C237">
        <f t="shared" si="3"/>
        <v>0.046116504854369245</v>
      </c>
    </row>
    <row r="238" spans="1:3" ht="12.75">
      <c r="A238">
        <v>2028.0000000000052</v>
      </c>
      <c r="B238">
        <v>0.19000000000000128</v>
      </c>
      <c r="C238">
        <f t="shared" si="3"/>
        <v>0.046116504854369245</v>
      </c>
    </row>
    <row r="239" spans="1:3" ht="12.75">
      <c r="A239">
        <v>2058</v>
      </c>
      <c r="B239">
        <v>0.19000000000000128</v>
      </c>
      <c r="C239">
        <f t="shared" si="3"/>
        <v>0.046116504854369245</v>
      </c>
    </row>
    <row r="240" spans="1:3" ht="12.75">
      <c r="A240">
        <v>2088</v>
      </c>
      <c r="B240">
        <v>0.19000000000000128</v>
      </c>
      <c r="C240">
        <f t="shared" si="3"/>
        <v>0.046116504854369245</v>
      </c>
    </row>
    <row r="241" spans="1:3" ht="12.75">
      <c r="A241">
        <v>2103.0000000000073</v>
      </c>
      <c r="B241">
        <v>0.1800000000000015</v>
      </c>
      <c r="C241">
        <f t="shared" si="3"/>
        <v>0.04368932038834988</v>
      </c>
    </row>
    <row r="242" spans="1:3" ht="12.75">
      <c r="A242">
        <v>2118</v>
      </c>
      <c r="B242">
        <v>0.1800000000000015</v>
      </c>
      <c r="C242">
        <f t="shared" si="3"/>
        <v>0.04368932038834988</v>
      </c>
    </row>
    <row r="243" spans="1:3" ht="12.75">
      <c r="A243">
        <v>2148</v>
      </c>
      <c r="B243">
        <v>0.1800000000000015</v>
      </c>
      <c r="C243">
        <f t="shared" si="3"/>
        <v>0.04368932038834988</v>
      </c>
    </row>
    <row r="244" spans="1:3" ht="12.75">
      <c r="A244">
        <v>2178</v>
      </c>
      <c r="B244">
        <v>0.1800000000000015</v>
      </c>
      <c r="C244">
        <f t="shared" si="3"/>
        <v>0.04368932038834988</v>
      </c>
    </row>
    <row r="245" spans="1:3" ht="12.75">
      <c r="A245">
        <v>2208</v>
      </c>
      <c r="B245">
        <v>0.1800000000000015</v>
      </c>
      <c r="C245">
        <f t="shared" si="3"/>
        <v>0.04368932038834988</v>
      </c>
    </row>
    <row r="246" spans="1:3" ht="12.75">
      <c r="A246">
        <v>2223.000000000007</v>
      </c>
      <c r="B246">
        <v>0.17</v>
      </c>
      <c r="C246">
        <f t="shared" si="3"/>
        <v>0.0412621359223301</v>
      </c>
    </row>
    <row r="247" spans="1:3" ht="12.75">
      <c r="A247">
        <v>2238</v>
      </c>
      <c r="B247">
        <v>0.17</v>
      </c>
      <c r="C247">
        <f t="shared" si="3"/>
        <v>0.0412621359223301</v>
      </c>
    </row>
    <row r="248" spans="1:3" ht="12.75">
      <c r="A248">
        <v>2253</v>
      </c>
      <c r="B248">
        <v>0.17</v>
      </c>
      <c r="C248">
        <f t="shared" si="3"/>
        <v>0.0412621359223301</v>
      </c>
    </row>
    <row r="249" spans="1:3" ht="12.75">
      <c r="A249">
        <v>2268</v>
      </c>
      <c r="B249">
        <v>0.17</v>
      </c>
      <c r="C249">
        <f t="shared" si="3"/>
        <v>0.0412621359223301</v>
      </c>
    </row>
    <row r="250" spans="1:3" ht="12.75">
      <c r="A250">
        <v>2283.000000000007</v>
      </c>
      <c r="B250">
        <v>0.17</v>
      </c>
      <c r="C250">
        <f t="shared" si="3"/>
        <v>0.0412621359223301</v>
      </c>
    </row>
    <row r="251" spans="1:3" ht="12.75">
      <c r="A251">
        <v>2298</v>
      </c>
      <c r="B251">
        <v>0.17</v>
      </c>
      <c r="C251">
        <f t="shared" si="3"/>
        <v>0.0412621359223301</v>
      </c>
    </row>
    <row r="252" spans="1:3" ht="12.75">
      <c r="A252">
        <v>2313</v>
      </c>
      <c r="B252">
        <v>0.16</v>
      </c>
      <c r="C252">
        <f t="shared" si="3"/>
        <v>0.038834951456310676</v>
      </c>
    </row>
    <row r="253" spans="1:3" ht="12.75">
      <c r="A253">
        <v>2328</v>
      </c>
      <c r="B253">
        <v>0.16</v>
      </c>
      <c r="C253">
        <f t="shared" si="3"/>
        <v>0.038834951456310676</v>
      </c>
    </row>
    <row r="254" spans="1:3" ht="12.75">
      <c r="A254">
        <v>2358</v>
      </c>
      <c r="B254">
        <v>0.16</v>
      </c>
      <c r="C254">
        <f t="shared" si="3"/>
        <v>0.038834951456310676</v>
      </c>
    </row>
    <row r="255" spans="1:3" ht="12.75">
      <c r="A255">
        <v>2388</v>
      </c>
      <c r="B255">
        <v>0.16</v>
      </c>
      <c r="C255">
        <f t="shared" si="3"/>
        <v>0.038834951456310676</v>
      </c>
    </row>
    <row r="256" spans="1:3" ht="12.75">
      <c r="A256">
        <v>2418</v>
      </c>
      <c r="B256">
        <v>0.16</v>
      </c>
      <c r="C256">
        <f t="shared" si="3"/>
        <v>0.038834951456310676</v>
      </c>
    </row>
    <row r="257" spans="1:3" ht="12.75">
      <c r="A257">
        <v>2448</v>
      </c>
      <c r="B257">
        <v>0.16</v>
      </c>
      <c r="C257">
        <f t="shared" si="3"/>
        <v>0.038834951456310676</v>
      </c>
    </row>
    <row r="258" spans="1:3" ht="12.75">
      <c r="A258">
        <v>2478</v>
      </c>
      <c r="B258">
        <v>0.16</v>
      </c>
      <c r="C258">
        <f t="shared" si="3"/>
        <v>0.038834951456310676</v>
      </c>
    </row>
    <row r="259" spans="1:3" ht="12.75">
      <c r="A259">
        <v>2508</v>
      </c>
      <c r="B259">
        <v>0.16</v>
      </c>
      <c r="C259">
        <f t="shared" si="3"/>
        <v>0.038834951456310676</v>
      </c>
    </row>
    <row r="260" spans="1:3" ht="12.75">
      <c r="A260">
        <v>2538</v>
      </c>
      <c r="B260">
        <v>0.16</v>
      </c>
      <c r="C260">
        <f aca="true" t="shared" si="4" ref="C260:C323">B260/4.12</f>
        <v>0.038834951456310676</v>
      </c>
    </row>
    <row r="261" spans="1:3" ht="12.75">
      <c r="A261">
        <v>2568</v>
      </c>
      <c r="B261">
        <v>0.16</v>
      </c>
      <c r="C261">
        <f t="shared" si="4"/>
        <v>0.038834951456310676</v>
      </c>
    </row>
    <row r="262" spans="1:3" ht="12.75">
      <c r="A262">
        <v>2583.000000000006</v>
      </c>
      <c r="B262">
        <v>0.15</v>
      </c>
      <c r="C262">
        <f t="shared" si="4"/>
        <v>0.03640776699029126</v>
      </c>
    </row>
    <row r="263" spans="1:3" ht="12.75">
      <c r="A263">
        <v>2598</v>
      </c>
      <c r="B263">
        <v>0.15</v>
      </c>
      <c r="C263">
        <f t="shared" si="4"/>
        <v>0.03640776699029126</v>
      </c>
    </row>
    <row r="264" spans="1:3" ht="12.75">
      <c r="A264">
        <v>2628</v>
      </c>
      <c r="B264">
        <v>0.15</v>
      </c>
      <c r="C264">
        <f t="shared" si="4"/>
        <v>0.03640776699029126</v>
      </c>
    </row>
    <row r="265" spans="1:3" ht="12.75">
      <c r="A265">
        <v>2658</v>
      </c>
      <c r="B265">
        <v>0.15</v>
      </c>
      <c r="C265">
        <f t="shared" si="4"/>
        <v>0.03640776699029126</v>
      </c>
    </row>
    <row r="266" spans="1:3" ht="12.75">
      <c r="A266">
        <v>2673</v>
      </c>
      <c r="B266">
        <v>0.15</v>
      </c>
      <c r="C266">
        <f t="shared" si="4"/>
        <v>0.03640776699029126</v>
      </c>
    </row>
    <row r="267" spans="1:3" ht="12.75">
      <c r="A267">
        <v>2688</v>
      </c>
      <c r="B267">
        <v>0.14000000000000057</v>
      </c>
      <c r="C267">
        <f t="shared" si="4"/>
        <v>0.03398058252427198</v>
      </c>
    </row>
    <row r="268" spans="1:3" ht="12.75">
      <c r="A268">
        <v>2703.0000000000055</v>
      </c>
      <c r="B268">
        <v>0.14000000000000057</v>
      </c>
      <c r="C268">
        <f t="shared" si="4"/>
        <v>0.03398058252427198</v>
      </c>
    </row>
    <row r="269" spans="1:3" ht="12.75">
      <c r="A269">
        <v>2718</v>
      </c>
      <c r="B269">
        <v>0.14000000000000057</v>
      </c>
      <c r="C269">
        <f t="shared" si="4"/>
        <v>0.03398058252427198</v>
      </c>
    </row>
    <row r="270" spans="1:3" ht="12.75">
      <c r="A270">
        <v>2748</v>
      </c>
      <c r="B270">
        <v>0.14000000000000057</v>
      </c>
      <c r="C270">
        <f t="shared" si="4"/>
        <v>0.03398058252427198</v>
      </c>
    </row>
    <row r="271" spans="1:3" ht="12.75">
      <c r="A271">
        <v>2778.0000000000073</v>
      </c>
      <c r="B271">
        <v>0.145</v>
      </c>
      <c r="C271">
        <f t="shared" si="4"/>
        <v>0.03519417475728155</v>
      </c>
    </row>
    <row r="272" spans="1:3" ht="12.75">
      <c r="A272">
        <v>2808</v>
      </c>
      <c r="B272">
        <v>0.145</v>
      </c>
      <c r="C272">
        <f t="shared" si="4"/>
        <v>0.03519417475728155</v>
      </c>
    </row>
    <row r="273" spans="1:3" ht="12.75">
      <c r="A273">
        <v>2838.0000000000073</v>
      </c>
      <c r="B273">
        <v>0.145</v>
      </c>
      <c r="C273">
        <f t="shared" si="4"/>
        <v>0.03519417475728155</v>
      </c>
    </row>
    <row r="274" spans="1:3" ht="12.75">
      <c r="A274">
        <v>2868</v>
      </c>
      <c r="B274">
        <v>0.145</v>
      </c>
      <c r="C274">
        <f t="shared" si="4"/>
        <v>0.03519417475728155</v>
      </c>
    </row>
    <row r="275" spans="1:3" ht="12.75">
      <c r="A275">
        <v>2898.000000000007</v>
      </c>
      <c r="B275">
        <v>0.145</v>
      </c>
      <c r="C275">
        <f t="shared" si="4"/>
        <v>0.03519417475728155</v>
      </c>
    </row>
    <row r="276" spans="1:3" ht="12.75">
      <c r="A276">
        <v>2928</v>
      </c>
      <c r="B276">
        <v>0.145</v>
      </c>
      <c r="C276">
        <f t="shared" si="4"/>
        <v>0.03519417475728155</v>
      </c>
    </row>
    <row r="277" spans="1:3" ht="12.75">
      <c r="A277">
        <v>2958.000000000007</v>
      </c>
      <c r="B277">
        <v>0.145</v>
      </c>
      <c r="C277">
        <f t="shared" si="4"/>
        <v>0.03519417475728155</v>
      </c>
    </row>
    <row r="278" spans="1:3" ht="12.75">
      <c r="A278">
        <v>2988</v>
      </c>
      <c r="B278">
        <v>0.145</v>
      </c>
      <c r="C278">
        <f t="shared" si="4"/>
        <v>0.03519417475728155</v>
      </c>
    </row>
    <row r="279" spans="1:3" ht="12.75">
      <c r="A279">
        <v>3018.0000000000064</v>
      </c>
      <c r="B279">
        <v>0.135</v>
      </c>
      <c r="C279">
        <f t="shared" si="4"/>
        <v>0.032766990291262135</v>
      </c>
    </row>
    <row r="280" spans="1:3" ht="12.75">
      <c r="A280">
        <v>3048</v>
      </c>
      <c r="B280">
        <v>0.135</v>
      </c>
      <c r="C280">
        <f t="shared" si="4"/>
        <v>0.032766990291262135</v>
      </c>
    </row>
    <row r="281" spans="1:3" ht="12.75">
      <c r="A281">
        <v>3078.0000000000064</v>
      </c>
      <c r="B281">
        <v>0.135</v>
      </c>
      <c r="C281">
        <f t="shared" si="4"/>
        <v>0.032766990291262135</v>
      </c>
    </row>
    <row r="282" spans="1:3" ht="12.75">
      <c r="A282">
        <v>3108</v>
      </c>
      <c r="B282">
        <v>0.135</v>
      </c>
      <c r="C282">
        <f t="shared" si="4"/>
        <v>0.032766990291262135</v>
      </c>
    </row>
    <row r="283" spans="1:3" ht="12.75">
      <c r="A283">
        <v>3138.000000000006</v>
      </c>
      <c r="B283">
        <v>0.135</v>
      </c>
      <c r="C283">
        <f t="shared" si="4"/>
        <v>0.032766990291262135</v>
      </c>
    </row>
    <row r="284" spans="1:3" ht="12.75">
      <c r="A284">
        <v>3168</v>
      </c>
      <c r="B284">
        <v>0.135</v>
      </c>
      <c r="C284">
        <f t="shared" si="4"/>
        <v>0.032766990291262135</v>
      </c>
    </row>
    <row r="285" spans="1:3" ht="12.75">
      <c r="A285">
        <v>3198.000000000006</v>
      </c>
      <c r="B285">
        <v>0.135</v>
      </c>
      <c r="C285">
        <f t="shared" si="4"/>
        <v>0.032766990291262135</v>
      </c>
    </row>
    <row r="286" spans="1:3" ht="12.75">
      <c r="A286">
        <v>3228</v>
      </c>
      <c r="B286">
        <v>0.135</v>
      </c>
      <c r="C286">
        <f t="shared" si="4"/>
        <v>0.032766990291262135</v>
      </c>
    </row>
    <row r="287" spans="1:3" ht="12.75">
      <c r="A287">
        <v>3258.000000000006</v>
      </c>
      <c r="B287">
        <v>0.125</v>
      </c>
      <c r="C287">
        <f t="shared" si="4"/>
        <v>0.03033980582524272</v>
      </c>
    </row>
    <row r="288" spans="1:3" ht="12.75">
      <c r="A288">
        <v>3288</v>
      </c>
      <c r="B288">
        <v>0.125</v>
      </c>
      <c r="C288">
        <f t="shared" si="4"/>
        <v>0.03033980582524272</v>
      </c>
    </row>
    <row r="289" spans="1:3" ht="12.75">
      <c r="A289">
        <v>3318.0000000000055</v>
      </c>
      <c r="B289">
        <v>0.125</v>
      </c>
      <c r="C289">
        <f t="shared" si="4"/>
        <v>0.03033980582524272</v>
      </c>
    </row>
    <row r="290" spans="1:3" ht="12.75">
      <c r="A290">
        <v>3348</v>
      </c>
      <c r="B290">
        <v>0.125</v>
      </c>
      <c r="C290">
        <f t="shared" si="4"/>
        <v>0.03033980582524272</v>
      </c>
    </row>
    <row r="291" spans="1:3" ht="12.75">
      <c r="A291">
        <v>3378.0000000000055</v>
      </c>
      <c r="B291">
        <v>0.125</v>
      </c>
      <c r="C291">
        <f t="shared" si="4"/>
        <v>0.03033980582524272</v>
      </c>
    </row>
    <row r="292" spans="1:3" ht="12.75">
      <c r="A292">
        <v>3408</v>
      </c>
      <c r="B292">
        <v>0.115</v>
      </c>
      <c r="C292">
        <f t="shared" si="4"/>
        <v>0.027912621359223302</v>
      </c>
    </row>
    <row r="293" spans="1:3" ht="12.75">
      <c r="A293">
        <v>3438.000000000005</v>
      </c>
      <c r="B293">
        <v>0.115</v>
      </c>
      <c r="C293">
        <f t="shared" si="4"/>
        <v>0.027912621359223302</v>
      </c>
    </row>
    <row r="294" spans="1:3" ht="12.75">
      <c r="A294">
        <v>3468</v>
      </c>
      <c r="B294">
        <v>0.115</v>
      </c>
      <c r="C294">
        <f t="shared" si="4"/>
        <v>0.027912621359223302</v>
      </c>
    </row>
    <row r="295" spans="1:3" ht="12.75">
      <c r="A295">
        <v>3498.000000000005</v>
      </c>
      <c r="B295">
        <v>0.115</v>
      </c>
      <c r="C295">
        <f t="shared" si="4"/>
        <v>0.027912621359223302</v>
      </c>
    </row>
    <row r="296" spans="1:3" ht="12.75">
      <c r="A296">
        <v>3528</v>
      </c>
      <c r="B296">
        <v>0.115</v>
      </c>
      <c r="C296">
        <f t="shared" si="4"/>
        <v>0.027912621359223302</v>
      </c>
    </row>
    <row r="297" spans="1:3" ht="12.75">
      <c r="A297">
        <v>3558</v>
      </c>
      <c r="B297">
        <v>0.115</v>
      </c>
      <c r="C297">
        <f t="shared" si="4"/>
        <v>0.027912621359223302</v>
      </c>
    </row>
    <row r="298" spans="1:3" ht="12.75">
      <c r="A298">
        <v>3588</v>
      </c>
      <c r="B298">
        <v>0.115</v>
      </c>
      <c r="C298">
        <f t="shared" si="4"/>
        <v>0.027912621359223302</v>
      </c>
    </row>
    <row r="299" spans="1:3" ht="12.75">
      <c r="A299">
        <v>3618</v>
      </c>
      <c r="B299">
        <v>0.115</v>
      </c>
      <c r="C299">
        <f t="shared" si="4"/>
        <v>0.027912621359223302</v>
      </c>
    </row>
    <row r="300" spans="1:3" ht="12.75">
      <c r="A300">
        <v>3648</v>
      </c>
      <c r="B300">
        <v>0.115</v>
      </c>
      <c r="C300">
        <f t="shared" si="4"/>
        <v>0.027912621359223302</v>
      </c>
    </row>
    <row r="301" spans="1:3" ht="12.75">
      <c r="A301">
        <v>3678</v>
      </c>
      <c r="B301">
        <v>0.120000000000001</v>
      </c>
      <c r="C301">
        <f t="shared" si="4"/>
        <v>0.02912621359223325</v>
      </c>
    </row>
    <row r="302" spans="1:3" ht="12.75">
      <c r="A302">
        <v>3708</v>
      </c>
      <c r="B302">
        <v>0.120000000000001</v>
      </c>
      <c r="C302">
        <f t="shared" si="4"/>
        <v>0.02912621359223325</v>
      </c>
    </row>
    <row r="303" spans="1:3" ht="12.75">
      <c r="A303">
        <v>3738</v>
      </c>
      <c r="B303">
        <v>0.120000000000001</v>
      </c>
      <c r="C303">
        <f t="shared" si="4"/>
        <v>0.02912621359223325</v>
      </c>
    </row>
    <row r="304" spans="1:3" ht="12.75">
      <c r="A304">
        <v>3768</v>
      </c>
      <c r="B304">
        <v>0.120000000000001</v>
      </c>
      <c r="C304">
        <f t="shared" si="4"/>
        <v>0.02912621359223325</v>
      </c>
    </row>
    <row r="305" spans="1:3" ht="12.75">
      <c r="A305">
        <v>3798</v>
      </c>
      <c r="B305">
        <v>0.120000000000001</v>
      </c>
      <c r="C305">
        <f t="shared" si="4"/>
        <v>0.02912621359223325</v>
      </c>
    </row>
    <row r="306" spans="1:3" ht="12.75">
      <c r="A306">
        <v>3828</v>
      </c>
      <c r="B306">
        <v>0.120000000000001</v>
      </c>
      <c r="C306">
        <f t="shared" si="4"/>
        <v>0.02912621359223325</v>
      </c>
    </row>
    <row r="307" spans="1:3" ht="12.75">
      <c r="A307">
        <v>3858</v>
      </c>
      <c r="B307">
        <v>0.11000000000000121</v>
      </c>
      <c r="C307">
        <f t="shared" si="4"/>
        <v>0.026699029126213886</v>
      </c>
    </row>
    <row r="308" spans="1:3" ht="12.75">
      <c r="A308">
        <v>3888</v>
      </c>
      <c r="B308">
        <v>0.11000000000000121</v>
      </c>
      <c r="C308">
        <f t="shared" si="4"/>
        <v>0.026699029126213886</v>
      </c>
    </row>
    <row r="309" spans="1:3" ht="12.75">
      <c r="A309">
        <v>3918</v>
      </c>
      <c r="B309">
        <v>0.11000000000000121</v>
      </c>
      <c r="C309">
        <f t="shared" si="4"/>
        <v>0.026699029126213886</v>
      </c>
    </row>
    <row r="310" spans="1:3" ht="12.75">
      <c r="A310">
        <v>3948</v>
      </c>
      <c r="B310">
        <v>0.11000000000000121</v>
      </c>
      <c r="C310">
        <f t="shared" si="4"/>
        <v>0.026699029126213886</v>
      </c>
    </row>
    <row r="311" spans="1:3" ht="12.75">
      <c r="A311">
        <v>3978</v>
      </c>
      <c r="B311">
        <v>0.11000000000000121</v>
      </c>
      <c r="C311">
        <f t="shared" si="4"/>
        <v>0.026699029126213886</v>
      </c>
    </row>
    <row r="312" spans="1:3" ht="12.75">
      <c r="A312">
        <v>4008</v>
      </c>
      <c r="B312">
        <v>0.11000000000000121</v>
      </c>
      <c r="C312">
        <f t="shared" si="4"/>
        <v>0.026699029126213886</v>
      </c>
    </row>
    <row r="313" spans="1:3" ht="12.75">
      <c r="A313">
        <v>4038</v>
      </c>
      <c r="B313">
        <v>0.11000000000000121</v>
      </c>
      <c r="C313">
        <f t="shared" si="4"/>
        <v>0.026699029126213886</v>
      </c>
    </row>
    <row r="314" spans="1:3" ht="12.75">
      <c r="A314">
        <v>4068</v>
      </c>
      <c r="B314">
        <v>0.11000000000000121</v>
      </c>
      <c r="C314">
        <f t="shared" si="4"/>
        <v>0.026699029126213886</v>
      </c>
    </row>
    <row r="315" spans="1:3" ht="12.75">
      <c r="A315">
        <v>4098</v>
      </c>
      <c r="B315">
        <v>0.11000000000000121</v>
      </c>
      <c r="C315">
        <f t="shared" si="4"/>
        <v>0.026699029126213886</v>
      </c>
    </row>
    <row r="316" spans="1:3" ht="12.75">
      <c r="A316">
        <v>4128.000000000007</v>
      </c>
      <c r="B316">
        <v>0.11000000000000121</v>
      </c>
      <c r="C316">
        <f t="shared" si="4"/>
        <v>0.026699029126213886</v>
      </c>
    </row>
    <row r="317" spans="1:3" ht="12.75">
      <c r="A317">
        <v>4158</v>
      </c>
      <c r="B317">
        <v>0.09999999999999964</v>
      </c>
      <c r="C317">
        <f t="shared" si="4"/>
        <v>0.024271844660194088</v>
      </c>
    </row>
    <row r="318" spans="1:3" ht="12.75">
      <c r="A318">
        <v>4188.000000000007</v>
      </c>
      <c r="B318">
        <v>0.09999999999999964</v>
      </c>
      <c r="C318">
        <f t="shared" si="4"/>
        <v>0.024271844660194088</v>
      </c>
    </row>
    <row r="319" spans="1:3" ht="12.75">
      <c r="A319">
        <v>4248.000000000007</v>
      </c>
      <c r="B319">
        <v>0.09999999999999964</v>
      </c>
      <c r="C319">
        <f t="shared" si="4"/>
        <v>0.024271844660194088</v>
      </c>
    </row>
    <row r="320" spans="1:3" ht="12.75">
      <c r="A320">
        <v>4308.000000000006</v>
      </c>
      <c r="B320">
        <v>0.09999999999999964</v>
      </c>
      <c r="C320">
        <f t="shared" si="4"/>
        <v>0.024271844660194088</v>
      </c>
    </row>
    <row r="321" spans="1:3" ht="12.75">
      <c r="A321">
        <v>4368.000000000006</v>
      </c>
      <c r="B321">
        <v>0.09999999999999964</v>
      </c>
      <c r="C321">
        <f t="shared" si="4"/>
        <v>0.024271844660194088</v>
      </c>
    </row>
    <row r="322" spans="1:3" ht="12.75">
      <c r="A322">
        <v>4428.000000000006</v>
      </c>
      <c r="B322">
        <v>0.09999999999999964</v>
      </c>
      <c r="C322">
        <f t="shared" si="4"/>
        <v>0.024271844660194088</v>
      </c>
    </row>
    <row r="323" spans="1:3" ht="12.75">
      <c r="A323">
        <v>4488.000000000006</v>
      </c>
      <c r="B323">
        <v>0.09999999999999964</v>
      </c>
      <c r="C323">
        <f t="shared" si="4"/>
        <v>0.024271844660194088</v>
      </c>
    </row>
    <row r="324" spans="1:3" ht="12.75">
      <c r="A324">
        <v>4548.0000000000055</v>
      </c>
      <c r="B324">
        <v>0.09999999999999964</v>
      </c>
      <c r="C324">
        <f aca="true" t="shared" si="5" ref="C324:C387">B324/4.12</f>
        <v>0.024271844660194088</v>
      </c>
    </row>
    <row r="325" spans="1:3" ht="12.75">
      <c r="A325">
        <v>4608.0000000000055</v>
      </c>
      <c r="B325">
        <v>0.10499999999999865</v>
      </c>
      <c r="C325">
        <f t="shared" si="5"/>
        <v>0.025485436893203556</v>
      </c>
    </row>
    <row r="326" spans="1:3" ht="12.75">
      <c r="A326">
        <v>4668.0000000000055</v>
      </c>
      <c r="B326">
        <v>0.10499999999999865</v>
      </c>
      <c r="C326">
        <f t="shared" si="5"/>
        <v>0.025485436893203556</v>
      </c>
    </row>
    <row r="327" spans="1:3" ht="12.75">
      <c r="A327">
        <v>4728.0000000000055</v>
      </c>
      <c r="B327">
        <v>0.09499999999999886</v>
      </c>
      <c r="C327">
        <f t="shared" si="5"/>
        <v>0.02305825242718419</v>
      </c>
    </row>
    <row r="328" spans="1:3" ht="12.75">
      <c r="A328">
        <v>4788.0000000000055</v>
      </c>
      <c r="B328">
        <v>0.09499999999999886</v>
      </c>
      <c r="C328">
        <f t="shared" si="5"/>
        <v>0.02305825242718419</v>
      </c>
    </row>
    <row r="329" spans="1:3" ht="12.75">
      <c r="A329">
        <v>4848</v>
      </c>
      <c r="B329">
        <v>0.09499999999999886</v>
      </c>
      <c r="C329">
        <f t="shared" si="5"/>
        <v>0.02305825242718419</v>
      </c>
    </row>
    <row r="330" spans="1:3" ht="12.75">
      <c r="A330">
        <v>4908</v>
      </c>
      <c r="B330">
        <v>0.09499999999999886</v>
      </c>
      <c r="C330">
        <f t="shared" si="5"/>
        <v>0.02305825242718419</v>
      </c>
    </row>
    <row r="331" spans="1:3" ht="12.75">
      <c r="A331">
        <v>4968</v>
      </c>
      <c r="B331">
        <v>0.09499999999999886</v>
      </c>
      <c r="C331">
        <f t="shared" si="5"/>
        <v>0.02305825242718419</v>
      </c>
    </row>
    <row r="332" spans="1:3" ht="12.75">
      <c r="A332">
        <v>5028</v>
      </c>
      <c r="B332">
        <v>0.09499999999999886</v>
      </c>
      <c r="C332">
        <f t="shared" si="5"/>
        <v>0.02305825242718419</v>
      </c>
    </row>
    <row r="333" spans="1:3" ht="12.75">
      <c r="A333">
        <v>5088</v>
      </c>
      <c r="B333">
        <v>0.08499999999999908</v>
      </c>
      <c r="C333">
        <f t="shared" si="5"/>
        <v>0.020631067961164824</v>
      </c>
    </row>
    <row r="334" spans="1:3" ht="12.75">
      <c r="A334">
        <v>5148</v>
      </c>
      <c r="B334">
        <v>0.08499999999999908</v>
      </c>
      <c r="C334">
        <f t="shared" si="5"/>
        <v>0.020631067961164824</v>
      </c>
    </row>
    <row r="335" spans="1:3" ht="12.75">
      <c r="A335">
        <v>5208</v>
      </c>
      <c r="B335">
        <v>0.08499999999999908</v>
      </c>
      <c r="C335">
        <f t="shared" si="5"/>
        <v>0.020631067961164824</v>
      </c>
    </row>
    <row r="336" spans="1:3" ht="12.75">
      <c r="A336">
        <v>5268</v>
      </c>
      <c r="B336">
        <v>0.08499999999999908</v>
      </c>
      <c r="C336">
        <f t="shared" si="5"/>
        <v>0.020631067961164824</v>
      </c>
    </row>
    <row r="337" spans="1:3" ht="12.75">
      <c r="A337">
        <v>5328</v>
      </c>
      <c r="B337">
        <v>0.08499999999999908</v>
      </c>
      <c r="C337">
        <f t="shared" si="5"/>
        <v>0.020631067961164824</v>
      </c>
    </row>
    <row r="338" spans="1:3" ht="12.75">
      <c r="A338">
        <v>5388</v>
      </c>
      <c r="B338">
        <v>0.08499999999999908</v>
      </c>
      <c r="C338">
        <f t="shared" si="5"/>
        <v>0.020631067961164824</v>
      </c>
    </row>
    <row r="339" spans="1:3" ht="12.75">
      <c r="A339">
        <v>5448</v>
      </c>
      <c r="B339">
        <v>0.07499999999999929</v>
      </c>
      <c r="C339">
        <f t="shared" si="5"/>
        <v>0.018203883495145456</v>
      </c>
    </row>
    <row r="340" spans="1:3" ht="12.75">
      <c r="A340">
        <v>5508</v>
      </c>
      <c r="B340">
        <v>0.07499999999999929</v>
      </c>
      <c r="C340">
        <f t="shared" si="5"/>
        <v>0.018203883495145456</v>
      </c>
    </row>
    <row r="341" spans="1:3" ht="12.75">
      <c r="A341">
        <v>5568</v>
      </c>
      <c r="B341">
        <v>0.07499999999999929</v>
      </c>
      <c r="C341">
        <f t="shared" si="5"/>
        <v>0.018203883495145456</v>
      </c>
    </row>
    <row r="342" spans="1:3" ht="12.75">
      <c r="A342">
        <v>5628</v>
      </c>
      <c r="B342">
        <v>0.07499999999999929</v>
      </c>
      <c r="C342">
        <f t="shared" si="5"/>
        <v>0.018203883495145456</v>
      </c>
    </row>
    <row r="343" spans="1:3" ht="12.75">
      <c r="A343">
        <v>5688</v>
      </c>
      <c r="B343">
        <v>0.07499999999999929</v>
      </c>
      <c r="C343">
        <f t="shared" si="5"/>
        <v>0.018203883495145456</v>
      </c>
    </row>
    <row r="344" spans="1:3" ht="12.75">
      <c r="A344">
        <v>5748</v>
      </c>
      <c r="B344">
        <v>0.07499999999999929</v>
      </c>
      <c r="C344">
        <f t="shared" si="5"/>
        <v>0.018203883495145456</v>
      </c>
    </row>
    <row r="345" spans="1:3" ht="12.75">
      <c r="A345">
        <v>5808</v>
      </c>
      <c r="B345">
        <v>0.08000000000000007</v>
      </c>
      <c r="C345">
        <f t="shared" si="5"/>
        <v>0.019417475728155355</v>
      </c>
    </row>
    <row r="346" spans="1:3" ht="12.75">
      <c r="A346">
        <v>5868</v>
      </c>
      <c r="B346">
        <v>0.08000000000000007</v>
      </c>
      <c r="C346">
        <f t="shared" si="5"/>
        <v>0.019417475728155355</v>
      </c>
    </row>
    <row r="347" spans="1:3" ht="12.75">
      <c r="A347">
        <v>5928</v>
      </c>
      <c r="B347">
        <v>0.08000000000000007</v>
      </c>
      <c r="C347">
        <f t="shared" si="5"/>
        <v>0.019417475728155355</v>
      </c>
    </row>
    <row r="348" spans="1:3" ht="12.75">
      <c r="A348">
        <v>5988</v>
      </c>
      <c r="B348">
        <v>0.08000000000000007</v>
      </c>
      <c r="C348">
        <f t="shared" si="5"/>
        <v>0.019417475728155355</v>
      </c>
    </row>
    <row r="349" spans="1:3" ht="12.75">
      <c r="A349">
        <v>6048</v>
      </c>
      <c r="B349">
        <v>0.08000000000000007</v>
      </c>
      <c r="C349">
        <f t="shared" si="5"/>
        <v>0.019417475728155355</v>
      </c>
    </row>
    <row r="350" spans="1:3" ht="12.75">
      <c r="A350">
        <v>6108</v>
      </c>
      <c r="B350">
        <v>0.08000000000000007</v>
      </c>
      <c r="C350">
        <f t="shared" si="5"/>
        <v>0.019417475728155355</v>
      </c>
    </row>
    <row r="351" spans="1:3" ht="12.75">
      <c r="A351">
        <v>6168</v>
      </c>
      <c r="B351">
        <v>0.08000000000000007</v>
      </c>
      <c r="C351">
        <f t="shared" si="5"/>
        <v>0.019417475728155355</v>
      </c>
    </row>
    <row r="352" spans="1:3" ht="12.75">
      <c r="A352">
        <v>6228</v>
      </c>
      <c r="B352">
        <v>0.08000000000000007</v>
      </c>
      <c r="C352">
        <f t="shared" si="5"/>
        <v>0.019417475728155355</v>
      </c>
    </row>
    <row r="353" spans="1:3" ht="12.75">
      <c r="A353">
        <v>6288</v>
      </c>
      <c r="B353">
        <v>0.08000000000000007</v>
      </c>
      <c r="C353">
        <f t="shared" si="5"/>
        <v>0.019417475728155355</v>
      </c>
    </row>
    <row r="354" spans="1:3" ht="12.75">
      <c r="A354">
        <v>6348</v>
      </c>
      <c r="B354">
        <v>0.07500000000000107</v>
      </c>
      <c r="C354">
        <f t="shared" si="5"/>
        <v>0.01820388349514589</v>
      </c>
    </row>
    <row r="355" spans="1:3" ht="12.75">
      <c r="A355">
        <v>6408</v>
      </c>
      <c r="B355">
        <v>0.07500000000000107</v>
      </c>
      <c r="C355">
        <f t="shared" si="5"/>
        <v>0.01820388349514589</v>
      </c>
    </row>
    <row r="356" spans="1:3" ht="12.75">
      <c r="A356">
        <v>6468</v>
      </c>
      <c r="B356">
        <v>0.07500000000000107</v>
      </c>
      <c r="C356">
        <f t="shared" si="5"/>
        <v>0.01820388349514589</v>
      </c>
    </row>
    <row r="357" spans="1:3" ht="12.75">
      <c r="A357">
        <v>6528</v>
      </c>
      <c r="B357">
        <v>0.07500000000000107</v>
      </c>
      <c r="C357">
        <f t="shared" si="5"/>
        <v>0.01820388349514589</v>
      </c>
    </row>
    <row r="358" spans="1:3" ht="12.75">
      <c r="A358">
        <v>6588</v>
      </c>
      <c r="B358">
        <v>0.07500000000000107</v>
      </c>
      <c r="C358">
        <f t="shared" si="5"/>
        <v>0.01820388349514589</v>
      </c>
    </row>
    <row r="359" spans="1:3" ht="12.75">
      <c r="A359">
        <v>6648</v>
      </c>
      <c r="B359">
        <v>0.07500000000000107</v>
      </c>
      <c r="C359">
        <f t="shared" si="5"/>
        <v>0.01820388349514589</v>
      </c>
    </row>
    <row r="360" spans="1:3" ht="12.75">
      <c r="A360">
        <v>6708</v>
      </c>
      <c r="B360">
        <v>0.08000000000000007</v>
      </c>
      <c r="C360">
        <f t="shared" si="5"/>
        <v>0.019417475728155355</v>
      </c>
    </row>
    <row r="361" spans="1:3" ht="12.75">
      <c r="A361">
        <v>6768</v>
      </c>
      <c r="B361">
        <v>0.08000000000000007</v>
      </c>
      <c r="C361">
        <f t="shared" si="5"/>
        <v>0.019417475728155355</v>
      </c>
    </row>
    <row r="362" spans="1:3" ht="12.75">
      <c r="A362">
        <v>6828.000000000007</v>
      </c>
      <c r="B362">
        <v>0.08000000000000007</v>
      </c>
      <c r="C362">
        <f t="shared" si="5"/>
        <v>0.019417475728155355</v>
      </c>
    </row>
    <row r="363" spans="1:3" ht="12.75">
      <c r="A363">
        <v>6888.000000000007</v>
      </c>
      <c r="B363">
        <v>0.07000000000000028</v>
      </c>
      <c r="C363">
        <f t="shared" si="5"/>
        <v>0.01699029126213599</v>
      </c>
    </row>
    <row r="364" spans="1:3" ht="12.75">
      <c r="A364">
        <v>6948.000000000007</v>
      </c>
      <c r="B364">
        <v>0.07000000000000028</v>
      </c>
      <c r="C364">
        <f t="shared" si="5"/>
        <v>0.01699029126213599</v>
      </c>
    </row>
    <row r="365" spans="1:3" ht="12.75">
      <c r="A365">
        <v>7008.000000000006</v>
      </c>
      <c r="B365">
        <v>0.07000000000000028</v>
      </c>
      <c r="C365">
        <f t="shared" si="5"/>
        <v>0.01699029126213599</v>
      </c>
    </row>
    <row r="366" spans="1:3" ht="12.75">
      <c r="A366">
        <v>7068.000000000006</v>
      </c>
      <c r="B366">
        <v>0.07000000000000028</v>
      </c>
      <c r="C366">
        <f t="shared" si="5"/>
        <v>0.01699029126213599</v>
      </c>
    </row>
    <row r="367" spans="1:3" ht="12.75">
      <c r="A367">
        <v>7128.000000000006</v>
      </c>
      <c r="B367">
        <v>0.07000000000000028</v>
      </c>
      <c r="C367">
        <f t="shared" si="5"/>
        <v>0.01699029126213599</v>
      </c>
    </row>
    <row r="368" spans="1:3" ht="12.75">
      <c r="A368">
        <v>7188.000000000006</v>
      </c>
      <c r="B368">
        <v>0.07000000000000028</v>
      </c>
      <c r="C368">
        <f t="shared" si="5"/>
        <v>0.01699029126213599</v>
      </c>
    </row>
    <row r="369" spans="1:3" ht="12.75">
      <c r="A369">
        <v>7248.0000000000055</v>
      </c>
      <c r="B369">
        <v>0.07000000000000028</v>
      </c>
      <c r="C369">
        <f t="shared" si="5"/>
        <v>0.01699029126213599</v>
      </c>
    </row>
    <row r="370" spans="1:3" ht="12.75">
      <c r="A370">
        <v>7308.0000000000055</v>
      </c>
      <c r="B370">
        <v>0.07000000000000028</v>
      </c>
      <c r="C370">
        <f t="shared" si="5"/>
        <v>0.01699029126213599</v>
      </c>
    </row>
    <row r="371" spans="1:3" ht="12.75">
      <c r="A371">
        <v>7368.0000000000055</v>
      </c>
      <c r="B371">
        <v>0.07000000000000028</v>
      </c>
      <c r="C371">
        <f t="shared" si="5"/>
        <v>0.01699029126213599</v>
      </c>
    </row>
    <row r="372" spans="1:3" ht="12.75">
      <c r="A372">
        <v>7428.0000000000055</v>
      </c>
      <c r="B372">
        <v>0.07000000000000028</v>
      </c>
      <c r="C372">
        <f t="shared" si="5"/>
        <v>0.01699029126213599</v>
      </c>
    </row>
    <row r="373" spans="1:3" ht="12.75">
      <c r="A373">
        <v>7488.0000000000055</v>
      </c>
      <c r="B373">
        <v>0.07000000000000028</v>
      </c>
      <c r="C373">
        <f t="shared" si="5"/>
        <v>0.01699029126213599</v>
      </c>
    </row>
    <row r="374" spans="1:3" ht="12.75">
      <c r="A374">
        <v>7548</v>
      </c>
      <c r="B374">
        <v>0.07000000000000028</v>
      </c>
      <c r="C374">
        <f t="shared" si="5"/>
        <v>0.01699029126213599</v>
      </c>
    </row>
    <row r="375" spans="1:3" ht="12.75">
      <c r="A375">
        <v>7608</v>
      </c>
      <c r="B375">
        <v>0.07000000000000028</v>
      </c>
      <c r="C375">
        <f t="shared" si="5"/>
        <v>0.01699029126213599</v>
      </c>
    </row>
    <row r="376" spans="1:3" ht="12.75">
      <c r="A376">
        <v>7668</v>
      </c>
      <c r="B376">
        <v>0.07000000000000028</v>
      </c>
      <c r="C376">
        <f t="shared" si="5"/>
        <v>0.01699029126213599</v>
      </c>
    </row>
    <row r="377" spans="1:3" ht="12.75">
      <c r="A377">
        <v>7728</v>
      </c>
      <c r="B377">
        <v>0.0600000000000005</v>
      </c>
      <c r="C377">
        <f t="shared" si="5"/>
        <v>0.014563106796116625</v>
      </c>
    </row>
    <row r="378" spans="1:3" ht="12.75">
      <c r="A378">
        <v>7788</v>
      </c>
      <c r="B378">
        <v>0.0600000000000005</v>
      </c>
      <c r="C378">
        <f t="shared" si="5"/>
        <v>0.014563106796116625</v>
      </c>
    </row>
    <row r="379" spans="1:3" ht="12.75">
      <c r="A379">
        <v>7848</v>
      </c>
      <c r="B379">
        <v>0.0600000000000005</v>
      </c>
      <c r="C379">
        <f t="shared" si="5"/>
        <v>0.014563106796116625</v>
      </c>
    </row>
    <row r="380" spans="1:3" ht="12.75">
      <c r="A380">
        <v>7908</v>
      </c>
      <c r="B380">
        <v>0.0600000000000005</v>
      </c>
      <c r="C380">
        <f t="shared" si="5"/>
        <v>0.014563106796116625</v>
      </c>
    </row>
    <row r="381" spans="1:3" ht="12.75">
      <c r="A381">
        <v>7968</v>
      </c>
      <c r="B381">
        <v>0.0600000000000005</v>
      </c>
      <c r="C381">
        <f t="shared" si="5"/>
        <v>0.014563106796116625</v>
      </c>
    </row>
    <row r="382" spans="1:3" ht="12.75">
      <c r="A382">
        <v>8028</v>
      </c>
      <c r="B382">
        <v>0.07000000000000028</v>
      </c>
      <c r="C382">
        <f t="shared" si="5"/>
        <v>0.01699029126213599</v>
      </c>
    </row>
    <row r="383" spans="1:3" ht="12.75">
      <c r="A383">
        <v>8088</v>
      </c>
      <c r="B383">
        <v>0.0600000000000005</v>
      </c>
      <c r="C383">
        <f t="shared" si="5"/>
        <v>0.014563106796116625</v>
      </c>
    </row>
    <row r="384" spans="1:3" ht="12.75">
      <c r="A384">
        <v>8148</v>
      </c>
      <c r="B384">
        <v>0.0600000000000005</v>
      </c>
      <c r="C384">
        <f t="shared" si="5"/>
        <v>0.014563106796116625</v>
      </c>
    </row>
    <row r="385" spans="1:3" ht="12.75">
      <c r="A385">
        <v>8208</v>
      </c>
      <c r="B385">
        <v>0.0600000000000005</v>
      </c>
      <c r="C385">
        <f t="shared" si="5"/>
        <v>0.014563106796116625</v>
      </c>
    </row>
    <row r="386" spans="1:3" ht="12.75">
      <c r="A386">
        <v>8268</v>
      </c>
      <c r="B386">
        <v>0.0600000000000005</v>
      </c>
      <c r="C386">
        <f t="shared" si="5"/>
        <v>0.014563106796116625</v>
      </c>
    </row>
    <row r="387" spans="1:3" ht="12.75">
      <c r="A387">
        <v>8328</v>
      </c>
      <c r="B387">
        <v>0.0600000000000005</v>
      </c>
      <c r="C387">
        <f t="shared" si="5"/>
        <v>0.014563106796116625</v>
      </c>
    </row>
    <row r="388" spans="1:3" ht="12.75">
      <c r="A388">
        <v>8388</v>
      </c>
      <c r="B388">
        <v>0.0600000000000005</v>
      </c>
      <c r="C388">
        <f aca="true" t="shared" si="6" ref="C388:C414">B388/4.12</f>
        <v>0.014563106796116625</v>
      </c>
    </row>
    <row r="389" spans="1:3" ht="12.75">
      <c r="A389">
        <v>8448</v>
      </c>
      <c r="B389">
        <v>0.0600000000000005</v>
      </c>
      <c r="C389">
        <f t="shared" si="6"/>
        <v>0.014563106796116625</v>
      </c>
    </row>
    <row r="390" spans="1:3" ht="12.75">
      <c r="A390">
        <v>8508</v>
      </c>
      <c r="B390">
        <v>0.06500000000000128</v>
      </c>
      <c r="C390">
        <f t="shared" si="6"/>
        <v>0.015776699029126522</v>
      </c>
    </row>
    <row r="391" spans="1:3" ht="12.75">
      <c r="A391">
        <v>8568</v>
      </c>
      <c r="B391">
        <v>0.06500000000000128</v>
      </c>
      <c r="C391">
        <f t="shared" si="6"/>
        <v>0.015776699029126522</v>
      </c>
    </row>
    <row r="392" spans="1:3" ht="12.75">
      <c r="A392">
        <v>8628</v>
      </c>
      <c r="B392">
        <v>0.06500000000000128</v>
      </c>
      <c r="C392">
        <f t="shared" si="6"/>
        <v>0.015776699029126522</v>
      </c>
    </row>
    <row r="393" spans="1:3" ht="12.75">
      <c r="A393">
        <v>8688</v>
      </c>
      <c r="B393">
        <v>0.06500000000000128</v>
      </c>
      <c r="C393">
        <f t="shared" si="6"/>
        <v>0.015776699029126522</v>
      </c>
    </row>
    <row r="394" spans="1:3" ht="12.75">
      <c r="A394">
        <v>8748</v>
      </c>
      <c r="B394">
        <v>0.06500000000000128</v>
      </c>
      <c r="C394">
        <f t="shared" si="6"/>
        <v>0.015776699029126522</v>
      </c>
    </row>
    <row r="395" spans="1:3" ht="12.75">
      <c r="A395">
        <v>8808</v>
      </c>
      <c r="B395">
        <v>0.06500000000000128</v>
      </c>
      <c r="C395">
        <f t="shared" si="6"/>
        <v>0.015776699029126522</v>
      </c>
    </row>
    <row r="396" spans="1:3" ht="12.75">
      <c r="A396">
        <v>8868</v>
      </c>
      <c r="B396">
        <v>0.06500000000000128</v>
      </c>
      <c r="C396">
        <f t="shared" si="6"/>
        <v>0.015776699029126522</v>
      </c>
    </row>
    <row r="397" spans="1:3" ht="12.75">
      <c r="A397">
        <v>8928</v>
      </c>
      <c r="B397">
        <v>0.06500000000000128</v>
      </c>
      <c r="C397">
        <f t="shared" si="6"/>
        <v>0.015776699029126522</v>
      </c>
    </row>
    <row r="398" spans="1:3" ht="12.75">
      <c r="A398">
        <v>8988</v>
      </c>
      <c r="B398">
        <v>0.06500000000000128</v>
      </c>
      <c r="C398">
        <f t="shared" si="6"/>
        <v>0.015776699029126522</v>
      </c>
    </row>
    <row r="399" spans="1:3" ht="12.75">
      <c r="A399">
        <v>9048</v>
      </c>
      <c r="B399">
        <v>0.06500000000000128</v>
      </c>
      <c r="C399">
        <f t="shared" si="6"/>
        <v>0.015776699029126522</v>
      </c>
    </row>
    <row r="400" spans="1:3" ht="12.75">
      <c r="A400">
        <v>9108</v>
      </c>
      <c r="B400">
        <v>0.06500000000000128</v>
      </c>
      <c r="C400">
        <f t="shared" si="6"/>
        <v>0.015776699029126522</v>
      </c>
    </row>
    <row r="401" spans="1:3" ht="12.75">
      <c r="A401">
        <v>9168</v>
      </c>
      <c r="B401">
        <v>0.06500000000000128</v>
      </c>
      <c r="C401">
        <f t="shared" si="6"/>
        <v>0.015776699029126522</v>
      </c>
    </row>
    <row r="402" spans="1:3" ht="12.75">
      <c r="A402">
        <v>9228</v>
      </c>
      <c r="B402">
        <v>0.05500000000000149</v>
      </c>
      <c r="C402">
        <f t="shared" si="6"/>
        <v>0.013349514563107158</v>
      </c>
    </row>
    <row r="403" spans="1:3" ht="12.75">
      <c r="A403">
        <v>9288</v>
      </c>
      <c r="B403">
        <v>0.05500000000000149</v>
      </c>
      <c r="C403">
        <f t="shared" si="6"/>
        <v>0.013349514563107158</v>
      </c>
    </row>
    <row r="404" spans="1:3" ht="12.75">
      <c r="A404">
        <v>9348</v>
      </c>
      <c r="B404">
        <v>0.05500000000000149</v>
      </c>
      <c r="C404">
        <f t="shared" si="6"/>
        <v>0.013349514563107158</v>
      </c>
    </row>
    <row r="405" spans="1:3" ht="12.75">
      <c r="A405">
        <v>9408</v>
      </c>
      <c r="B405">
        <v>0.05500000000000149</v>
      </c>
      <c r="C405">
        <f t="shared" si="6"/>
        <v>0.013349514563107158</v>
      </c>
    </row>
    <row r="406" spans="1:3" ht="12.75">
      <c r="A406">
        <v>9468</v>
      </c>
      <c r="B406">
        <v>0.05500000000000149</v>
      </c>
      <c r="C406">
        <f t="shared" si="6"/>
        <v>0.013349514563107158</v>
      </c>
    </row>
    <row r="407" spans="1:3" ht="12.75">
      <c r="A407">
        <v>9528.000000000007</v>
      </c>
      <c r="B407">
        <v>0.05500000000000149</v>
      </c>
      <c r="C407">
        <f t="shared" si="6"/>
        <v>0.013349514563107158</v>
      </c>
    </row>
    <row r="408" spans="1:3" ht="12.75">
      <c r="A408">
        <v>9588.000000000007</v>
      </c>
      <c r="B408">
        <v>0.05500000000000149</v>
      </c>
      <c r="C408">
        <f t="shared" si="6"/>
        <v>0.013349514563107158</v>
      </c>
    </row>
    <row r="409" spans="1:3" ht="12.75">
      <c r="A409">
        <v>9648.000000000007</v>
      </c>
      <c r="B409">
        <v>0.05500000000000149</v>
      </c>
      <c r="C409">
        <f t="shared" si="6"/>
        <v>0.013349514563107158</v>
      </c>
    </row>
    <row r="410" spans="1:3" ht="12.75">
      <c r="A410">
        <v>9708.000000000007</v>
      </c>
      <c r="B410">
        <v>0.060000000000002274</v>
      </c>
      <c r="C410">
        <f t="shared" si="6"/>
        <v>0.014563106796117057</v>
      </c>
    </row>
    <row r="411" spans="1:3" ht="12.75">
      <c r="A411">
        <v>9768.000000000007</v>
      </c>
      <c r="B411">
        <v>0.060000000000002274</v>
      </c>
      <c r="C411">
        <f t="shared" si="6"/>
        <v>0.014563106796117057</v>
      </c>
    </row>
    <row r="412" spans="1:3" ht="12.75">
      <c r="A412">
        <v>9828.000000000005</v>
      </c>
      <c r="B412">
        <v>0.060000000000002274</v>
      </c>
      <c r="C412">
        <f t="shared" si="6"/>
        <v>0.014563106796117057</v>
      </c>
    </row>
    <row r="413" spans="1:3" ht="12.75">
      <c r="A413">
        <v>9888.000000000005</v>
      </c>
      <c r="B413">
        <v>0.060000000000002274</v>
      </c>
      <c r="C413">
        <f t="shared" si="6"/>
        <v>0.014563106796117057</v>
      </c>
    </row>
    <row r="414" spans="1:3" ht="12.75">
      <c r="A414">
        <v>9948.000000000005</v>
      </c>
      <c r="B414">
        <v>0.05500000000000149</v>
      </c>
      <c r="C414">
        <f t="shared" si="6"/>
        <v>0.013349514563107158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4"/>
  <sheetViews>
    <sheetView workbookViewId="0" topLeftCell="A4">
      <selection activeCell="F35" sqref="F35:I62"/>
    </sheetView>
  </sheetViews>
  <sheetFormatPr defaultColWidth="9.140625" defaultRowHeight="12.75"/>
  <cols>
    <col min="4" max="4" width="10.421875" style="0" customWidth="1"/>
  </cols>
  <sheetData>
    <row r="1" spans="1:5" ht="12.75">
      <c r="A1" t="s">
        <v>0</v>
      </c>
      <c r="C1" t="s">
        <v>4</v>
      </c>
      <c r="D1" t="s">
        <v>5</v>
      </c>
      <c r="E1" t="s">
        <v>6</v>
      </c>
    </row>
    <row r="2" spans="1:9" ht="11.25" customHeight="1">
      <c r="A2" t="s">
        <v>1</v>
      </c>
      <c r="B2" t="s">
        <v>2</v>
      </c>
      <c r="C2" t="s">
        <v>3</v>
      </c>
      <c r="D2" t="s">
        <v>7</v>
      </c>
      <c r="E2">
        <v>0.1</v>
      </c>
      <c r="F2">
        <v>0.01</v>
      </c>
      <c r="G2">
        <v>0.001</v>
      </c>
      <c r="H2">
        <v>0.0001</v>
      </c>
      <c r="I2">
        <v>1E-05</v>
      </c>
    </row>
    <row r="3" spans="1:9" ht="12.75">
      <c r="A3">
        <v>0</v>
      </c>
      <c r="B3">
        <v>4.12</v>
      </c>
      <c r="C3">
        <f>B3/4.12</f>
        <v>1</v>
      </c>
      <c r="D3">
        <v>0</v>
      </c>
      <c r="E3">
        <v>1</v>
      </c>
      <c r="F3">
        <v>1</v>
      </c>
      <c r="G3">
        <v>1</v>
      </c>
      <c r="H3">
        <v>1</v>
      </c>
      <c r="I3">
        <v>1</v>
      </c>
    </row>
    <row r="4" spans="1:9" ht="12.75">
      <c r="A4">
        <v>3.000000000000469</v>
      </c>
      <c r="B4">
        <v>4.045</v>
      </c>
      <c r="C4">
        <f aca="true" t="shared" si="0" ref="C4:C67">B4/4.12</f>
        <v>0.9817961165048543</v>
      </c>
      <c r="D4">
        <v>1</v>
      </c>
      <c r="E4">
        <v>0.98822</v>
      </c>
      <c r="F4">
        <v>0.99296</v>
      </c>
      <c r="G4">
        <v>0.9952</v>
      </c>
      <c r="H4">
        <v>0.99641</v>
      </c>
      <c r="I4">
        <v>0.99715</v>
      </c>
    </row>
    <row r="5" spans="1:9" ht="12.75">
      <c r="A5">
        <v>8.000000000004448</v>
      </c>
      <c r="B5">
        <v>3.875</v>
      </c>
      <c r="C5">
        <f t="shared" si="0"/>
        <v>0.9405339805825242</v>
      </c>
      <c r="D5">
        <v>2</v>
      </c>
      <c r="E5">
        <v>0.97722</v>
      </c>
      <c r="F5">
        <v>0.98617</v>
      </c>
      <c r="G5">
        <v>0.9905</v>
      </c>
      <c r="H5">
        <v>0.99287</v>
      </c>
      <c r="I5">
        <v>0.99432</v>
      </c>
    </row>
    <row r="6" spans="1:9" ht="12.75">
      <c r="A6">
        <v>13.00000000000363</v>
      </c>
      <c r="B6">
        <v>3.745</v>
      </c>
      <c r="C6">
        <f t="shared" si="0"/>
        <v>0.9089805825242718</v>
      </c>
      <c r="D6">
        <v>3</v>
      </c>
      <c r="E6">
        <v>0.96674</v>
      </c>
      <c r="F6">
        <v>0.97956</v>
      </c>
      <c r="G6">
        <v>0.98588</v>
      </c>
      <c r="H6">
        <v>0.98937</v>
      </c>
      <c r="I6">
        <v>0.99152</v>
      </c>
    </row>
    <row r="7" spans="1:9" ht="12.75">
      <c r="A7">
        <v>18.000000000002814</v>
      </c>
      <c r="B7">
        <v>3.615</v>
      </c>
      <c r="C7">
        <f t="shared" si="0"/>
        <v>0.8774271844660194</v>
      </c>
      <c r="D7">
        <v>4</v>
      </c>
      <c r="E7">
        <v>0.95666</v>
      </c>
      <c r="F7">
        <v>0.97309</v>
      </c>
      <c r="G7">
        <v>0.98132</v>
      </c>
      <c r="H7">
        <v>0.98591</v>
      </c>
      <c r="I7">
        <v>0.98874</v>
      </c>
    </row>
    <row r="8" spans="1:9" ht="12.75">
      <c r="A8">
        <v>23.000000000001997</v>
      </c>
      <c r="B8">
        <v>3.485</v>
      </c>
      <c r="C8">
        <f t="shared" si="0"/>
        <v>0.8458737864077669</v>
      </c>
      <c r="D8">
        <v>5</v>
      </c>
      <c r="E8">
        <v>0.94693</v>
      </c>
      <c r="F8">
        <v>0.96676</v>
      </c>
      <c r="G8">
        <v>0.97683</v>
      </c>
      <c r="H8">
        <v>0.98248</v>
      </c>
      <c r="I8">
        <v>0.98599</v>
      </c>
    </row>
    <row r="9" spans="1:9" ht="12.75">
      <c r="A9">
        <v>28.00000000000118</v>
      </c>
      <c r="B9">
        <v>3.385</v>
      </c>
      <c r="C9">
        <f t="shared" si="0"/>
        <v>0.8216019417475727</v>
      </c>
      <c r="D9">
        <v>6</v>
      </c>
      <c r="E9">
        <v>0.9375</v>
      </c>
      <c r="F9">
        <v>0.96054</v>
      </c>
      <c r="G9">
        <v>0.97239</v>
      </c>
      <c r="H9">
        <v>0.97909</v>
      </c>
      <c r="I9">
        <v>0.98325</v>
      </c>
    </row>
    <row r="10" spans="1:9" ht="12.75">
      <c r="A10">
        <v>33.00000000000036</v>
      </c>
      <c r="B10">
        <v>3.265</v>
      </c>
      <c r="C10">
        <f t="shared" si="0"/>
        <v>0.7924757281553398</v>
      </c>
      <c r="D10">
        <v>7</v>
      </c>
      <c r="E10">
        <v>0.92836</v>
      </c>
      <c r="F10">
        <v>0.9541</v>
      </c>
      <c r="G10">
        <v>0.968</v>
      </c>
      <c r="H10">
        <v>0.97572</v>
      </c>
      <c r="I10">
        <v>0.98053</v>
      </c>
    </row>
    <row r="11" spans="1:9" ht="12.75">
      <c r="A11">
        <v>38.00000000000434</v>
      </c>
      <c r="B11">
        <v>3.175</v>
      </c>
      <c r="C11">
        <f t="shared" si="0"/>
        <v>0.770631067961165</v>
      </c>
      <c r="D11">
        <v>8</v>
      </c>
      <c r="E11">
        <v>0.91946</v>
      </c>
      <c r="F11">
        <v>0.94809</v>
      </c>
      <c r="G11">
        <v>0.96366</v>
      </c>
      <c r="H11">
        <v>0.97237</v>
      </c>
      <c r="I11">
        <v>0.97783</v>
      </c>
    </row>
    <row r="12" spans="1:9" ht="12.75">
      <c r="A12">
        <v>43.000000000003524</v>
      </c>
      <c r="B12">
        <v>3.075</v>
      </c>
      <c r="C12">
        <f t="shared" si="0"/>
        <v>0.7463592233009709</v>
      </c>
      <c r="D12">
        <v>9</v>
      </c>
      <c r="E12">
        <v>0.91079</v>
      </c>
      <c r="F12">
        <v>0.94217</v>
      </c>
      <c r="G12">
        <v>0.95936</v>
      </c>
      <c r="H12">
        <v>0.96906</v>
      </c>
      <c r="I12">
        <v>0.97514</v>
      </c>
    </row>
    <row r="13" spans="1:9" ht="12.75">
      <c r="A13">
        <v>48.00000000000271</v>
      </c>
      <c r="B13">
        <v>2.985</v>
      </c>
      <c r="C13">
        <f t="shared" si="0"/>
        <v>0.7245145631067961</v>
      </c>
      <c r="D13">
        <v>10</v>
      </c>
      <c r="E13">
        <v>0.90234</v>
      </c>
      <c r="F13">
        <v>0.93634</v>
      </c>
      <c r="G13">
        <v>0.95511</v>
      </c>
      <c r="H13">
        <v>0.96577</v>
      </c>
      <c r="I13">
        <v>0.97247</v>
      </c>
    </row>
    <row r="14" spans="1:9" ht="12.75">
      <c r="A14">
        <v>53.000000000006686</v>
      </c>
      <c r="B14">
        <v>2.895</v>
      </c>
      <c r="C14">
        <f t="shared" si="0"/>
        <v>0.7026699029126213</v>
      </c>
      <c r="D14">
        <v>15</v>
      </c>
      <c r="E14">
        <v>0.86286</v>
      </c>
      <c r="F14">
        <v>0.90838</v>
      </c>
      <c r="G14">
        <v>0.93445</v>
      </c>
      <c r="H14">
        <v>0.94966</v>
      </c>
      <c r="I14">
        <v>0.95934</v>
      </c>
    </row>
    <row r="15" spans="1:9" ht="12.75">
      <c r="A15">
        <v>58.00000000000107</v>
      </c>
      <c r="B15">
        <v>2.805</v>
      </c>
      <c r="C15">
        <f t="shared" si="0"/>
        <v>0.6808252427184466</v>
      </c>
      <c r="D15">
        <v>20</v>
      </c>
      <c r="E15">
        <v>0.82721</v>
      </c>
      <c r="F15">
        <v>0.88216</v>
      </c>
      <c r="G15">
        <v>0.91469</v>
      </c>
      <c r="H15">
        <v>0.93407</v>
      </c>
      <c r="I15">
        <v>0.94655</v>
      </c>
    </row>
    <row r="16" spans="1:9" ht="12.75">
      <c r="A16">
        <v>63.00000000000505</v>
      </c>
      <c r="B16">
        <v>2.725</v>
      </c>
      <c r="C16">
        <f t="shared" si="0"/>
        <v>0.6614077669902912</v>
      </c>
      <c r="D16">
        <v>25</v>
      </c>
      <c r="E16">
        <v>0.79466</v>
      </c>
      <c r="F16">
        <v>0.85741</v>
      </c>
      <c r="G16">
        <v>0.89571</v>
      </c>
      <c r="H16">
        <v>0.91894</v>
      </c>
      <c r="I16">
        <v>0.93406</v>
      </c>
    </row>
    <row r="17" spans="1:9" ht="12.75">
      <c r="A17">
        <v>67.99999999999943</v>
      </c>
      <c r="B17">
        <v>2.655</v>
      </c>
      <c r="C17">
        <f t="shared" si="0"/>
        <v>0.6444174757281553</v>
      </c>
      <c r="D17">
        <v>30</v>
      </c>
      <c r="E17">
        <v>0.76469</v>
      </c>
      <c r="F17">
        <v>0.83395</v>
      </c>
      <c r="G17">
        <v>0.87742</v>
      </c>
      <c r="H17">
        <v>0.90424</v>
      </c>
      <c r="I17">
        <v>0.92186</v>
      </c>
    </row>
    <row r="18" spans="1:9" ht="12.75">
      <c r="A18">
        <v>73.00000000000341</v>
      </c>
      <c r="B18">
        <v>2.575</v>
      </c>
      <c r="C18">
        <f t="shared" si="0"/>
        <v>0.625</v>
      </c>
      <c r="D18">
        <v>35</v>
      </c>
      <c r="E18">
        <v>0.73693</v>
      </c>
      <c r="F18">
        <v>0.81164</v>
      </c>
      <c r="G18">
        <v>0.85978</v>
      </c>
      <c r="H18">
        <v>0.88994</v>
      </c>
      <c r="I18">
        <v>0.90992</v>
      </c>
    </row>
    <row r="19" spans="1:9" ht="12.75">
      <c r="A19">
        <v>78.00000000000739</v>
      </c>
      <c r="B19">
        <v>2.515</v>
      </c>
      <c r="C19">
        <f t="shared" si="0"/>
        <v>0.6104368932038835</v>
      </c>
      <c r="D19">
        <v>40</v>
      </c>
      <c r="E19">
        <v>0.71109</v>
      </c>
      <c r="F19">
        <v>0.79037</v>
      </c>
      <c r="G19">
        <v>0.84273</v>
      </c>
      <c r="H19">
        <v>0.876</v>
      </c>
      <c r="I19">
        <v>0.89822</v>
      </c>
    </row>
    <row r="20" spans="1:9" ht="12.75">
      <c r="A20">
        <v>83.00000000000179</v>
      </c>
      <c r="B20">
        <v>2.445</v>
      </c>
      <c r="C20">
        <f t="shared" si="0"/>
        <v>0.5934466019417475</v>
      </c>
      <c r="D20">
        <v>45</v>
      </c>
      <c r="E20">
        <v>0.68696</v>
      </c>
      <c r="F20">
        <v>0.77005</v>
      </c>
      <c r="G20">
        <v>0.82623</v>
      </c>
      <c r="H20">
        <v>0.86241</v>
      </c>
      <c r="I20">
        <v>0.88676</v>
      </c>
    </row>
    <row r="21" spans="1:9" ht="12.75">
      <c r="A21">
        <v>88.00000000000577</v>
      </c>
      <c r="B21">
        <v>2.375</v>
      </c>
      <c r="C21">
        <f t="shared" si="0"/>
        <v>0.5764563106796117</v>
      </c>
      <c r="D21">
        <v>50</v>
      </c>
      <c r="E21">
        <v>0.66433</v>
      </c>
      <c r="F21">
        <v>0.7506</v>
      </c>
      <c r="G21">
        <v>0.81025</v>
      </c>
      <c r="H21">
        <v>0.84914</v>
      </c>
      <c r="I21">
        <v>0.87552</v>
      </c>
    </row>
    <row r="22" spans="1:9" ht="12.75">
      <c r="A22">
        <v>93.00000000000014</v>
      </c>
      <c r="B22">
        <v>2.325</v>
      </c>
      <c r="C22">
        <f t="shared" si="0"/>
        <v>0.5643203883495146</v>
      </c>
      <c r="D22">
        <v>55</v>
      </c>
      <c r="E22">
        <v>0.64305</v>
      </c>
      <c r="F22">
        <v>0.73196</v>
      </c>
      <c r="G22">
        <v>0.79475</v>
      </c>
      <c r="H22">
        <v>0.83619</v>
      </c>
      <c r="I22">
        <v>0.86449</v>
      </c>
    </row>
    <row r="23" spans="1:9" ht="12.75">
      <c r="A23">
        <v>98.00000000000412</v>
      </c>
      <c r="B23">
        <v>2.265</v>
      </c>
      <c r="C23">
        <f t="shared" si="0"/>
        <v>0.5497572815533981</v>
      </c>
      <c r="D23">
        <v>60</v>
      </c>
      <c r="E23">
        <v>0.623</v>
      </c>
      <c r="F23">
        <v>0.71407</v>
      </c>
      <c r="G23">
        <v>0.7797</v>
      </c>
      <c r="H23">
        <v>0.82353</v>
      </c>
      <c r="I23">
        <v>0.85367</v>
      </c>
    </row>
    <row r="24" spans="1:9" ht="12.75">
      <c r="A24">
        <v>102.99999999999852</v>
      </c>
      <c r="B24">
        <v>2.205</v>
      </c>
      <c r="C24">
        <f t="shared" si="0"/>
        <v>0.5351941747572816</v>
      </c>
      <c r="D24">
        <v>65</v>
      </c>
      <c r="E24">
        <v>0.60406</v>
      </c>
      <c r="F24">
        <v>0.69687</v>
      </c>
      <c r="G24">
        <v>0.76509</v>
      </c>
      <c r="H24">
        <v>0.81115</v>
      </c>
      <c r="I24">
        <v>0.84304</v>
      </c>
    </row>
    <row r="25" spans="1:9" ht="12.75">
      <c r="A25">
        <v>108.0000000000025</v>
      </c>
      <c r="B25">
        <v>2.145</v>
      </c>
      <c r="C25">
        <f t="shared" si="0"/>
        <v>0.520631067961165</v>
      </c>
      <c r="D25">
        <v>70</v>
      </c>
      <c r="E25">
        <v>0.58614</v>
      </c>
      <c r="F25">
        <v>0.68033</v>
      </c>
      <c r="G25">
        <v>0.75089</v>
      </c>
      <c r="H25">
        <v>0.79904</v>
      </c>
      <c r="I25">
        <v>0.8326</v>
      </c>
    </row>
    <row r="26" spans="1:9" ht="12.75">
      <c r="A26">
        <v>113.00000000000648</v>
      </c>
      <c r="B26">
        <v>2.105</v>
      </c>
      <c r="C26">
        <f t="shared" si="0"/>
        <v>0.5109223300970873</v>
      </c>
      <c r="D26">
        <v>75</v>
      </c>
      <c r="E26">
        <v>0.56926</v>
      </c>
      <c r="F26">
        <v>0.6644</v>
      </c>
      <c r="G26">
        <v>0.73708</v>
      </c>
      <c r="H26">
        <v>0.78719</v>
      </c>
      <c r="I26">
        <v>0.82235</v>
      </c>
    </row>
    <row r="27" spans="1:9" ht="12.75">
      <c r="A27">
        <v>118.00000000000085</v>
      </c>
      <c r="B27">
        <v>2.055</v>
      </c>
      <c r="C27">
        <f t="shared" si="0"/>
        <v>0.4987864077669903</v>
      </c>
      <c r="D27">
        <v>80</v>
      </c>
      <c r="E27">
        <v>0.55313</v>
      </c>
      <c r="F27">
        <v>0.64904</v>
      </c>
      <c r="G27">
        <v>0.72364</v>
      </c>
      <c r="H27">
        <v>0.7756</v>
      </c>
      <c r="I27">
        <v>0.81227</v>
      </c>
    </row>
    <row r="28" spans="1:9" ht="12.75">
      <c r="A28">
        <v>123.00000000000483</v>
      </c>
      <c r="B28">
        <v>2.005</v>
      </c>
      <c r="C28">
        <f t="shared" si="0"/>
        <v>0.48665048543689315</v>
      </c>
      <c r="D28">
        <v>85</v>
      </c>
      <c r="E28">
        <v>0.5378</v>
      </c>
      <c r="F28">
        <v>0.63459</v>
      </c>
      <c r="G28">
        <v>0.71056</v>
      </c>
      <c r="H28">
        <v>0.76424</v>
      </c>
      <c r="I28">
        <v>0.80236</v>
      </c>
    </row>
    <row r="29" spans="1:9" ht="12.75">
      <c r="A29">
        <v>127.99999999999923</v>
      </c>
      <c r="B29">
        <v>1.965</v>
      </c>
      <c r="C29">
        <f t="shared" si="0"/>
        <v>0.47694174757281554</v>
      </c>
      <c r="D29">
        <v>90</v>
      </c>
      <c r="E29">
        <v>0.52319</v>
      </c>
      <c r="F29">
        <v>0.62034</v>
      </c>
      <c r="G29">
        <v>0.69783</v>
      </c>
      <c r="H29">
        <v>0.75312</v>
      </c>
      <c r="I29">
        <v>0.79261</v>
      </c>
    </row>
    <row r="30" spans="1:9" ht="12.75">
      <c r="A30">
        <v>133.0000000000032</v>
      </c>
      <c r="B30">
        <v>1.915</v>
      </c>
      <c r="C30">
        <f t="shared" si="0"/>
        <v>0.46480582524271846</v>
      </c>
      <c r="D30">
        <v>95</v>
      </c>
      <c r="E30">
        <v>0.50927</v>
      </c>
      <c r="F30">
        <v>0.60657</v>
      </c>
      <c r="G30">
        <v>0.68542</v>
      </c>
      <c r="H30">
        <v>0.74222</v>
      </c>
      <c r="I30">
        <v>0.78303</v>
      </c>
    </row>
    <row r="31" spans="1:9" ht="12.75">
      <c r="A31">
        <v>138.0000000000072</v>
      </c>
      <c r="B31">
        <v>1.875</v>
      </c>
      <c r="C31">
        <f t="shared" si="0"/>
        <v>0.45509708737864074</v>
      </c>
      <c r="D31">
        <v>100</v>
      </c>
      <c r="E31">
        <v>0.49598</v>
      </c>
      <c r="F31">
        <v>0.59326</v>
      </c>
      <c r="G31">
        <v>0.67332</v>
      </c>
      <c r="H31">
        <v>0.73153</v>
      </c>
      <c r="I31">
        <v>0.77361</v>
      </c>
    </row>
    <row r="32" spans="1:9" ht="12.75">
      <c r="A32">
        <v>143.00000000000156</v>
      </c>
      <c r="B32">
        <v>1.835</v>
      </c>
      <c r="C32">
        <f t="shared" si="0"/>
        <v>0.4453883495145631</v>
      </c>
      <c r="D32">
        <v>110</v>
      </c>
      <c r="E32">
        <v>0.47114</v>
      </c>
      <c r="F32">
        <v>0.56795</v>
      </c>
      <c r="G32">
        <v>0.65003</v>
      </c>
      <c r="H32">
        <v>0.7108</v>
      </c>
      <c r="I32">
        <v>0.75521</v>
      </c>
    </row>
    <row r="33" spans="1:9" ht="12.75">
      <c r="A33">
        <v>148.00000000000554</v>
      </c>
      <c r="B33">
        <v>1.795</v>
      </c>
      <c r="C33">
        <f t="shared" si="0"/>
        <v>0.4356796116504854</v>
      </c>
      <c r="D33">
        <v>120</v>
      </c>
      <c r="E33">
        <v>0.44836</v>
      </c>
      <c r="F33">
        <v>0.54424</v>
      </c>
      <c r="G33">
        <v>0.62785</v>
      </c>
      <c r="H33">
        <v>0.69085</v>
      </c>
      <c r="I33">
        <v>0.73738</v>
      </c>
    </row>
    <row r="34" spans="1:9" ht="12.75">
      <c r="A34">
        <v>153</v>
      </c>
      <c r="B34">
        <v>1.765</v>
      </c>
      <c r="C34">
        <f t="shared" si="0"/>
        <v>0.42839805825242716</v>
      </c>
      <c r="D34">
        <v>130</v>
      </c>
      <c r="E34">
        <v>0.42741</v>
      </c>
      <c r="F34">
        <v>0.52199</v>
      </c>
      <c r="G34">
        <v>0.60672</v>
      </c>
      <c r="H34">
        <v>0.67164</v>
      </c>
      <c r="I34">
        <v>0.72011</v>
      </c>
    </row>
    <row r="35" spans="1:9" ht="12.75">
      <c r="A35">
        <v>158.00000000000392</v>
      </c>
      <c r="B35">
        <v>1.725</v>
      </c>
      <c r="C35">
        <f t="shared" si="0"/>
        <v>0.41868932038834955</v>
      </c>
      <c r="D35">
        <v>140</v>
      </c>
      <c r="E35">
        <v>0.40808</v>
      </c>
      <c r="F35">
        <v>0.50106</v>
      </c>
      <c r="G35">
        <v>0.58657</v>
      </c>
      <c r="H35">
        <v>0.65315</v>
      </c>
      <c r="I35">
        <v>0.70335</v>
      </c>
    </row>
    <row r="36" spans="1:9" ht="12.75">
      <c r="A36">
        <v>162.9999999999983</v>
      </c>
      <c r="B36">
        <v>1.695</v>
      </c>
      <c r="C36">
        <f t="shared" si="0"/>
        <v>0.41140776699029125</v>
      </c>
      <c r="D36">
        <v>150</v>
      </c>
      <c r="E36">
        <v>0.3902</v>
      </c>
      <c r="F36">
        <v>0.48136</v>
      </c>
      <c r="G36">
        <v>0.56732</v>
      </c>
      <c r="H36">
        <v>0.63532</v>
      </c>
      <c r="I36">
        <v>0.6871</v>
      </c>
    </row>
    <row r="37" spans="1:9" ht="12.75">
      <c r="A37">
        <v>168.00000000000227</v>
      </c>
      <c r="B37">
        <v>1.655</v>
      </c>
      <c r="C37">
        <f t="shared" si="0"/>
        <v>0.4016990291262136</v>
      </c>
      <c r="D37">
        <v>160</v>
      </c>
      <c r="E37">
        <v>0.3736</v>
      </c>
      <c r="F37">
        <v>0.46278</v>
      </c>
      <c r="G37">
        <v>0.54894</v>
      </c>
      <c r="H37">
        <v>0.61812</v>
      </c>
      <c r="I37">
        <v>0.67133</v>
      </c>
    </row>
    <row r="38" spans="1:9" ht="12.75">
      <c r="A38">
        <v>173.00000000000625</v>
      </c>
      <c r="B38">
        <v>1.625</v>
      </c>
      <c r="C38">
        <f t="shared" si="0"/>
        <v>0.39441747572815533</v>
      </c>
      <c r="D38">
        <v>170</v>
      </c>
      <c r="E38">
        <v>0.35817</v>
      </c>
      <c r="F38">
        <v>0.44524</v>
      </c>
      <c r="G38">
        <v>0.53135</v>
      </c>
      <c r="H38">
        <v>0.60153</v>
      </c>
      <c r="I38">
        <v>0.65601</v>
      </c>
    </row>
    <row r="39" spans="1:9" ht="12.75">
      <c r="A39">
        <v>178.00000000000065</v>
      </c>
      <c r="B39">
        <v>1.595</v>
      </c>
      <c r="C39">
        <f t="shared" si="0"/>
        <v>0.3871359223300971</v>
      </c>
      <c r="D39">
        <v>180</v>
      </c>
      <c r="E39">
        <v>0.34379</v>
      </c>
      <c r="F39">
        <v>0.42866</v>
      </c>
      <c r="G39">
        <v>0.51452</v>
      </c>
      <c r="H39">
        <v>0.58551</v>
      </c>
      <c r="I39">
        <v>0.64113</v>
      </c>
    </row>
    <row r="40" spans="1:9" ht="12.75">
      <c r="A40">
        <v>183.00000000000463</v>
      </c>
      <c r="B40">
        <v>1.565</v>
      </c>
      <c r="C40">
        <f t="shared" si="0"/>
        <v>0.37985436893203883</v>
      </c>
      <c r="D40">
        <v>190</v>
      </c>
      <c r="E40">
        <v>0.33036</v>
      </c>
      <c r="F40">
        <v>0.41297</v>
      </c>
      <c r="G40">
        <v>0.4984</v>
      </c>
      <c r="H40">
        <v>0.57004</v>
      </c>
      <c r="I40">
        <v>0.62668</v>
      </c>
    </row>
    <row r="41" spans="1:9" ht="12.75">
      <c r="A41">
        <v>187.999999999999</v>
      </c>
      <c r="B41">
        <v>1.535</v>
      </c>
      <c r="C41">
        <f t="shared" si="0"/>
        <v>0.37257281553398053</v>
      </c>
      <c r="D41">
        <v>200</v>
      </c>
      <c r="E41">
        <v>0.3178</v>
      </c>
      <c r="F41">
        <v>0.3981</v>
      </c>
      <c r="G41">
        <v>0.48296</v>
      </c>
      <c r="H41">
        <v>0.55481</v>
      </c>
      <c r="I41">
        <v>0.61263</v>
      </c>
    </row>
    <row r="42" spans="1:9" ht="12.75">
      <c r="A42">
        <v>193.00000000000298</v>
      </c>
      <c r="B42">
        <v>1.515</v>
      </c>
      <c r="C42">
        <f t="shared" si="0"/>
        <v>0.3677184466019417</v>
      </c>
      <c r="D42">
        <v>210</v>
      </c>
      <c r="E42">
        <v>0.30602</v>
      </c>
      <c r="F42">
        <v>0.38401</v>
      </c>
      <c r="G42">
        <v>0.46815</v>
      </c>
      <c r="H42">
        <v>0.54036</v>
      </c>
      <c r="I42">
        <v>0.59898</v>
      </c>
    </row>
    <row r="43" spans="1:9" ht="12.75">
      <c r="A43">
        <v>198.00000000000696</v>
      </c>
      <c r="B43">
        <v>1.485</v>
      </c>
      <c r="C43">
        <f t="shared" si="0"/>
        <v>0.3604368932038835</v>
      </c>
      <c r="D43">
        <v>220</v>
      </c>
      <c r="E43">
        <v>0.29496</v>
      </c>
      <c r="F43">
        <v>0.37063</v>
      </c>
      <c r="G43">
        <v>0.45394</v>
      </c>
      <c r="H43">
        <v>0.52637</v>
      </c>
      <c r="I43">
        <v>0.5857</v>
      </c>
    </row>
    <row r="44" spans="1:9" ht="12.75">
      <c r="A44">
        <v>203.00000000000136</v>
      </c>
      <c r="B44">
        <v>1.455</v>
      </c>
      <c r="C44">
        <f t="shared" si="0"/>
        <v>0.35315533980582525</v>
      </c>
      <c r="D44">
        <v>230</v>
      </c>
      <c r="E44">
        <v>0.28456</v>
      </c>
      <c r="F44">
        <v>0.35792</v>
      </c>
      <c r="G44">
        <v>0.44031</v>
      </c>
      <c r="H44">
        <v>0.51285</v>
      </c>
      <c r="I44">
        <v>0.57279</v>
      </c>
    </row>
    <row r="45" spans="1:9" ht="12.75">
      <c r="A45">
        <v>208.00000000000534</v>
      </c>
      <c r="B45">
        <v>1.435</v>
      </c>
      <c r="C45">
        <f t="shared" si="0"/>
        <v>0.3483009708737864</v>
      </c>
      <c r="D45">
        <v>240</v>
      </c>
      <c r="E45">
        <v>0.27477</v>
      </c>
      <c r="F45">
        <v>0.34584</v>
      </c>
      <c r="G45">
        <v>0.42722</v>
      </c>
      <c r="H45">
        <v>0.49977</v>
      </c>
      <c r="I45">
        <v>0.56022</v>
      </c>
    </row>
    <row r="46" spans="1:9" ht="12.75">
      <c r="A46">
        <v>213</v>
      </c>
      <c r="B46">
        <v>1.405</v>
      </c>
      <c r="C46">
        <f t="shared" si="0"/>
        <v>0.34101941747572817</v>
      </c>
      <c r="D46">
        <v>250</v>
      </c>
      <c r="E46">
        <v>0.26553</v>
      </c>
      <c r="F46">
        <v>0.33434</v>
      </c>
      <c r="G46">
        <v>0.41464</v>
      </c>
      <c r="H46">
        <v>0.48711</v>
      </c>
      <c r="I46">
        <v>0.54799</v>
      </c>
    </row>
    <row r="47" spans="1:9" ht="12.75">
      <c r="A47">
        <v>218.0000000000037</v>
      </c>
      <c r="B47">
        <v>1.385</v>
      </c>
      <c r="C47">
        <f t="shared" si="0"/>
        <v>0.33616504854368934</v>
      </c>
      <c r="D47">
        <v>260</v>
      </c>
      <c r="E47">
        <v>0.25681</v>
      </c>
      <c r="F47">
        <v>0.3234</v>
      </c>
      <c r="G47">
        <v>0.40256</v>
      </c>
      <c r="H47">
        <v>0.47484</v>
      </c>
      <c r="I47">
        <v>0.53609</v>
      </c>
    </row>
    <row r="48" spans="1:9" ht="12.75">
      <c r="A48">
        <v>222.9999999999981</v>
      </c>
      <c r="B48">
        <v>1.365</v>
      </c>
      <c r="C48">
        <f t="shared" si="0"/>
        <v>0.33131067961165045</v>
      </c>
      <c r="D48">
        <v>270</v>
      </c>
      <c r="E48">
        <v>0.24857</v>
      </c>
      <c r="F48">
        <v>0.31297</v>
      </c>
      <c r="G48">
        <v>0.39094</v>
      </c>
      <c r="H48">
        <v>0.46297</v>
      </c>
      <c r="I48">
        <v>0.52451</v>
      </c>
    </row>
    <row r="49" spans="1:9" ht="12.75">
      <c r="A49">
        <v>228.00000000000207</v>
      </c>
      <c r="B49">
        <v>1.335</v>
      </c>
      <c r="C49">
        <f t="shared" si="0"/>
        <v>0.3240291262135922</v>
      </c>
      <c r="D49">
        <v>280</v>
      </c>
      <c r="E49">
        <v>0.24077</v>
      </c>
      <c r="F49">
        <v>0.30302</v>
      </c>
      <c r="G49">
        <v>0.37976</v>
      </c>
      <c r="H49">
        <v>0.45176</v>
      </c>
      <c r="I49">
        <v>0.51323</v>
      </c>
    </row>
    <row r="50" spans="1:9" ht="12.75">
      <c r="A50">
        <v>233.00000000000605</v>
      </c>
      <c r="B50">
        <v>1.315</v>
      </c>
      <c r="C50">
        <f t="shared" si="0"/>
        <v>0.31917475728155337</v>
      </c>
      <c r="D50">
        <v>290</v>
      </c>
      <c r="E50">
        <v>0.23337</v>
      </c>
      <c r="F50">
        <v>0.29353</v>
      </c>
      <c r="G50">
        <v>0.369</v>
      </c>
      <c r="H50">
        <v>0.44062</v>
      </c>
      <c r="I50">
        <v>0.50224</v>
      </c>
    </row>
    <row r="51" spans="1:9" ht="12.75">
      <c r="A51">
        <v>238</v>
      </c>
      <c r="B51">
        <v>1.295</v>
      </c>
      <c r="C51">
        <f t="shared" si="0"/>
        <v>0.31432038834951453</v>
      </c>
      <c r="D51">
        <v>300</v>
      </c>
      <c r="E51">
        <v>0.22636</v>
      </c>
      <c r="F51">
        <v>0.28447</v>
      </c>
      <c r="G51">
        <v>0.35865</v>
      </c>
      <c r="H51">
        <v>0.42983</v>
      </c>
      <c r="I51">
        <v>0.49155</v>
      </c>
    </row>
    <row r="52" spans="1:9" ht="12.75">
      <c r="A52">
        <v>243.0000000000044</v>
      </c>
      <c r="B52">
        <v>1.275</v>
      </c>
      <c r="C52">
        <f t="shared" si="0"/>
        <v>0.3094660194174757</v>
      </c>
      <c r="D52">
        <v>310</v>
      </c>
      <c r="E52">
        <v>0.21969</v>
      </c>
      <c r="F52">
        <v>0.27581</v>
      </c>
      <c r="G52">
        <v>0.34868</v>
      </c>
      <c r="H52">
        <v>0.41938</v>
      </c>
      <c r="I52">
        <v>0.48112</v>
      </c>
    </row>
    <row r="53" spans="1:9" ht="12.75">
      <c r="A53">
        <v>247.9999999999988</v>
      </c>
      <c r="B53">
        <v>1.255</v>
      </c>
      <c r="C53">
        <f t="shared" si="0"/>
        <v>0.30461165048543687</v>
      </c>
      <c r="D53">
        <v>320</v>
      </c>
      <c r="E53">
        <v>0.21336</v>
      </c>
      <c r="F53">
        <v>0.26753</v>
      </c>
      <c r="G53">
        <v>0.33907</v>
      </c>
      <c r="H53">
        <v>0.40924</v>
      </c>
      <c r="I53">
        <v>0.47097</v>
      </c>
    </row>
    <row r="54" spans="1:9" ht="12.75">
      <c r="A54">
        <v>253.00000000000279</v>
      </c>
      <c r="B54">
        <v>1.235</v>
      </c>
      <c r="C54">
        <f t="shared" si="0"/>
        <v>0.2997572815533981</v>
      </c>
      <c r="D54">
        <v>330</v>
      </c>
      <c r="E54">
        <v>0.20733</v>
      </c>
      <c r="F54">
        <v>0.25962</v>
      </c>
      <c r="G54">
        <v>0.32981</v>
      </c>
      <c r="H54">
        <v>0.3994</v>
      </c>
      <c r="I54">
        <v>0.46108</v>
      </c>
    </row>
    <row r="55" spans="1:9" ht="12.75">
      <c r="A55">
        <v>258.00000000000676</v>
      </c>
      <c r="B55">
        <v>1.215</v>
      </c>
      <c r="C55">
        <f t="shared" si="0"/>
        <v>0.29490291262135926</v>
      </c>
      <c r="D55">
        <v>340</v>
      </c>
      <c r="E55">
        <v>0.20159</v>
      </c>
      <c r="F55">
        <v>0.25204</v>
      </c>
      <c r="G55">
        <v>0.32089</v>
      </c>
      <c r="H55">
        <v>0.38987</v>
      </c>
      <c r="I55">
        <v>0.45143</v>
      </c>
    </row>
    <row r="56" spans="1:9" ht="12.75">
      <c r="A56">
        <v>263.00000000000114</v>
      </c>
      <c r="B56">
        <v>1.195</v>
      </c>
      <c r="C56">
        <f t="shared" si="0"/>
        <v>0.29004854368932037</v>
      </c>
      <c r="D56">
        <v>350</v>
      </c>
      <c r="E56">
        <v>0.19612</v>
      </c>
      <c r="F56">
        <v>0.24479</v>
      </c>
      <c r="G56">
        <v>0.31229</v>
      </c>
      <c r="H56">
        <v>0.38061</v>
      </c>
      <c r="I56">
        <v>0.44203</v>
      </c>
    </row>
    <row r="57" spans="1:9" ht="12.75">
      <c r="A57">
        <v>268.0000000000051</v>
      </c>
      <c r="B57">
        <v>1.175</v>
      </c>
      <c r="C57">
        <f t="shared" si="0"/>
        <v>0.28519417475728154</v>
      </c>
      <c r="D57">
        <v>360</v>
      </c>
      <c r="E57">
        <v>0.19089</v>
      </c>
      <c r="F57">
        <v>0.23754</v>
      </c>
      <c r="G57">
        <v>0.30399</v>
      </c>
      <c r="H57">
        <v>0.37163</v>
      </c>
      <c r="I57">
        <v>0.43287</v>
      </c>
    </row>
    <row r="58" spans="1:9" ht="12.75">
      <c r="A58">
        <v>272.9999999999995</v>
      </c>
      <c r="B58">
        <v>1.155</v>
      </c>
      <c r="C58">
        <f t="shared" si="0"/>
        <v>0.2803398058252427</v>
      </c>
      <c r="D58">
        <v>370</v>
      </c>
      <c r="E58">
        <v>0.18591</v>
      </c>
      <c r="F58">
        <v>0.23088</v>
      </c>
      <c r="G58">
        <v>0.29598</v>
      </c>
      <c r="H58">
        <v>0.36292</v>
      </c>
      <c r="I58">
        <v>0.42394</v>
      </c>
    </row>
    <row r="59" spans="1:9" ht="12.75">
      <c r="A59">
        <v>278.00000000000347</v>
      </c>
      <c r="B59">
        <v>1.145</v>
      </c>
      <c r="C59">
        <f t="shared" si="0"/>
        <v>0.2779126213592233</v>
      </c>
      <c r="D59">
        <v>380</v>
      </c>
      <c r="E59">
        <v>0.18114</v>
      </c>
      <c r="F59">
        <v>0.22448</v>
      </c>
      <c r="G59">
        <v>0.28826</v>
      </c>
      <c r="H59">
        <v>0.35446</v>
      </c>
      <c r="I59">
        <v>0.41522</v>
      </c>
    </row>
    <row r="60" spans="1:9" ht="12.75">
      <c r="A60">
        <v>283.00000000000745</v>
      </c>
      <c r="B60">
        <v>1.125</v>
      </c>
      <c r="C60">
        <f t="shared" si="0"/>
        <v>0.27305825242718446</v>
      </c>
      <c r="D60">
        <v>390</v>
      </c>
      <c r="E60">
        <v>0.17659</v>
      </c>
      <c r="F60">
        <v>0.21835</v>
      </c>
      <c r="G60">
        <v>0.2808</v>
      </c>
      <c r="H60">
        <v>0.34625</v>
      </c>
      <c r="I60">
        <v>0.40673</v>
      </c>
    </row>
    <row r="61" spans="1:9" ht="12.75">
      <c r="A61">
        <v>288.0000000000019</v>
      </c>
      <c r="B61">
        <v>1.105</v>
      </c>
      <c r="C61">
        <f t="shared" si="0"/>
        <v>0.2682038834951456</v>
      </c>
      <c r="D61">
        <v>400</v>
      </c>
      <c r="E61">
        <v>0.17222</v>
      </c>
      <c r="F61">
        <v>0.21247</v>
      </c>
      <c r="G61">
        <v>0.2736</v>
      </c>
      <c r="H61">
        <v>0.33827</v>
      </c>
      <c r="I61">
        <v>0.39844</v>
      </c>
    </row>
    <row r="62" spans="1:9" ht="12.75">
      <c r="A62">
        <v>293.00000000000585</v>
      </c>
      <c r="B62">
        <v>1.095</v>
      </c>
      <c r="C62">
        <f t="shared" si="0"/>
        <v>0.2657766990291262</v>
      </c>
      <c r="D62">
        <v>410</v>
      </c>
      <c r="E62">
        <v>0.16805</v>
      </c>
      <c r="F62">
        <v>0.20682</v>
      </c>
      <c r="G62">
        <v>0.26664</v>
      </c>
      <c r="H62">
        <v>0.33053</v>
      </c>
      <c r="I62">
        <v>0.39036</v>
      </c>
    </row>
    <row r="63" spans="1:9" ht="12.75">
      <c r="A63">
        <v>298</v>
      </c>
      <c r="B63">
        <v>1.085</v>
      </c>
      <c r="C63">
        <f t="shared" si="0"/>
        <v>0.2633495145631068</v>
      </c>
      <c r="D63">
        <v>420</v>
      </c>
      <c r="E63">
        <v>0.16404</v>
      </c>
      <c r="F63">
        <v>0.20139</v>
      </c>
      <c r="G63">
        <v>0.25992</v>
      </c>
      <c r="H63">
        <v>0.323</v>
      </c>
      <c r="I63">
        <v>0.38248</v>
      </c>
    </row>
    <row r="64" spans="1:9" ht="12.75">
      <c r="A64">
        <v>303.0000000000042</v>
      </c>
      <c r="B64">
        <v>1.065</v>
      </c>
      <c r="C64">
        <f t="shared" si="0"/>
        <v>0.25849514563106796</v>
      </c>
      <c r="D64">
        <v>430</v>
      </c>
      <c r="E64">
        <v>0.1602</v>
      </c>
      <c r="F64">
        <v>0.19617</v>
      </c>
      <c r="G64">
        <v>0.25342</v>
      </c>
      <c r="H64">
        <v>0.3157</v>
      </c>
      <c r="I64">
        <v>0.37478</v>
      </c>
    </row>
    <row r="65" spans="1:9" ht="12.75">
      <c r="A65">
        <v>307.9999999999986</v>
      </c>
      <c r="B65">
        <v>1.055</v>
      </c>
      <c r="C65">
        <f t="shared" si="0"/>
        <v>0.25606796116504854</v>
      </c>
      <c r="D65">
        <v>440</v>
      </c>
      <c r="E65">
        <v>0.15651</v>
      </c>
      <c r="F65">
        <v>0.19145</v>
      </c>
      <c r="G65">
        <v>0.24714</v>
      </c>
      <c r="H65">
        <v>0.30859</v>
      </c>
      <c r="I65">
        <v>0.36728</v>
      </c>
    </row>
    <row r="66" spans="1:9" ht="12.75">
      <c r="A66">
        <v>313.00000000000256</v>
      </c>
      <c r="B66">
        <v>1.035</v>
      </c>
      <c r="C66">
        <f t="shared" si="0"/>
        <v>0.2512135922330097</v>
      </c>
      <c r="D66">
        <v>450</v>
      </c>
      <c r="E66">
        <v>0.15297</v>
      </c>
      <c r="F66">
        <v>0.18663</v>
      </c>
      <c r="G66">
        <v>0.24108</v>
      </c>
      <c r="H66">
        <v>0.30169</v>
      </c>
      <c r="I66">
        <v>0.35995</v>
      </c>
    </row>
    <row r="67" spans="1:9" ht="12.75">
      <c r="A67">
        <v>318.00000000000654</v>
      </c>
      <c r="B67">
        <v>1.025</v>
      </c>
      <c r="C67">
        <f t="shared" si="0"/>
        <v>0.24878640776699026</v>
      </c>
      <c r="D67">
        <v>460</v>
      </c>
      <c r="E67">
        <v>0.14957</v>
      </c>
      <c r="F67">
        <v>0.18199</v>
      </c>
      <c r="G67">
        <v>0.2352</v>
      </c>
      <c r="H67">
        <v>0.29498</v>
      </c>
      <c r="I67">
        <v>0.3528</v>
      </c>
    </row>
    <row r="68" spans="1:9" ht="12.75">
      <c r="A68">
        <v>323.0000000000009</v>
      </c>
      <c r="B68">
        <v>1.005</v>
      </c>
      <c r="C68">
        <f aca="true" t="shared" si="1" ref="C68:C131">B68/4.12</f>
        <v>0.24393203883495143</v>
      </c>
      <c r="D68">
        <v>470</v>
      </c>
      <c r="E68">
        <v>0.1463</v>
      </c>
      <c r="F68">
        <v>0.17752</v>
      </c>
      <c r="G68">
        <v>0.22953</v>
      </c>
      <c r="H68">
        <v>0.28847</v>
      </c>
      <c r="I68">
        <v>0.34582</v>
      </c>
    </row>
    <row r="69" spans="1:9" ht="12.75">
      <c r="A69">
        <v>328.0000000000049</v>
      </c>
      <c r="B69">
        <v>0.995000000000001</v>
      </c>
      <c r="C69">
        <f t="shared" si="1"/>
        <v>0.24150485436893226</v>
      </c>
      <c r="D69">
        <v>480</v>
      </c>
      <c r="E69">
        <v>0.14315</v>
      </c>
      <c r="F69">
        <v>0.17322</v>
      </c>
      <c r="G69">
        <v>0.22403</v>
      </c>
      <c r="H69">
        <v>0.28212</v>
      </c>
      <c r="I69">
        <v>0.33901</v>
      </c>
    </row>
    <row r="70" spans="1:9" ht="12.75">
      <c r="A70">
        <v>332.9999999999993</v>
      </c>
      <c r="B70">
        <v>0.9849999999999994</v>
      </c>
      <c r="C70">
        <f t="shared" si="1"/>
        <v>0.2390776699029125</v>
      </c>
      <c r="D70">
        <v>490</v>
      </c>
      <c r="E70">
        <v>0.14012</v>
      </c>
      <c r="F70">
        <v>0.16907</v>
      </c>
      <c r="G70">
        <v>0.21872</v>
      </c>
      <c r="H70">
        <v>0.27596</v>
      </c>
      <c r="I70">
        <v>0.33236</v>
      </c>
    </row>
    <row r="71" spans="1:9" ht="12.75">
      <c r="A71">
        <v>338.0000000000033</v>
      </c>
      <c r="B71">
        <v>0.965</v>
      </c>
      <c r="C71">
        <f t="shared" si="1"/>
        <v>0.23422330097087377</v>
      </c>
      <c r="D71">
        <v>500</v>
      </c>
      <c r="E71">
        <v>0.13721</v>
      </c>
      <c r="F71">
        <v>0.16507</v>
      </c>
      <c r="G71">
        <v>0.21357</v>
      </c>
      <c r="H71">
        <v>0.26997</v>
      </c>
      <c r="I71">
        <v>0.32587</v>
      </c>
    </row>
    <row r="72" spans="1:9" ht="12.75">
      <c r="A72">
        <v>343.0000000000073</v>
      </c>
      <c r="B72">
        <v>0.955</v>
      </c>
      <c r="C72">
        <f t="shared" si="1"/>
        <v>0.23179611650485435</v>
      </c>
      <c r="D72">
        <v>525</v>
      </c>
      <c r="E72">
        <v>0.13036</v>
      </c>
      <c r="F72">
        <v>0.1557</v>
      </c>
      <c r="G72">
        <v>0.20141</v>
      </c>
      <c r="H72">
        <v>0.25568</v>
      </c>
      <c r="I72">
        <v>0.3103</v>
      </c>
    </row>
    <row r="73" spans="1:9" ht="12.75">
      <c r="A73">
        <v>348.00000000000165</v>
      </c>
      <c r="B73">
        <v>0.945</v>
      </c>
      <c r="C73">
        <f t="shared" si="1"/>
        <v>0.22936893203883493</v>
      </c>
      <c r="D73">
        <v>550</v>
      </c>
      <c r="E73">
        <v>0.1241</v>
      </c>
      <c r="F73">
        <v>0.14711</v>
      </c>
      <c r="G73">
        <v>0.19018</v>
      </c>
      <c r="H73">
        <v>0.24235</v>
      </c>
      <c r="I73">
        <v>0.29562</v>
      </c>
    </row>
    <row r="74" spans="1:9" ht="12.75">
      <c r="A74">
        <v>353.0000000000056</v>
      </c>
      <c r="B74">
        <v>0.9399999999999995</v>
      </c>
      <c r="C74">
        <f t="shared" si="1"/>
        <v>0.2281553398058251</v>
      </c>
      <c r="D74">
        <v>575</v>
      </c>
      <c r="E74">
        <v>0.11836</v>
      </c>
      <c r="F74">
        <v>0.13925</v>
      </c>
      <c r="G74">
        <v>0.17979</v>
      </c>
      <c r="H74">
        <v>0.22989</v>
      </c>
      <c r="I74">
        <v>0.28177</v>
      </c>
    </row>
    <row r="75" spans="1:9" ht="12.75">
      <c r="A75">
        <v>358</v>
      </c>
      <c r="B75">
        <v>0.93</v>
      </c>
      <c r="C75">
        <f t="shared" si="1"/>
        <v>0.22572815533980584</v>
      </c>
      <c r="D75">
        <v>600</v>
      </c>
      <c r="E75">
        <v>0.11308</v>
      </c>
      <c r="F75">
        <v>0.13202</v>
      </c>
      <c r="G75">
        <v>0.17018</v>
      </c>
      <c r="H75">
        <v>0.21824</v>
      </c>
      <c r="I75">
        <v>0.26871</v>
      </c>
    </row>
    <row r="76" spans="1:9" ht="12.75">
      <c r="A76">
        <v>363.000000000004</v>
      </c>
      <c r="B76">
        <v>0.9099999999999984</v>
      </c>
      <c r="C76">
        <f t="shared" si="1"/>
        <v>0.2208737864077666</v>
      </c>
      <c r="D76">
        <v>625</v>
      </c>
      <c r="E76">
        <v>0.10821</v>
      </c>
      <c r="F76">
        <v>0.12537</v>
      </c>
      <c r="G76">
        <v>0.16126</v>
      </c>
      <c r="H76">
        <v>0.20733</v>
      </c>
      <c r="I76">
        <v>0.25638</v>
      </c>
    </row>
    <row r="77" spans="1:9" ht="12.75">
      <c r="A77">
        <v>367.99999999999835</v>
      </c>
      <c r="B77">
        <v>0.8999999999999986</v>
      </c>
      <c r="C77">
        <f t="shared" si="1"/>
        <v>0.21844660194174723</v>
      </c>
      <c r="D77">
        <v>650</v>
      </c>
      <c r="E77">
        <v>0.1037</v>
      </c>
      <c r="F77">
        <v>0.11924</v>
      </c>
      <c r="G77">
        <v>0.15299</v>
      </c>
      <c r="H77">
        <v>0.19712</v>
      </c>
      <c r="I77">
        <v>0.24473</v>
      </c>
    </row>
    <row r="78" spans="1:9" ht="12.75">
      <c r="A78">
        <v>373.00000000000233</v>
      </c>
      <c r="B78">
        <v>0.8899999999999988</v>
      </c>
      <c r="C78">
        <f t="shared" si="1"/>
        <v>0.21601941747572787</v>
      </c>
      <c r="D78">
        <v>675</v>
      </c>
      <c r="E78">
        <v>0.09953</v>
      </c>
      <c r="F78">
        <v>0.11357</v>
      </c>
      <c r="G78">
        <v>0.14531</v>
      </c>
      <c r="H78">
        <v>0.18754</v>
      </c>
      <c r="I78">
        <v>0.23372</v>
      </c>
    </row>
    <row r="79" spans="1:9" ht="12.75">
      <c r="A79">
        <v>378.0000000000063</v>
      </c>
      <c r="B79">
        <v>0.8899999999999988</v>
      </c>
      <c r="C79">
        <f t="shared" si="1"/>
        <v>0.21601941747572787</v>
      </c>
      <c r="D79">
        <v>700</v>
      </c>
      <c r="E79">
        <v>0.09565</v>
      </c>
      <c r="F79">
        <v>0.10833</v>
      </c>
      <c r="G79">
        <v>0.13816</v>
      </c>
      <c r="H79">
        <v>0.17857</v>
      </c>
      <c r="I79">
        <v>0.22332</v>
      </c>
    </row>
    <row r="80" spans="1:9" ht="12.75">
      <c r="A80">
        <v>383.00000000000074</v>
      </c>
      <c r="B80">
        <v>0.8699999999999992</v>
      </c>
      <c r="C80">
        <f t="shared" si="1"/>
        <v>0.21116504854368912</v>
      </c>
      <c r="D80">
        <v>725</v>
      </c>
      <c r="E80">
        <v>0.09204</v>
      </c>
      <c r="F80">
        <v>0.10346</v>
      </c>
      <c r="G80">
        <v>0.13151</v>
      </c>
      <c r="H80">
        <v>0.17014</v>
      </c>
      <c r="I80">
        <v>0.21347</v>
      </c>
    </row>
    <row r="81" spans="1:9" ht="12.75">
      <c r="A81">
        <v>388.0000000000047</v>
      </c>
      <c r="B81">
        <v>0.8599999999999994</v>
      </c>
      <c r="C81">
        <f t="shared" si="1"/>
        <v>0.20873786407766975</v>
      </c>
      <c r="D81">
        <v>750</v>
      </c>
      <c r="E81">
        <v>0.08867</v>
      </c>
      <c r="F81">
        <v>0.09895</v>
      </c>
      <c r="G81">
        <v>0.1253</v>
      </c>
      <c r="H81">
        <v>0.16223</v>
      </c>
      <c r="I81">
        <v>0.20416</v>
      </c>
    </row>
    <row r="82" spans="1:9" ht="12.75">
      <c r="A82">
        <v>392.9999999999991</v>
      </c>
      <c r="B82">
        <v>0.85</v>
      </c>
      <c r="C82">
        <f t="shared" si="1"/>
        <v>0.20631067961165048</v>
      </c>
      <c r="D82">
        <v>775</v>
      </c>
      <c r="E82">
        <v>0.08552</v>
      </c>
      <c r="F82">
        <v>0.09475</v>
      </c>
      <c r="G82">
        <v>0.11952</v>
      </c>
      <c r="H82">
        <v>0.15479</v>
      </c>
      <c r="I82">
        <v>0.19535</v>
      </c>
    </row>
    <row r="83" spans="1:9" ht="12.75">
      <c r="A83">
        <v>398.00000000000307</v>
      </c>
      <c r="B83">
        <v>0.84</v>
      </c>
      <c r="C83">
        <f t="shared" si="1"/>
        <v>0.20388349514563106</v>
      </c>
      <c r="D83">
        <v>800</v>
      </c>
      <c r="E83">
        <v>0.08257</v>
      </c>
      <c r="F83">
        <v>0.09083</v>
      </c>
      <c r="G83">
        <v>0.11411</v>
      </c>
      <c r="H83">
        <v>0.1478</v>
      </c>
      <c r="I83">
        <v>0.187</v>
      </c>
    </row>
    <row r="84" spans="1:9" ht="12.75">
      <c r="A84">
        <v>403.00000000000705</v>
      </c>
      <c r="B84">
        <v>0.84</v>
      </c>
      <c r="C84">
        <f t="shared" si="1"/>
        <v>0.20388349514563106</v>
      </c>
      <c r="D84">
        <v>825</v>
      </c>
      <c r="E84">
        <v>0.0798</v>
      </c>
      <c r="F84">
        <v>0.08718</v>
      </c>
      <c r="G84">
        <v>0.10906</v>
      </c>
      <c r="H84">
        <v>0.14122</v>
      </c>
      <c r="I84">
        <v>0.17909</v>
      </c>
    </row>
    <row r="85" spans="1:9" ht="12.75">
      <c r="A85">
        <v>408.0000000000014</v>
      </c>
      <c r="B85">
        <v>0.8199999999999985</v>
      </c>
      <c r="C85">
        <f t="shared" si="1"/>
        <v>0.19902912621359187</v>
      </c>
      <c r="D85">
        <v>850</v>
      </c>
      <c r="E85">
        <v>0.07721</v>
      </c>
      <c r="F85">
        <v>0.08377</v>
      </c>
      <c r="G85">
        <v>0.10433</v>
      </c>
      <c r="H85">
        <v>0.13504</v>
      </c>
      <c r="I85">
        <v>0.1716</v>
      </c>
    </row>
    <row r="86" spans="1:9" ht="12.75">
      <c r="A86">
        <v>413.0000000000054</v>
      </c>
      <c r="B86">
        <v>0.8099999999999987</v>
      </c>
      <c r="C86">
        <f t="shared" si="1"/>
        <v>0.1966019417475725</v>
      </c>
      <c r="D86">
        <v>875</v>
      </c>
      <c r="E86">
        <v>0.07476</v>
      </c>
      <c r="F86">
        <v>0.08058</v>
      </c>
      <c r="G86">
        <v>0.0999</v>
      </c>
      <c r="H86">
        <v>0.12921</v>
      </c>
      <c r="I86">
        <v>0.16449</v>
      </c>
    </row>
    <row r="87" spans="1:9" ht="12.75">
      <c r="A87">
        <v>418</v>
      </c>
      <c r="B87">
        <v>0.8099999999999987</v>
      </c>
      <c r="C87">
        <f t="shared" si="1"/>
        <v>0.1966019417475725</v>
      </c>
      <c r="D87">
        <v>900</v>
      </c>
      <c r="E87">
        <v>0.07246</v>
      </c>
      <c r="F87">
        <v>0.07759</v>
      </c>
      <c r="G87">
        <v>0.09575</v>
      </c>
      <c r="H87">
        <v>0.12371</v>
      </c>
      <c r="I87">
        <v>0.15775</v>
      </c>
    </row>
    <row r="88" spans="1:9" ht="12.75">
      <c r="A88">
        <v>423.00000000000375</v>
      </c>
      <c r="B88">
        <v>0.7899999999999991</v>
      </c>
      <c r="C88">
        <f t="shared" si="1"/>
        <v>0.19174757281553376</v>
      </c>
      <c r="D88">
        <v>925</v>
      </c>
      <c r="E88">
        <v>0.06993</v>
      </c>
      <c r="F88">
        <v>0.07478</v>
      </c>
      <c r="G88">
        <v>0.09185</v>
      </c>
      <c r="H88">
        <v>0.11853</v>
      </c>
      <c r="I88">
        <v>0.15136</v>
      </c>
    </row>
    <row r="89" spans="1:9" ht="12.75">
      <c r="A89">
        <v>427.9999999999982</v>
      </c>
      <c r="B89">
        <v>0.7899999999999991</v>
      </c>
      <c r="C89">
        <f t="shared" si="1"/>
        <v>0.19174757281553376</v>
      </c>
      <c r="D89">
        <v>950</v>
      </c>
      <c r="E89">
        <v>0.06787</v>
      </c>
      <c r="F89">
        <v>0.07215</v>
      </c>
      <c r="G89">
        <v>0.08819</v>
      </c>
      <c r="H89">
        <v>0.11364</v>
      </c>
      <c r="I89">
        <v>0.14529</v>
      </c>
    </row>
    <row r="90" spans="1:9" ht="12.75">
      <c r="A90">
        <v>433.00000000000216</v>
      </c>
      <c r="B90">
        <v>0.7799999999999994</v>
      </c>
      <c r="C90">
        <f t="shared" si="1"/>
        <v>0.1893203883495144</v>
      </c>
      <c r="D90">
        <v>975</v>
      </c>
      <c r="E90">
        <v>0.06592</v>
      </c>
      <c r="F90">
        <v>0.06967</v>
      </c>
      <c r="G90">
        <v>0.08475</v>
      </c>
      <c r="H90">
        <v>0.10902</v>
      </c>
      <c r="I90">
        <v>0.13953</v>
      </c>
    </row>
    <row r="91" spans="1:9" ht="12.75">
      <c r="A91">
        <v>438.00000000000614</v>
      </c>
      <c r="B91">
        <v>0.77</v>
      </c>
      <c r="C91">
        <f t="shared" si="1"/>
        <v>0.18689320388349515</v>
      </c>
      <c r="D91">
        <v>1000</v>
      </c>
      <c r="E91">
        <v>0.06441</v>
      </c>
      <c r="F91">
        <v>0.06734</v>
      </c>
      <c r="G91">
        <v>0.08151</v>
      </c>
      <c r="H91">
        <v>0.10466</v>
      </c>
      <c r="I91">
        <v>0.13406</v>
      </c>
    </row>
    <row r="92" spans="1:9" ht="12.75">
      <c r="A92">
        <v>443.0000000000005</v>
      </c>
      <c r="B92">
        <v>0.76</v>
      </c>
      <c r="C92">
        <f t="shared" si="1"/>
        <v>0.18446601941747573</v>
      </c>
      <c r="D92">
        <v>1100</v>
      </c>
      <c r="E92">
        <v>0.05789</v>
      </c>
      <c r="F92">
        <v>0.05924</v>
      </c>
      <c r="G92">
        <v>0.07031</v>
      </c>
      <c r="H92">
        <v>0.08946</v>
      </c>
      <c r="I92">
        <v>0.11475</v>
      </c>
    </row>
    <row r="93" spans="1:9" ht="12.75">
      <c r="A93">
        <v>448.0000000000045</v>
      </c>
      <c r="B93">
        <v>0.76</v>
      </c>
      <c r="C93">
        <f t="shared" si="1"/>
        <v>0.18446601941747573</v>
      </c>
      <c r="D93">
        <v>1200</v>
      </c>
      <c r="E93">
        <v>0.05256</v>
      </c>
      <c r="F93">
        <v>0.05273</v>
      </c>
      <c r="G93">
        <v>0.06089</v>
      </c>
      <c r="H93">
        <v>0.07722</v>
      </c>
      <c r="I93">
        <v>0.09892</v>
      </c>
    </row>
    <row r="94" spans="1:9" ht="12.75">
      <c r="A94">
        <v>452.99999999999886</v>
      </c>
      <c r="B94">
        <v>0.75</v>
      </c>
      <c r="C94">
        <f t="shared" si="1"/>
        <v>0.1820388349514563</v>
      </c>
      <c r="D94">
        <v>1300</v>
      </c>
      <c r="E94">
        <v>0.04808</v>
      </c>
      <c r="F94">
        <v>0.04741</v>
      </c>
      <c r="G94">
        <v>0.05416</v>
      </c>
      <c r="H94">
        <v>0.06729</v>
      </c>
      <c r="I94">
        <v>0.08587</v>
      </c>
    </row>
    <row r="95" spans="1:9" ht="12.75">
      <c r="A95">
        <v>458.00000000000284</v>
      </c>
      <c r="B95">
        <v>0.7399999999999984</v>
      </c>
      <c r="C95">
        <f t="shared" si="1"/>
        <v>0.1796116504854365</v>
      </c>
      <c r="D95">
        <v>1400</v>
      </c>
      <c r="E95">
        <v>0.04428</v>
      </c>
      <c r="F95">
        <v>0.043</v>
      </c>
      <c r="G95">
        <v>0.04827</v>
      </c>
      <c r="H95">
        <v>0.05916</v>
      </c>
      <c r="I95">
        <v>0.07507</v>
      </c>
    </row>
    <row r="96" spans="1:9" ht="12.75">
      <c r="A96">
        <v>463.0000000000068</v>
      </c>
      <c r="B96">
        <v>0.7299999999999986</v>
      </c>
      <c r="C96">
        <f t="shared" si="1"/>
        <v>0.17718446601941715</v>
      </c>
      <c r="D96">
        <v>1500</v>
      </c>
      <c r="E96">
        <v>0.04101</v>
      </c>
      <c r="F96">
        <v>0.0393</v>
      </c>
      <c r="G96">
        <v>0.04341</v>
      </c>
      <c r="H96">
        <v>0.05245</v>
      </c>
      <c r="I96">
        <v>0.06607</v>
      </c>
    </row>
    <row r="97" spans="1:9" ht="12.75">
      <c r="A97">
        <v>468.0000000000012</v>
      </c>
      <c r="B97">
        <v>0.7299999999999986</v>
      </c>
      <c r="C97">
        <f t="shared" si="1"/>
        <v>0.17718446601941715</v>
      </c>
      <c r="D97">
        <v>1600</v>
      </c>
      <c r="E97">
        <v>0.03819</v>
      </c>
      <c r="F97">
        <v>0.03616</v>
      </c>
      <c r="G97">
        <v>0.03935</v>
      </c>
      <c r="H97">
        <v>0.04687</v>
      </c>
      <c r="I97">
        <v>0.05853</v>
      </c>
    </row>
    <row r="98" spans="1:9" ht="12.75">
      <c r="A98">
        <v>473.0000000000052</v>
      </c>
      <c r="B98">
        <v>0.7099999999999991</v>
      </c>
      <c r="C98">
        <f t="shared" si="1"/>
        <v>0.17233009708737843</v>
      </c>
      <c r="D98">
        <v>1700</v>
      </c>
      <c r="E98">
        <v>0.03572</v>
      </c>
      <c r="F98">
        <v>0.03346</v>
      </c>
      <c r="G98">
        <v>0.03593</v>
      </c>
      <c r="H98">
        <v>0.0422</v>
      </c>
      <c r="I98">
        <v>0.05219</v>
      </c>
    </row>
    <row r="99" spans="1:9" ht="12.75">
      <c r="A99">
        <v>478</v>
      </c>
      <c r="B99">
        <v>0.7099999999999991</v>
      </c>
      <c r="C99">
        <f t="shared" si="1"/>
        <v>0.17233009708737843</v>
      </c>
      <c r="D99">
        <v>1800</v>
      </c>
      <c r="E99">
        <v>0.03354</v>
      </c>
      <c r="F99">
        <v>0.03112</v>
      </c>
      <c r="G99">
        <v>0.03301</v>
      </c>
      <c r="H99">
        <v>0.03826</v>
      </c>
      <c r="I99">
        <v>0.04683</v>
      </c>
    </row>
    <row r="100" spans="1:9" ht="12.75">
      <c r="A100">
        <v>483.0000000000036</v>
      </c>
      <c r="B100">
        <v>0.7099999999999991</v>
      </c>
      <c r="C100">
        <f t="shared" si="1"/>
        <v>0.17233009708737843</v>
      </c>
      <c r="D100">
        <v>1900</v>
      </c>
      <c r="E100">
        <v>0.03161</v>
      </c>
      <c r="F100">
        <v>0.02908</v>
      </c>
      <c r="G100">
        <v>0.03049</v>
      </c>
      <c r="H100">
        <v>0.0349</v>
      </c>
      <c r="I100">
        <v>0.04226</v>
      </c>
    </row>
    <row r="101" spans="1:9" ht="12.75">
      <c r="A101">
        <v>487.99999999999795</v>
      </c>
      <c r="B101">
        <v>0.6899999999999995</v>
      </c>
      <c r="C101">
        <f t="shared" si="1"/>
        <v>0.16747572815533968</v>
      </c>
      <c r="D101">
        <v>2000</v>
      </c>
      <c r="E101">
        <v>0.02988</v>
      </c>
      <c r="F101">
        <v>0.02729</v>
      </c>
      <c r="G101">
        <v>0.02833</v>
      </c>
      <c r="H101">
        <v>0.03203</v>
      </c>
      <c r="I101">
        <v>0.03836</v>
      </c>
    </row>
    <row r="102" spans="1:9" ht="12.75">
      <c r="A102">
        <v>493.00000000000193</v>
      </c>
      <c r="B102">
        <v>0.6899999999999995</v>
      </c>
      <c r="C102">
        <f t="shared" si="1"/>
        <v>0.16747572815533968</v>
      </c>
      <c r="D102">
        <v>2100</v>
      </c>
      <c r="E102">
        <v>0.02833</v>
      </c>
      <c r="F102">
        <v>0.0257</v>
      </c>
      <c r="G102">
        <v>0.02644</v>
      </c>
      <c r="H102">
        <v>0.02955</v>
      </c>
      <c r="I102">
        <v>0.03431</v>
      </c>
    </row>
    <row r="103" spans="1:9" ht="12.75">
      <c r="A103">
        <v>498.0000000000059</v>
      </c>
      <c r="B103">
        <v>0.68</v>
      </c>
      <c r="C103">
        <f t="shared" si="1"/>
        <v>0.1650485436893204</v>
      </c>
      <c r="D103">
        <v>2200</v>
      </c>
      <c r="E103">
        <v>0.02693</v>
      </c>
      <c r="F103">
        <v>0.02428</v>
      </c>
      <c r="G103">
        <v>0.02478</v>
      </c>
      <c r="H103">
        <v>0.0274</v>
      </c>
      <c r="I103">
        <v>0.03207</v>
      </c>
    </row>
    <row r="104" spans="1:9" ht="12.75">
      <c r="A104">
        <v>503</v>
      </c>
      <c r="B104">
        <v>0.68</v>
      </c>
      <c r="C104">
        <f t="shared" si="1"/>
        <v>0.1650485436893204</v>
      </c>
      <c r="D104">
        <v>2300</v>
      </c>
      <c r="E104">
        <v>0.02566</v>
      </c>
      <c r="F104">
        <v>0.023</v>
      </c>
      <c r="G104">
        <v>0.0233</v>
      </c>
      <c r="H104">
        <v>0.02552</v>
      </c>
      <c r="I104">
        <v>0.02956</v>
      </c>
    </row>
    <row r="105" spans="1:9" ht="12.75">
      <c r="A105">
        <v>508.00000000000426</v>
      </c>
      <c r="B105">
        <v>0.67</v>
      </c>
      <c r="C105">
        <f t="shared" si="1"/>
        <v>0.16262135922330098</v>
      </c>
      <c r="D105">
        <v>2400</v>
      </c>
      <c r="E105">
        <v>0.0245</v>
      </c>
      <c r="F105">
        <v>0.02186</v>
      </c>
      <c r="G105">
        <v>0.02199</v>
      </c>
      <c r="H105">
        <v>0.02387</v>
      </c>
      <c r="I105">
        <v>0.02737</v>
      </c>
    </row>
    <row r="106" spans="1:9" ht="12.75">
      <c r="A106">
        <v>512.9999999999986</v>
      </c>
      <c r="B106">
        <v>0.6599999999999984</v>
      </c>
      <c r="C106">
        <f t="shared" si="1"/>
        <v>0.16019417475728115</v>
      </c>
      <c r="D106">
        <v>2500</v>
      </c>
      <c r="E106">
        <v>0.02344</v>
      </c>
      <c r="F106">
        <v>0.02081</v>
      </c>
      <c r="G106">
        <v>0.02082</v>
      </c>
      <c r="H106">
        <v>0.02241</v>
      </c>
      <c r="I106">
        <v>0.02545</v>
      </c>
    </row>
    <row r="107" spans="1:9" ht="12.75">
      <c r="A107">
        <v>518.0000000000026</v>
      </c>
      <c r="B107">
        <v>0.6599999999999984</v>
      </c>
      <c r="C107">
        <f t="shared" si="1"/>
        <v>0.16019417475728115</v>
      </c>
      <c r="D107">
        <v>2600</v>
      </c>
      <c r="E107">
        <v>0.02247</v>
      </c>
      <c r="F107">
        <v>0.01987</v>
      </c>
      <c r="G107">
        <v>0.01976</v>
      </c>
      <c r="H107">
        <v>0.02111</v>
      </c>
      <c r="I107">
        <v>0.02375</v>
      </c>
    </row>
    <row r="108" spans="1:9" ht="12.75">
      <c r="A108">
        <v>523.0000000000066</v>
      </c>
      <c r="B108">
        <v>0.6499999999999986</v>
      </c>
      <c r="C108">
        <f t="shared" si="1"/>
        <v>0.1577669902912618</v>
      </c>
      <c r="D108">
        <v>2700</v>
      </c>
      <c r="E108">
        <v>0.02157</v>
      </c>
      <c r="F108">
        <v>0.01852</v>
      </c>
      <c r="G108">
        <v>0.01881</v>
      </c>
      <c r="H108">
        <v>0.01932</v>
      </c>
      <c r="I108">
        <v>0.02225</v>
      </c>
    </row>
    <row r="109" spans="1:9" ht="12.75">
      <c r="A109">
        <v>528.000000000001</v>
      </c>
      <c r="B109">
        <v>0.6499999999999986</v>
      </c>
      <c r="C109">
        <f t="shared" si="1"/>
        <v>0.1577669902912618</v>
      </c>
      <c r="D109">
        <v>2800</v>
      </c>
      <c r="E109">
        <v>0.02074</v>
      </c>
      <c r="F109">
        <v>0.01819</v>
      </c>
      <c r="G109">
        <v>0.01794</v>
      </c>
      <c r="H109">
        <v>0.0189</v>
      </c>
      <c r="I109">
        <v>0.02092</v>
      </c>
    </row>
    <row r="110" spans="1:9" ht="12.75">
      <c r="A110">
        <v>533.000000000005</v>
      </c>
      <c r="B110">
        <v>0.629999999999999</v>
      </c>
      <c r="C110">
        <f t="shared" si="1"/>
        <v>0.15291262135922307</v>
      </c>
      <c r="D110">
        <v>2900</v>
      </c>
      <c r="E110">
        <v>0.01998</v>
      </c>
      <c r="F110">
        <v>0.01746</v>
      </c>
      <c r="G110">
        <v>0.01715</v>
      </c>
      <c r="H110">
        <v>0.01796</v>
      </c>
      <c r="I110">
        <v>0.01974</v>
      </c>
    </row>
    <row r="111" spans="1:9" ht="12.75">
      <c r="A111">
        <v>537.9999999999993</v>
      </c>
      <c r="B111">
        <v>0.629999999999999</v>
      </c>
      <c r="C111">
        <f t="shared" si="1"/>
        <v>0.15291262135922307</v>
      </c>
      <c r="D111">
        <v>3000</v>
      </c>
      <c r="E111">
        <v>0.01926</v>
      </c>
      <c r="F111">
        <v>0.01679</v>
      </c>
      <c r="G111">
        <v>0.01642</v>
      </c>
      <c r="H111">
        <v>0.01711</v>
      </c>
      <c r="I111">
        <v>0.01867</v>
      </c>
    </row>
    <row r="112" spans="1:9" ht="12.75">
      <c r="A112">
        <v>543.0000000000033</v>
      </c>
      <c r="B112">
        <v>0.629999999999999</v>
      </c>
      <c r="C112">
        <f t="shared" si="1"/>
        <v>0.15291262135922307</v>
      </c>
      <c r="D112">
        <v>3100</v>
      </c>
      <c r="E112">
        <v>0.0186</v>
      </c>
      <c r="F112">
        <v>0.01616</v>
      </c>
      <c r="G112">
        <v>0.01576</v>
      </c>
      <c r="H112">
        <v>0.01634</v>
      </c>
      <c r="I112">
        <v>0.01771</v>
      </c>
    </row>
    <row r="113" spans="1:9" ht="12.75">
      <c r="A113">
        <v>548.0000000000073</v>
      </c>
      <c r="B113">
        <v>0.6199999999999992</v>
      </c>
      <c r="C113">
        <f t="shared" si="1"/>
        <v>0.15048543689320368</v>
      </c>
      <c r="D113">
        <v>3200</v>
      </c>
      <c r="E113">
        <v>0.01798</v>
      </c>
      <c r="F113">
        <v>0.01558</v>
      </c>
      <c r="G113">
        <v>0.01514</v>
      </c>
      <c r="H113">
        <v>0.01563</v>
      </c>
      <c r="I113">
        <v>0.01684</v>
      </c>
    </row>
    <row r="114" spans="1:9" ht="12.75">
      <c r="A114">
        <v>553.0000000000017</v>
      </c>
      <c r="B114">
        <v>0.6099999999999994</v>
      </c>
      <c r="C114">
        <f t="shared" si="1"/>
        <v>0.14805825242718432</v>
      </c>
      <c r="D114">
        <v>3300</v>
      </c>
      <c r="E114">
        <v>0.0174</v>
      </c>
      <c r="F114">
        <v>0.01504</v>
      </c>
      <c r="G114">
        <v>0.01458</v>
      </c>
      <c r="H114">
        <v>0.01498</v>
      </c>
      <c r="I114">
        <v>0.01605</v>
      </c>
    </row>
    <row r="115" spans="1:9" ht="12.75">
      <c r="A115">
        <v>558.0000000000057</v>
      </c>
      <c r="B115">
        <v>0.6099999999999994</v>
      </c>
      <c r="C115">
        <f t="shared" si="1"/>
        <v>0.14805825242718432</v>
      </c>
      <c r="D115">
        <v>3400</v>
      </c>
      <c r="E115">
        <v>0.01685</v>
      </c>
      <c r="F115">
        <v>0.01454</v>
      </c>
      <c r="G115">
        <v>0.01405</v>
      </c>
      <c r="H115">
        <v>0.01439</v>
      </c>
      <c r="I115">
        <v>0.01533</v>
      </c>
    </row>
    <row r="116" spans="1:9" ht="12.75">
      <c r="A116">
        <v>563</v>
      </c>
      <c r="B116">
        <v>0.6099999999999994</v>
      </c>
      <c r="C116">
        <f t="shared" si="1"/>
        <v>0.14805825242718432</v>
      </c>
      <c r="D116">
        <v>3500</v>
      </c>
      <c r="E116">
        <v>0.01634</v>
      </c>
      <c r="F116">
        <v>0.01406</v>
      </c>
      <c r="G116">
        <v>0.01356</v>
      </c>
      <c r="H116">
        <v>0.01384</v>
      </c>
      <c r="I116">
        <v>0.01468</v>
      </c>
    </row>
    <row r="117" spans="1:9" ht="12.75">
      <c r="A117">
        <v>568.0000000000041</v>
      </c>
      <c r="B117">
        <v>0.6</v>
      </c>
      <c r="C117">
        <f t="shared" si="1"/>
        <v>0.14563106796116504</v>
      </c>
      <c r="D117">
        <v>3600</v>
      </c>
      <c r="E117">
        <v>0.01586</v>
      </c>
      <c r="F117">
        <v>0.01362</v>
      </c>
      <c r="G117">
        <v>0.0131</v>
      </c>
      <c r="H117">
        <v>0.01333</v>
      </c>
      <c r="I117">
        <v>0.01407</v>
      </c>
    </row>
    <row r="118" spans="1:9" ht="12.75">
      <c r="A118">
        <v>572.9999999999984</v>
      </c>
      <c r="B118">
        <v>0.59</v>
      </c>
      <c r="C118">
        <f t="shared" si="1"/>
        <v>0.14320388349514562</v>
      </c>
      <c r="D118">
        <v>3700</v>
      </c>
      <c r="E118">
        <v>0.0154</v>
      </c>
      <c r="F118">
        <v>0.01321</v>
      </c>
      <c r="G118">
        <v>0.01267</v>
      </c>
      <c r="H118">
        <v>0.01285</v>
      </c>
      <c r="I118">
        <v>0.01352</v>
      </c>
    </row>
    <row r="119" spans="1:9" ht="12.75">
      <c r="A119">
        <v>578.0000000000024</v>
      </c>
      <c r="B119">
        <v>0.59</v>
      </c>
      <c r="C119">
        <f t="shared" si="1"/>
        <v>0.14320388349514562</v>
      </c>
      <c r="D119">
        <v>3800</v>
      </c>
      <c r="E119">
        <v>0.01497</v>
      </c>
      <c r="F119">
        <v>0.01281</v>
      </c>
      <c r="G119">
        <v>0.01227</v>
      </c>
      <c r="H119">
        <v>0.01241</v>
      </c>
      <c r="I119">
        <v>0.01301</v>
      </c>
    </row>
    <row r="120" spans="1:9" ht="12.75">
      <c r="A120">
        <v>583.0000000000064</v>
      </c>
      <c r="B120">
        <v>0.5799999999999983</v>
      </c>
      <c r="C120">
        <f t="shared" si="1"/>
        <v>0.1407766990291258</v>
      </c>
      <c r="D120">
        <v>3900</v>
      </c>
      <c r="E120">
        <v>0.01457</v>
      </c>
      <c r="F120">
        <v>0.01244</v>
      </c>
      <c r="G120">
        <v>0.0119</v>
      </c>
      <c r="H120">
        <v>0.012</v>
      </c>
      <c r="I120">
        <v>0.01253</v>
      </c>
    </row>
    <row r="121" spans="1:9" ht="12.75">
      <c r="A121">
        <v>588.0000000000008</v>
      </c>
      <c r="B121">
        <v>0.5799999999999983</v>
      </c>
      <c r="C121">
        <f t="shared" si="1"/>
        <v>0.1407766990291258</v>
      </c>
      <c r="D121">
        <v>4000</v>
      </c>
      <c r="E121">
        <v>0.01418</v>
      </c>
      <c r="F121">
        <v>0.0121</v>
      </c>
      <c r="G121">
        <v>0.01154</v>
      </c>
      <c r="H121">
        <v>0.01162</v>
      </c>
      <c r="I121">
        <v>0.01209</v>
      </c>
    </row>
    <row r="122" spans="1:9" ht="12.75">
      <c r="A122">
        <v>593.0000000000048</v>
      </c>
      <c r="B122">
        <v>0.5799999999999983</v>
      </c>
      <c r="C122">
        <f t="shared" si="1"/>
        <v>0.1407766990291258</v>
      </c>
      <c r="D122">
        <v>4100</v>
      </c>
      <c r="E122">
        <v>0.01382</v>
      </c>
      <c r="F122">
        <v>0.01177</v>
      </c>
      <c r="G122">
        <v>0.01121</v>
      </c>
      <c r="H122">
        <v>0.01126</v>
      </c>
      <c r="I122">
        <v>0.01169</v>
      </c>
    </row>
    <row r="123" spans="1:9" ht="12.75">
      <c r="A123">
        <v>597.9999999999992</v>
      </c>
      <c r="B123">
        <v>0.5699999999999985</v>
      </c>
      <c r="C123">
        <f t="shared" si="1"/>
        <v>0.13834951456310643</v>
      </c>
      <c r="D123">
        <v>4200</v>
      </c>
      <c r="E123">
        <v>0.01347</v>
      </c>
      <c r="F123">
        <v>0.01145</v>
      </c>
      <c r="G123">
        <v>0.0109</v>
      </c>
      <c r="H123">
        <v>0.01092</v>
      </c>
      <c r="I123">
        <v>0.0113</v>
      </c>
    </row>
    <row r="124" spans="1:9" ht="12.75">
      <c r="A124">
        <v>603.0000000000032</v>
      </c>
      <c r="B124">
        <v>0.5599999999999987</v>
      </c>
      <c r="C124">
        <f t="shared" si="1"/>
        <v>0.13592233009708707</v>
      </c>
      <c r="D124">
        <v>4300</v>
      </c>
      <c r="E124">
        <v>0.01314</v>
      </c>
      <c r="F124">
        <v>0.01116</v>
      </c>
      <c r="G124">
        <v>0.0106</v>
      </c>
      <c r="H124">
        <v>0.01061</v>
      </c>
      <c r="I124">
        <v>0.01095</v>
      </c>
    </row>
    <row r="125" spans="1:9" ht="12.75">
      <c r="A125">
        <v>608.0000000000072</v>
      </c>
      <c r="B125">
        <v>0.5599999999999987</v>
      </c>
      <c r="C125">
        <f t="shared" si="1"/>
        <v>0.13592233009708707</v>
      </c>
      <c r="D125">
        <v>4400</v>
      </c>
      <c r="E125">
        <v>0.01282</v>
      </c>
      <c r="F125">
        <v>0.01088</v>
      </c>
      <c r="G125">
        <v>0.01032</v>
      </c>
      <c r="H125">
        <v>0.01031</v>
      </c>
      <c r="I125">
        <v>0.01061</v>
      </c>
    </row>
    <row r="126" spans="1:9" ht="12.75">
      <c r="A126">
        <v>613.0000000000015</v>
      </c>
      <c r="B126">
        <v>0.5599999999999987</v>
      </c>
      <c r="C126">
        <f t="shared" si="1"/>
        <v>0.13592233009708707</v>
      </c>
      <c r="D126">
        <v>4500</v>
      </c>
      <c r="E126">
        <v>0.01253</v>
      </c>
      <c r="F126">
        <v>0.01061</v>
      </c>
      <c r="G126">
        <v>0.01005</v>
      </c>
      <c r="H126">
        <v>0.01002</v>
      </c>
      <c r="I126">
        <v>0.0103</v>
      </c>
    </row>
    <row r="127" spans="1:9" ht="12.75">
      <c r="A127">
        <v>618.0000000000055</v>
      </c>
      <c r="B127">
        <v>0.5599999999999987</v>
      </c>
      <c r="C127">
        <f t="shared" si="1"/>
        <v>0.13592233009708707</v>
      </c>
      <c r="D127">
        <v>4600</v>
      </c>
      <c r="E127">
        <v>0.01224</v>
      </c>
      <c r="F127">
        <v>0.01036</v>
      </c>
      <c r="G127">
        <v>0.0098</v>
      </c>
      <c r="H127">
        <v>0.00975</v>
      </c>
      <c r="I127">
        <v>0.01</v>
      </c>
    </row>
    <row r="128" spans="1:9" ht="12.75">
      <c r="A128">
        <v>623</v>
      </c>
      <c r="B128">
        <v>0.5499999999999989</v>
      </c>
      <c r="C128">
        <f t="shared" si="1"/>
        <v>0.1334951456310677</v>
      </c>
      <c r="D128">
        <v>4700</v>
      </c>
      <c r="E128">
        <v>0.01196</v>
      </c>
      <c r="F128">
        <v>0.01011</v>
      </c>
      <c r="G128">
        <v>0.00956</v>
      </c>
      <c r="H128">
        <v>0.0095</v>
      </c>
      <c r="I128">
        <v>0.00972</v>
      </c>
    </row>
    <row r="129" spans="1:9" ht="12.75">
      <c r="A129">
        <v>628.0000000000039</v>
      </c>
      <c r="B129">
        <v>0.5399999999999991</v>
      </c>
      <c r="C129">
        <f t="shared" si="1"/>
        <v>0.13106796116504835</v>
      </c>
      <c r="D129">
        <v>4800</v>
      </c>
      <c r="E129">
        <v>0.0117</v>
      </c>
      <c r="F129">
        <v>0.00988</v>
      </c>
      <c r="G129">
        <v>0.00933</v>
      </c>
      <c r="H129">
        <v>0.00926</v>
      </c>
      <c r="I129">
        <v>0.00946</v>
      </c>
    </row>
    <row r="130" spans="1:9" ht="12.75">
      <c r="A130">
        <v>638.0000000000022</v>
      </c>
      <c r="B130">
        <v>0.5299999999999994</v>
      </c>
      <c r="C130">
        <f t="shared" si="1"/>
        <v>0.12864077669902896</v>
      </c>
      <c r="D130">
        <v>4900</v>
      </c>
      <c r="E130">
        <v>0.01145</v>
      </c>
      <c r="F130">
        <v>0.00966</v>
      </c>
      <c r="G130">
        <v>0.00911</v>
      </c>
      <c r="H130">
        <v>0.00903</v>
      </c>
      <c r="I130">
        <v>0.00921</v>
      </c>
    </row>
    <row r="131" spans="1:9" ht="12.75">
      <c r="A131">
        <v>648.0000000000006</v>
      </c>
      <c r="B131">
        <v>0.5299999999999994</v>
      </c>
      <c r="C131">
        <f t="shared" si="1"/>
        <v>0.12864077669902896</v>
      </c>
      <c r="D131">
        <v>5000</v>
      </c>
      <c r="E131">
        <v>0.01121</v>
      </c>
      <c r="F131">
        <v>0.00945</v>
      </c>
      <c r="G131">
        <v>0.0089</v>
      </c>
      <c r="H131">
        <v>0.00882</v>
      </c>
      <c r="I131">
        <v>0.00898</v>
      </c>
    </row>
    <row r="132" spans="1:9" ht="12.75">
      <c r="A132">
        <v>657.999999999999</v>
      </c>
      <c r="B132">
        <v>0.52</v>
      </c>
      <c r="C132">
        <f aca="true" t="shared" si="2" ref="C132:C195">B132/4.12</f>
        <v>0.1262135922330097</v>
      </c>
      <c r="D132">
        <v>5250</v>
      </c>
      <c r="E132">
        <v>0.01017</v>
      </c>
      <c r="F132">
        <v>0.00896</v>
      </c>
      <c r="G132">
        <v>0.00842</v>
      </c>
      <c r="H132">
        <v>0.00832</v>
      </c>
      <c r="I132">
        <v>0.00844</v>
      </c>
    </row>
    <row r="133" spans="1:9" ht="12.75">
      <c r="A133">
        <v>668.0000000000069</v>
      </c>
      <c r="B133">
        <v>0.51</v>
      </c>
      <c r="C133">
        <f t="shared" si="2"/>
        <v>0.12378640776699029</v>
      </c>
      <c r="D133">
        <v>5500</v>
      </c>
      <c r="E133">
        <v>0.01014</v>
      </c>
      <c r="F133">
        <v>0.00851</v>
      </c>
      <c r="G133">
        <v>0.00799</v>
      </c>
      <c r="H133">
        <v>0.00787</v>
      </c>
      <c r="I133">
        <v>0.00795</v>
      </c>
    </row>
    <row r="134" spans="1:9" ht="12.75">
      <c r="A134">
        <v>678.0000000000052</v>
      </c>
      <c r="B134">
        <v>0.51</v>
      </c>
      <c r="C134">
        <f t="shared" si="2"/>
        <v>0.12378640776699029</v>
      </c>
      <c r="D134">
        <v>5750</v>
      </c>
      <c r="E134">
        <v>0.00968</v>
      </c>
      <c r="F134">
        <v>0.00811</v>
      </c>
      <c r="G134">
        <v>0.0076</v>
      </c>
      <c r="H134">
        <v>0.00747</v>
      </c>
      <c r="I134">
        <v>0.00753</v>
      </c>
    </row>
    <row r="135" spans="1:9" ht="12.75">
      <c r="A135">
        <v>688.0000000000036</v>
      </c>
      <c r="B135">
        <v>0.5</v>
      </c>
      <c r="C135">
        <f t="shared" si="2"/>
        <v>0.12135922330097088</v>
      </c>
      <c r="D135">
        <v>6000</v>
      </c>
      <c r="E135">
        <v>0.00926</v>
      </c>
      <c r="F135">
        <v>0.00775</v>
      </c>
      <c r="G135">
        <v>0.00664</v>
      </c>
      <c r="H135">
        <v>0.00711</v>
      </c>
      <c r="I135">
        <v>0.00715</v>
      </c>
    </row>
    <row r="136" spans="1:9" ht="12.75">
      <c r="A136">
        <v>698.000000000002</v>
      </c>
      <c r="B136">
        <v>0.48999999999999844</v>
      </c>
      <c r="C136">
        <f t="shared" si="2"/>
        <v>0.11893203883495107</v>
      </c>
      <c r="D136">
        <v>6250</v>
      </c>
      <c r="E136">
        <v>0.00888</v>
      </c>
      <c r="F136">
        <v>0.00742</v>
      </c>
      <c r="G136">
        <v>0.00692</v>
      </c>
      <c r="H136">
        <v>0.00678</v>
      </c>
      <c r="I136">
        <v>0.0068</v>
      </c>
    </row>
    <row r="137" spans="1:9" ht="12.75">
      <c r="A137">
        <v>708</v>
      </c>
      <c r="B137">
        <v>0.47999999999999865</v>
      </c>
      <c r="C137">
        <f t="shared" si="2"/>
        <v>0.11650485436893171</v>
      </c>
      <c r="D137">
        <v>6500</v>
      </c>
      <c r="E137">
        <v>0.00852</v>
      </c>
      <c r="F137">
        <v>0.00711</v>
      </c>
      <c r="G137">
        <v>0.00662</v>
      </c>
      <c r="H137">
        <v>0.00648</v>
      </c>
      <c r="I137">
        <v>0.00649</v>
      </c>
    </row>
    <row r="138" spans="1:9" ht="12.75">
      <c r="A138">
        <v>717.9999999999987</v>
      </c>
      <c r="B138">
        <v>0.47999999999999865</v>
      </c>
      <c r="C138">
        <f t="shared" si="2"/>
        <v>0.11650485436893171</v>
      </c>
      <c r="D138">
        <v>6750</v>
      </c>
      <c r="E138">
        <v>0.00819</v>
      </c>
      <c r="F138">
        <v>0.00683</v>
      </c>
      <c r="G138">
        <v>0.00635</v>
      </c>
      <c r="H138">
        <v>0.00621</v>
      </c>
      <c r="I138">
        <v>0.00621</v>
      </c>
    </row>
    <row r="139" spans="1:9" ht="12.75">
      <c r="A139">
        <v>728.0000000000067</v>
      </c>
      <c r="B139">
        <v>0.46999999999999886</v>
      </c>
      <c r="C139">
        <f t="shared" si="2"/>
        <v>0.11407766990291235</v>
      </c>
      <c r="D139">
        <v>7000</v>
      </c>
      <c r="E139">
        <v>0.00789</v>
      </c>
      <c r="F139">
        <v>0.00657</v>
      </c>
      <c r="G139">
        <v>0.0061</v>
      </c>
      <c r="H139">
        <v>0.00596</v>
      </c>
      <c r="I139">
        <v>0.00595</v>
      </c>
    </row>
    <row r="140" spans="1:9" ht="12.75">
      <c r="A140">
        <v>738.000000000005</v>
      </c>
      <c r="B140">
        <v>0.4599999999999991</v>
      </c>
      <c r="C140">
        <f t="shared" si="2"/>
        <v>0.11165048543689297</v>
      </c>
      <c r="D140">
        <v>7250</v>
      </c>
      <c r="E140">
        <v>0.00761</v>
      </c>
      <c r="F140">
        <v>0.00632</v>
      </c>
      <c r="G140">
        <v>0.00587</v>
      </c>
      <c r="H140">
        <v>0.00573</v>
      </c>
      <c r="I140">
        <v>0.00571</v>
      </c>
    </row>
    <row r="141" spans="1:9" ht="12.75">
      <c r="A141">
        <v>748.0000000000034</v>
      </c>
      <c r="B141">
        <v>0.4599999999999991</v>
      </c>
      <c r="C141">
        <f t="shared" si="2"/>
        <v>0.11165048543689297</v>
      </c>
      <c r="D141">
        <v>7500</v>
      </c>
      <c r="E141">
        <v>0.00734</v>
      </c>
      <c r="F141">
        <v>0.0061</v>
      </c>
      <c r="G141">
        <v>0.00566</v>
      </c>
      <c r="H141">
        <v>0.00551</v>
      </c>
      <c r="I141">
        <v>0.00549</v>
      </c>
    </row>
    <row r="142" spans="1:9" ht="12.75">
      <c r="A142">
        <v>758.0000000000018</v>
      </c>
      <c r="B142">
        <v>0.4599999999999991</v>
      </c>
      <c r="C142">
        <f t="shared" si="2"/>
        <v>0.11165048543689297</v>
      </c>
      <c r="D142">
        <v>7750</v>
      </c>
      <c r="E142">
        <v>0.0071</v>
      </c>
      <c r="F142">
        <v>0.00589</v>
      </c>
      <c r="G142">
        <v>0.00546</v>
      </c>
      <c r="H142">
        <v>0.00531</v>
      </c>
      <c r="I142">
        <v>0.00528</v>
      </c>
    </row>
    <row r="143" spans="1:9" ht="12.75">
      <c r="A143">
        <v>768</v>
      </c>
      <c r="B143">
        <v>0.4499999999999993</v>
      </c>
      <c r="C143">
        <f t="shared" si="2"/>
        <v>0.10922330097087361</v>
      </c>
      <c r="D143">
        <v>8000</v>
      </c>
      <c r="E143">
        <v>0.00687</v>
      </c>
      <c r="F143">
        <v>0.0057</v>
      </c>
      <c r="G143">
        <v>0.00527</v>
      </c>
      <c r="H143">
        <v>0.00513</v>
      </c>
      <c r="I143">
        <v>0.00509</v>
      </c>
    </row>
    <row r="144" spans="1:9" ht="12.75">
      <c r="A144">
        <v>777.9999999999985</v>
      </c>
      <c r="B144">
        <v>0.44</v>
      </c>
      <c r="C144">
        <f t="shared" si="2"/>
        <v>0.10679611650485436</v>
      </c>
      <c r="D144">
        <v>8250</v>
      </c>
      <c r="E144">
        <v>0.00666</v>
      </c>
      <c r="F144">
        <v>0.00551</v>
      </c>
      <c r="G144">
        <v>0.0051</v>
      </c>
      <c r="H144">
        <v>0.00496</v>
      </c>
      <c r="I144">
        <v>0.00492</v>
      </c>
    </row>
    <row r="145" spans="1:9" ht="12.75">
      <c r="A145">
        <v>788.0000000000065</v>
      </c>
      <c r="B145">
        <v>0.43</v>
      </c>
      <c r="C145">
        <f t="shared" si="2"/>
        <v>0.10436893203883495</v>
      </c>
      <c r="D145">
        <v>8500</v>
      </c>
      <c r="E145">
        <v>0.00645</v>
      </c>
      <c r="F145">
        <v>0.00534</v>
      </c>
      <c r="G145">
        <v>0.00494</v>
      </c>
      <c r="H145">
        <v>0.00479</v>
      </c>
      <c r="I145">
        <v>0.00475</v>
      </c>
    </row>
    <row r="146" spans="1:9" ht="12.75">
      <c r="A146">
        <v>798.0000000000049</v>
      </c>
      <c r="B146">
        <v>0.43</v>
      </c>
      <c r="C146">
        <f t="shared" si="2"/>
        <v>0.10436893203883495</v>
      </c>
      <c r="D146">
        <v>8750</v>
      </c>
      <c r="E146">
        <v>0.00626</v>
      </c>
      <c r="F146">
        <v>0.00518</v>
      </c>
      <c r="G146">
        <v>0.00479</v>
      </c>
      <c r="H146">
        <v>0.00464</v>
      </c>
      <c r="I146">
        <v>0.0046</v>
      </c>
    </row>
    <row r="147" spans="1:9" ht="12.75">
      <c r="A147">
        <v>808.0000000000032</v>
      </c>
      <c r="B147">
        <v>0.43</v>
      </c>
      <c r="C147">
        <f t="shared" si="2"/>
        <v>0.10436893203883495</v>
      </c>
      <c r="D147">
        <v>9000</v>
      </c>
      <c r="E147">
        <v>0.00608</v>
      </c>
      <c r="F147">
        <v>0.00503</v>
      </c>
      <c r="G147">
        <v>0.00464</v>
      </c>
      <c r="H147">
        <v>0.0045</v>
      </c>
      <c r="I147">
        <v>0.00446</v>
      </c>
    </row>
    <row r="148" spans="1:9" ht="12.75">
      <c r="A148">
        <v>818.0000000000016</v>
      </c>
      <c r="B148">
        <v>0.42</v>
      </c>
      <c r="C148">
        <f t="shared" si="2"/>
        <v>0.10194174757281553</v>
      </c>
      <c r="D148">
        <v>9250</v>
      </c>
      <c r="E148">
        <v>0.00591</v>
      </c>
      <c r="F148">
        <v>0.00489</v>
      </c>
      <c r="G148">
        <v>0.00451</v>
      </c>
      <c r="H148">
        <v>0.00437</v>
      </c>
      <c r="I148">
        <v>0.00432</v>
      </c>
    </row>
    <row r="149" spans="1:9" ht="12.75">
      <c r="A149">
        <v>828</v>
      </c>
      <c r="B149">
        <v>0.40999999999999837</v>
      </c>
      <c r="C149">
        <f t="shared" si="2"/>
        <v>0.09951456310679571</v>
      </c>
      <c r="D149">
        <v>9500</v>
      </c>
      <c r="E149">
        <v>0.00575</v>
      </c>
      <c r="F149">
        <v>0.00475</v>
      </c>
      <c r="G149">
        <v>0.00438</v>
      </c>
      <c r="H149">
        <v>0.00424</v>
      </c>
      <c r="I149">
        <v>0.0042</v>
      </c>
    </row>
    <row r="150" spans="1:9" ht="12.75">
      <c r="A150">
        <v>837.9999999999983</v>
      </c>
      <c r="B150">
        <v>0.40999999999999837</v>
      </c>
      <c r="C150">
        <f t="shared" si="2"/>
        <v>0.09951456310679571</v>
      </c>
      <c r="D150">
        <v>9750</v>
      </c>
      <c r="E150">
        <v>0.0056</v>
      </c>
      <c r="F150">
        <v>0.00462</v>
      </c>
      <c r="G150">
        <v>0.00426</v>
      </c>
      <c r="H150">
        <v>0.0151</v>
      </c>
      <c r="I150">
        <v>0.00408</v>
      </c>
    </row>
    <row r="151" spans="1:9" ht="12.75">
      <c r="A151">
        <v>848.0000000000063</v>
      </c>
      <c r="B151">
        <v>0.40999999999999837</v>
      </c>
      <c r="C151">
        <f t="shared" si="2"/>
        <v>0.09951456310679571</v>
      </c>
      <c r="D151">
        <v>10000</v>
      </c>
      <c r="E151">
        <v>0.00546</v>
      </c>
      <c r="F151">
        <v>0.0045</v>
      </c>
      <c r="G151">
        <v>0.00415</v>
      </c>
      <c r="H151">
        <v>0.00447</v>
      </c>
      <c r="I151">
        <v>0.00396</v>
      </c>
    </row>
    <row r="152" spans="1:9" ht="12.75">
      <c r="A152">
        <v>858.0000000000047</v>
      </c>
      <c r="B152">
        <v>0.40999999999999837</v>
      </c>
      <c r="C152">
        <f t="shared" si="2"/>
        <v>0.09951456310679571</v>
      </c>
      <c r="D152">
        <v>10250</v>
      </c>
      <c r="E152">
        <v>0.00532</v>
      </c>
      <c r="F152">
        <v>0.00439</v>
      </c>
      <c r="G152">
        <v>0.00404</v>
      </c>
      <c r="H152">
        <v>0.00391</v>
      </c>
      <c r="I152">
        <v>0.00386</v>
      </c>
    </row>
    <row r="153" spans="1:9" ht="12.75">
      <c r="A153">
        <v>868.000000000003</v>
      </c>
      <c r="B153">
        <v>0.3999999999999986</v>
      </c>
      <c r="C153">
        <f t="shared" si="2"/>
        <v>0.09708737864077635</v>
      </c>
      <c r="D153">
        <v>10500</v>
      </c>
      <c r="E153">
        <v>0.00519</v>
      </c>
      <c r="F153">
        <v>0.00428</v>
      </c>
      <c r="G153">
        <v>0.00394</v>
      </c>
      <c r="H153">
        <v>0.00381</v>
      </c>
      <c r="I153">
        <v>0.00375</v>
      </c>
    </row>
    <row r="154" spans="1:9" ht="12.75">
      <c r="A154">
        <v>878.0000000000014</v>
      </c>
      <c r="B154">
        <v>0.3899999999999988</v>
      </c>
      <c r="C154">
        <f t="shared" si="2"/>
        <v>0.09466019417475699</v>
      </c>
      <c r="D154">
        <v>10750</v>
      </c>
      <c r="E154">
        <v>0.00507</v>
      </c>
      <c r="F154">
        <v>0.00417</v>
      </c>
      <c r="G154">
        <v>0.00384</v>
      </c>
      <c r="H154">
        <v>0.00371</v>
      </c>
      <c r="I154">
        <v>0.00366</v>
      </c>
    </row>
    <row r="155" spans="1:9" ht="12.75">
      <c r="A155">
        <v>888</v>
      </c>
      <c r="B155">
        <v>0.379999999999999</v>
      </c>
      <c r="C155">
        <f t="shared" si="2"/>
        <v>0.09223300970873761</v>
      </c>
      <c r="D155">
        <v>11000</v>
      </c>
      <c r="E155">
        <v>0.00495</v>
      </c>
      <c r="F155">
        <v>0.00407</v>
      </c>
      <c r="G155">
        <v>0.00375</v>
      </c>
      <c r="H155">
        <v>0.00362</v>
      </c>
      <c r="I155">
        <v>0.00357</v>
      </c>
    </row>
    <row r="156" spans="1:9" ht="12.75">
      <c r="A156">
        <v>897.9999999999981</v>
      </c>
      <c r="B156">
        <v>0.379999999999999</v>
      </c>
      <c r="C156">
        <f t="shared" si="2"/>
        <v>0.09223300970873761</v>
      </c>
      <c r="D156">
        <v>11250</v>
      </c>
      <c r="E156">
        <v>0.00484</v>
      </c>
      <c r="F156">
        <v>0.00398</v>
      </c>
      <c r="G156">
        <v>0.00366</v>
      </c>
      <c r="H156">
        <v>0.00353</v>
      </c>
      <c r="I156">
        <v>0.00348</v>
      </c>
    </row>
    <row r="157" spans="1:9" ht="12.75">
      <c r="A157">
        <v>908.000000000006</v>
      </c>
      <c r="B157">
        <v>0.379999999999999</v>
      </c>
      <c r="C157">
        <f t="shared" si="2"/>
        <v>0.09223300970873761</v>
      </c>
      <c r="D157">
        <v>11500</v>
      </c>
      <c r="E157">
        <v>0.00473</v>
      </c>
      <c r="F157">
        <v>0.00389</v>
      </c>
      <c r="G157">
        <v>0.00357</v>
      </c>
      <c r="H157">
        <v>0.00345</v>
      </c>
      <c r="I157">
        <v>0.0034</v>
      </c>
    </row>
    <row r="158" spans="1:9" ht="12.75">
      <c r="A158">
        <v>918.0000000000044</v>
      </c>
      <c r="B158">
        <v>0.379999999999999</v>
      </c>
      <c r="C158">
        <f t="shared" si="2"/>
        <v>0.09223300970873761</v>
      </c>
      <c r="D158">
        <v>11750</v>
      </c>
      <c r="E158">
        <v>0.00463</v>
      </c>
      <c r="F158">
        <v>0.0038</v>
      </c>
      <c r="G158">
        <v>0.00349</v>
      </c>
      <c r="H158">
        <v>0.00337</v>
      </c>
      <c r="I158">
        <v>0.00332</v>
      </c>
    </row>
    <row r="159" spans="1:9" ht="12.75">
      <c r="A159">
        <v>928.0000000000027</v>
      </c>
      <c r="B159">
        <v>0.3699999999999992</v>
      </c>
      <c r="C159">
        <f t="shared" si="2"/>
        <v>0.08980582524271825</v>
      </c>
      <c r="D159">
        <v>12000</v>
      </c>
      <c r="E159">
        <v>0.00453</v>
      </c>
      <c r="F159">
        <v>0.00372</v>
      </c>
      <c r="G159">
        <v>0.00342</v>
      </c>
      <c r="H159">
        <v>0.0033</v>
      </c>
      <c r="I159">
        <v>0.00324</v>
      </c>
    </row>
    <row r="160" spans="1:9" ht="12.75">
      <c r="A160">
        <v>938.0000000000011</v>
      </c>
      <c r="B160">
        <v>0.3699999999999992</v>
      </c>
      <c r="C160">
        <f t="shared" si="2"/>
        <v>0.08980582524271825</v>
      </c>
      <c r="D160">
        <v>12250</v>
      </c>
      <c r="E160">
        <v>0.00443</v>
      </c>
      <c r="F160">
        <v>0.00364</v>
      </c>
      <c r="G160">
        <v>0.00334</v>
      </c>
      <c r="H160">
        <v>0.00322</v>
      </c>
      <c r="I160">
        <v>0.00317</v>
      </c>
    </row>
    <row r="161" spans="1:9" ht="12.75">
      <c r="A161">
        <v>948</v>
      </c>
      <c r="B161">
        <v>0.35999999999999943</v>
      </c>
      <c r="C161">
        <f t="shared" si="2"/>
        <v>0.0873786407766989</v>
      </c>
      <c r="D161">
        <v>12500</v>
      </c>
      <c r="E161">
        <v>0.00434</v>
      </c>
      <c r="F161">
        <v>0.00357</v>
      </c>
      <c r="G161">
        <v>0.00327</v>
      </c>
      <c r="H161">
        <v>0.00315</v>
      </c>
      <c r="I161">
        <v>0.0031</v>
      </c>
    </row>
    <row r="162" spans="1:9" ht="12.75">
      <c r="A162">
        <v>958.0000000000075</v>
      </c>
      <c r="B162">
        <v>0.35999999999999943</v>
      </c>
      <c r="C162">
        <f t="shared" si="2"/>
        <v>0.0873786407766989</v>
      </c>
      <c r="D162">
        <v>12750</v>
      </c>
      <c r="E162">
        <v>0.00426</v>
      </c>
      <c r="F162">
        <v>0.00349</v>
      </c>
      <c r="G162">
        <v>0.00321</v>
      </c>
      <c r="H162">
        <v>0.00308</v>
      </c>
      <c r="I162">
        <v>0.00304</v>
      </c>
    </row>
    <row r="163" spans="1:9" ht="12.75">
      <c r="A163">
        <v>968.0000000000058</v>
      </c>
      <c r="B163">
        <v>0.35</v>
      </c>
      <c r="C163">
        <f t="shared" si="2"/>
        <v>0.0849514563106796</v>
      </c>
      <c r="D163">
        <v>13000</v>
      </c>
      <c r="E163">
        <v>0.00417</v>
      </c>
      <c r="F163">
        <v>0.00342</v>
      </c>
      <c r="G163">
        <v>0.00314</v>
      </c>
      <c r="H163">
        <v>0.00302</v>
      </c>
      <c r="I163">
        <v>0.00297</v>
      </c>
    </row>
    <row r="164" spans="1:3" ht="12.75">
      <c r="A164">
        <v>978.0000000000042</v>
      </c>
      <c r="B164">
        <v>0.35</v>
      </c>
      <c r="C164">
        <f t="shared" si="2"/>
        <v>0.0849514563106796</v>
      </c>
    </row>
    <row r="165" spans="1:3" ht="12.75">
      <c r="A165">
        <v>988.0000000000026</v>
      </c>
      <c r="B165">
        <v>0.35</v>
      </c>
      <c r="C165">
        <f t="shared" si="2"/>
        <v>0.0849514563106796</v>
      </c>
    </row>
    <row r="166" spans="1:3" ht="12.75">
      <c r="A166">
        <v>998.0000000000009</v>
      </c>
      <c r="B166">
        <v>0.35</v>
      </c>
      <c r="C166">
        <f t="shared" si="2"/>
        <v>0.0849514563106796</v>
      </c>
    </row>
    <row r="167" spans="1:3" ht="12.75">
      <c r="A167">
        <v>1008</v>
      </c>
      <c r="B167">
        <v>0.34</v>
      </c>
      <c r="C167">
        <f t="shared" si="2"/>
        <v>0.0825242718446602</v>
      </c>
    </row>
    <row r="168" spans="1:3" ht="12.75">
      <c r="A168">
        <v>1018.0000000000073</v>
      </c>
      <c r="B168">
        <v>0.34</v>
      </c>
      <c r="C168">
        <f t="shared" si="2"/>
        <v>0.0825242718446602</v>
      </c>
    </row>
    <row r="169" spans="1:3" ht="12.75">
      <c r="A169">
        <v>1028.0000000000057</v>
      </c>
      <c r="B169">
        <v>0.3299999999999983</v>
      </c>
      <c r="C169">
        <f t="shared" si="2"/>
        <v>0.08009708737864037</v>
      </c>
    </row>
    <row r="170" spans="1:3" ht="12.75">
      <c r="A170">
        <v>1038</v>
      </c>
      <c r="B170">
        <v>0.3299999999999983</v>
      </c>
      <c r="C170">
        <f t="shared" si="2"/>
        <v>0.08009708737864037</v>
      </c>
    </row>
    <row r="171" spans="1:3" ht="12.75">
      <c r="A171">
        <v>1048</v>
      </c>
      <c r="B171">
        <v>0.3299999999999983</v>
      </c>
      <c r="C171">
        <f t="shared" si="2"/>
        <v>0.08009708737864037</v>
      </c>
    </row>
    <row r="172" spans="1:3" ht="12.75">
      <c r="A172">
        <v>1058</v>
      </c>
      <c r="B172">
        <v>0.3299999999999983</v>
      </c>
      <c r="C172">
        <f t="shared" si="2"/>
        <v>0.08009708737864037</v>
      </c>
    </row>
    <row r="173" spans="1:3" ht="12.75">
      <c r="A173">
        <v>1068</v>
      </c>
      <c r="B173">
        <v>0.3199999999999985</v>
      </c>
      <c r="C173">
        <f t="shared" si="2"/>
        <v>0.07766990291262099</v>
      </c>
    </row>
    <row r="174" spans="1:3" ht="12.75">
      <c r="A174">
        <v>1078.000000000007</v>
      </c>
      <c r="B174">
        <v>0.3199999999999985</v>
      </c>
      <c r="C174">
        <f t="shared" si="2"/>
        <v>0.07766990291262099</v>
      </c>
    </row>
    <row r="175" spans="1:3" ht="12.75">
      <c r="A175">
        <v>1088.0000000000055</v>
      </c>
      <c r="B175">
        <v>0.3199999999999985</v>
      </c>
      <c r="C175">
        <f t="shared" si="2"/>
        <v>0.07766990291262099</v>
      </c>
    </row>
    <row r="176" spans="1:3" ht="12.75">
      <c r="A176">
        <v>1098</v>
      </c>
      <c r="B176">
        <v>0.3099999999999987</v>
      </c>
      <c r="C176">
        <f t="shared" si="2"/>
        <v>0.07524271844660163</v>
      </c>
    </row>
    <row r="177" spans="1:3" ht="12.75">
      <c r="A177">
        <v>1108</v>
      </c>
      <c r="B177">
        <v>0.3099999999999987</v>
      </c>
      <c r="C177">
        <f t="shared" si="2"/>
        <v>0.07524271844660163</v>
      </c>
    </row>
    <row r="178" spans="1:3" ht="12.75">
      <c r="A178">
        <v>1118</v>
      </c>
      <c r="B178">
        <v>0.3099999999999987</v>
      </c>
      <c r="C178">
        <f t="shared" si="2"/>
        <v>0.07524271844660163</v>
      </c>
    </row>
    <row r="179" spans="1:3" ht="12.75">
      <c r="A179">
        <v>1128</v>
      </c>
      <c r="B179">
        <v>0.29999999999999893</v>
      </c>
      <c r="C179">
        <f t="shared" si="2"/>
        <v>0.07281553398058227</v>
      </c>
    </row>
    <row r="180" spans="1:3" ht="12.75">
      <c r="A180">
        <v>1148.0000000000052</v>
      </c>
      <c r="B180">
        <v>0.29999999999999893</v>
      </c>
      <c r="C180">
        <f t="shared" si="2"/>
        <v>0.07281553398058227</v>
      </c>
    </row>
    <row r="181" spans="1:3" ht="12.75">
      <c r="A181">
        <v>1168</v>
      </c>
      <c r="B181">
        <v>0.29999999999999893</v>
      </c>
      <c r="C181">
        <f t="shared" si="2"/>
        <v>0.07281553398058227</v>
      </c>
    </row>
    <row r="182" spans="1:3" ht="12.75">
      <c r="A182">
        <v>1188</v>
      </c>
      <c r="B182">
        <v>0.29999999999999893</v>
      </c>
      <c r="C182">
        <f t="shared" si="2"/>
        <v>0.07281553398058227</v>
      </c>
    </row>
    <row r="183" spans="1:3" ht="12.75">
      <c r="A183">
        <v>1198.0000000000066</v>
      </c>
      <c r="B183">
        <v>0.28999999999999915</v>
      </c>
      <c r="C183">
        <f t="shared" si="2"/>
        <v>0.0703883495145629</v>
      </c>
    </row>
    <row r="184" spans="1:3" ht="12.75">
      <c r="A184">
        <v>1208</v>
      </c>
      <c r="B184">
        <v>0.28999999999999915</v>
      </c>
      <c r="C184">
        <f t="shared" si="2"/>
        <v>0.0703883495145629</v>
      </c>
    </row>
    <row r="185" spans="1:3" ht="12.75">
      <c r="A185">
        <v>1218</v>
      </c>
      <c r="B185">
        <v>0.27999999999999936</v>
      </c>
      <c r="C185">
        <f t="shared" si="2"/>
        <v>0.06796116504854353</v>
      </c>
    </row>
    <row r="186" spans="1:3" ht="12.75">
      <c r="A186">
        <v>1228</v>
      </c>
      <c r="B186">
        <v>0.27999999999999936</v>
      </c>
      <c r="C186">
        <f t="shared" si="2"/>
        <v>0.06796116504854353</v>
      </c>
    </row>
    <row r="187" spans="1:3" ht="12.75">
      <c r="A187">
        <v>1248</v>
      </c>
      <c r="B187">
        <v>0.27999999999999936</v>
      </c>
      <c r="C187">
        <f t="shared" si="2"/>
        <v>0.06796116504854353</v>
      </c>
    </row>
    <row r="188" spans="1:3" ht="12.75">
      <c r="A188">
        <v>1268</v>
      </c>
      <c r="B188">
        <v>0.285</v>
      </c>
      <c r="C188">
        <f t="shared" si="2"/>
        <v>0.0691747572815534</v>
      </c>
    </row>
    <row r="189" spans="1:3" ht="12.75">
      <c r="A189">
        <v>1288</v>
      </c>
      <c r="B189">
        <v>0.285</v>
      </c>
      <c r="C189">
        <f t="shared" si="2"/>
        <v>0.0691747572815534</v>
      </c>
    </row>
    <row r="190" spans="1:3" ht="12.75">
      <c r="A190">
        <v>1298</v>
      </c>
      <c r="B190">
        <v>0.275</v>
      </c>
      <c r="C190">
        <f t="shared" si="2"/>
        <v>0.06674757281553398</v>
      </c>
    </row>
    <row r="191" spans="1:3" ht="12.75">
      <c r="A191">
        <v>1308</v>
      </c>
      <c r="B191">
        <v>0.275</v>
      </c>
      <c r="C191">
        <f t="shared" si="2"/>
        <v>0.06674757281553398</v>
      </c>
    </row>
    <row r="192" spans="1:3" ht="12.75">
      <c r="A192">
        <v>1318.0000000000061</v>
      </c>
      <c r="B192">
        <v>0.275</v>
      </c>
      <c r="C192">
        <f t="shared" si="2"/>
        <v>0.06674757281553398</v>
      </c>
    </row>
    <row r="193" spans="1:3" ht="12.75">
      <c r="A193">
        <v>1328</v>
      </c>
      <c r="B193">
        <v>0.275</v>
      </c>
      <c r="C193">
        <f t="shared" si="2"/>
        <v>0.06674757281553398</v>
      </c>
    </row>
    <row r="194" spans="1:3" ht="12.75">
      <c r="A194">
        <v>1338</v>
      </c>
      <c r="B194">
        <v>0.26500000000000057</v>
      </c>
      <c r="C194">
        <f t="shared" si="2"/>
        <v>0.0643203883495147</v>
      </c>
    </row>
    <row r="195" spans="1:3" ht="12.75">
      <c r="A195">
        <v>1348</v>
      </c>
      <c r="B195">
        <v>0.26500000000000057</v>
      </c>
      <c r="C195">
        <f t="shared" si="2"/>
        <v>0.0643203883495147</v>
      </c>
    </row>
    <row r="196" spans="1:3" ht="12.75">
      <c r="A196">
        <v>1358</v>
      </c>
      <c r="B196">
        <v>0.26500000000000057</v>
      </c>
      <c r="C196">
        <f aca="true" t="shared" si="3" ref="C196:C259">B196/4.12</f>
        <v>0.0643203883495147</v>
      </c>
    </row>
    <row r="197" spans="1:3" ht="12.75">
      <c r="A197">
        <v>1368</v>
      </c>
      <c r="B197">
        <v>0.2550000000000008</v>
      </c>
      <c r="C197">
        <f t="shared" si="3"/>
        <v>0.06189320388349533</v>
      </c>
    </row>
    <row r="198" spans="1:3" ht="12.75">
      <c r="A198">
        <v>1388</v>
      </c>
      <c r="B198">
        <v>0.2550000000000008</v>
      </c>
      <c r="C198">
        <f t="shared" si="3"/>
        <v>0.06189320388349533</v>
      </c>
    </row>
    <row r="199" spans="1:3" ht="12.75">
      <c r="A199">
        <v>1408</v>
      </c>
      <c r="B199">
        <v>0.2550000000000008</v>
      </c>
      <c r="C199">
        <f t="shared" si="3"/>
        <v>0.06189320388349533</v>
      </c>
    </row>
    <row r="200" spans="1:3" ht="12.75">
      <c r="A200">
        <v>1428.0000000000075</v>
      </c>
      <c r="B200">
        <v>0.2550000000000008</v>
      </c>
      <c r="C200">
        <f t="shared" si="3"/>
        <v>0.06189320388349533</v>
      </c>
    </row>
    <row r="201" spans="1:3" ht="12.75">
      <c r="A201">
        <v>1448</v>
      </c>
      <c r="B201">
        <v>0.2550000000000008</v>
      </c>
      <c r="C201">
        <f t="shared" si="3"/>
        <v>0.06189320388349533</v>
      </c>
    </row>
    <row r="202" spans="1:3" ht="12.75">
      <c r="A202">
        <v>1458</v>
      </c>
      <c r="B202">
        <v>0.2550000000000008</v>
      </c>
      <c r="C202">
        <f t="shared" si="3"/>
        <v>0.06189320388349533</v>
      </c>
    </row>
    <row r="203" spans="1:3" ht="12.75">
      <c r="A203">
        <v>1468</v>
      </c>
      <c r="B203">
        <v>0.24499999999999922</v>
      </c>
      <c r="C203">
        <f t="shared" si="3"/>
        <v>0.059466019417475535</v>
      </c>
    </row>
    <row r="204" spans="1:3" ht="12.75">
      <c r="A204">
        <v>1478</v>
      </c>
      <c r="B204">
        <v>0.24499999999999922</v>
      </c>
      <c r="C204">
        <f t="shared" si="3"/>
        <v>0.059466019417475535</v>
      </c>
    </row>
    <row r="205" spans="1:3" ht="12.75">
      <c r="A205">
        <v>1488.0000000000073</v>
      </c>
      <c r="B205">
        <v>0.24499999999999922</v>
      </c>
      <c r="C205">
        <f t="shared" si="3"/>
        <v>0.059466019417475535</v>
      </c>
    </row>
    <row r="206" spans="1:3" ht="12.75">
      <c r="A206">
        <v>1498.0000000000055</v>
      </c>
      <c r="B206">
        <v>0.23499999999999943</v>
      </c>
      <c r="C206">
        <f t="shared" si="3"/>
        <v>0.057038834951456174</v>
      </c>
    </row>
    <row r="207" spans="1:3" ht="12.75">
      <c r="A207">
        <v>1508</v>
      </c>
      <c r="B207">
        <v>0.23499999999999943</v>
      </c>
      <c r="C207">
        <f t="shared" si="3"/>
        <v>0.057038834951456174</v>
      </c>
    </row>
    <row r="208" spans="1:3" ht="12.75">
      <c r="A208">
        <v>1528</v>
      </c>
      <c r="B208">
        <v>0.23499999999999943</v>
      </c>
      <c r="C208">
        <f t="shared" si="3"/>
        <v>0.057038834951456174</v>
      </c>
    </row>
    <row r="209" spans="1:3" ht="12.75">
      <c r="A209">
        <v>1548.000000000007</v>
      </c>
      <c r="B209">
        <v>0.23499999999999943</v>
      </c>
      <c r="C209">
        <f t="shared" si="3"/>
        <v>0.057038834951456174</v>
      </c>
    </row>
    <row r="210" spans="1:3" ht="12.75">
      <c r="A210">
        <v>1568</v>
      </c>
      <c r="B210">
        <v>0.23499999999999943</v>
      </c>
      <c r="C210">
        <f t="shared" si="3"/>
        <v>0.057038834951456174</v>
      </c>
    </row>
    <row r="211" spans="1:3" ht="12.75">
      <c r="A211">
        <v>1588</v>
      </c>
      <c r="B211">
        <v>0.23499999999999943</v>
      </c>
      <c r="C211">
        <f t="shared" si="3"/>
        <v>0.057038834951456174</v>
      </c>
    </row>
    <row r="212" spans="1:3" ht="12.75">
      <c r="A212">
        <v>1593</v>
      </c>
      <c r="B212">
        <v>0.23499999999999943</v>
      </c>
      <c r="C212">
        <f t="shared" si="3"/>
        <v>0.057038834951456174</v>
      </c>
    </row>
    <row r="213" spans="1:3" ht="12.75">
      <c r="A213">
        <v>1608.0000000000068</v>
      </c>
      <c r="B213">
        <v>0.225</v>
      </c>
      <c r="C213">
        <f t="shared" si="3"/>
        <v>0.05461165048543689</v>
      </c>
    </row>
    <row r="214" spans="1:3" ht="12.75">
      <c r="A214">
        <v>1623</v>
      </c>
      <c r="B214">
        <v>0.225</v>
      </c>
      <c r="C214">
        <f t="shared" si="3"/>
        <v>0.05461165048543689</v>
      </c>
    </row>
    <row r="215" spans="1:3" ht="12.75">
      <c r="A215">
        <v>1638</v>
      </c>
      <c r="B215">
        <v>0.225</v>
      </c>
      <c r="C215">
        <f t="shared" si="3"/>
        <v>0.05461165048543689</v>
      </c>
    </row>
    <row r="216" spans="1:3" ht="12.75">
      <c r="A216">
        <v>1653</v>
      </c>
      <c r="B216">
        <v>0.225</v>
      </c>
      <c r="C216">
        <f t="shared" si="3"/>
        <v>0.05461165048543689</v>
      </c>
    </row>
    <row r="217" spans="1:3" ht="12.75">
      <c r="A217">
        <v>1668.0000000000066</v>
      </c>
      <c r="B217">
        <v>0.215</v>
      </c>
      <c r="C217">
        <f t="shared" si="3"/>
        <v>0.05218446601941747</v>
      </c>
    </row>
    <row r="218" spans="1:3" ht="12.75">
      <c r="A218">
        <v>1683</v>
      </c>
      <c r="B218">
        <v>0.215</v>
      </c>
      <c r="C218">
        <f t="shared" si="3"/>
        <v>0.05218446601941747</v>
      </c>
    </row>
    <row r="219" spans="1:3" ht="12.75">
      <c r="A219">
        <v>1698</v>
      </c>
      <c r="B219">
        <v>0.215</v>
      </c>
      <c r="C219">
        <f t="shared" si="3"/>
        <v>0.05218446601941747</v>
      </c>
    </row>
    <row r="220" spans="1:3" ht="12.75">
      <c r="A220">
        <v>1713</v>
      </c>
      <c r="B220">
        <v>0.215</v>
      </c>
      <c r="C220">
        <f t="shared" si="3"/>
        <v>0.05218446601941747</v>
      </c>
    </row>
    <row r="221" spans="1:3" ht="12.75">
      <c r="A221">
        <v>1728.0000000000064</v>
      </c>
      <c r="B221">
        <v>0.205</v>
      </c>
      <c r="C221">
        <f t="shared" si="3"/>
        <v>0.04975728155339806</v>
      </c>
    </row>
    <row r="222" spans="1:3" ht="12.75">
      <c r="A222">
        <v>1743</v>
      </c>
      <c r="B222">
        <v>0.205</v>
      </c>
      <c r="C222">
        <f t="shared" si="3"/>
        <v>0.04975728155339806</v>
      </c>
    </row>
    <row r="223" spans="1:3" ht="12.75">
      <c r="A223">
        <v>1758</v>
      </c>
      <c r="B223">
        <v>0.205</v>
      </c>
      <c r="C223">
        <f t="shared" si="3"/>
        <v>0.04975728155339806</v>
      </c>
    </row>
    <row r="224" spans="1:3" ht="12.75">
      <c r="A224">
        <v>1773</v>
      </c>
      <c r="B224">
        <v>0.205</v>
      </c>
      <c r="C224">
        <f t="shared" si="3"/>
        <v>0.04975728155339806</v>
      </c>
    </row>
    <row r="225" spans="1:3" ht="12.75">
      <c r="A225">
        <v>1788.0000000000061</v>
      </c>
      <c r="B225">
        <v>0.205</v>
      </c>
      <c r="C225">
        <f t="shared" si="3"/>
        <v>0.04975728155339806</v>
      </c>
    </row>
    <row r="226" spans="1:3" ht="12.75">
      <c r="A226">
        <v>1803</v>
      </c>
      <c r="B226">
        <v>0.205</v>
      </c>
      <c r="C226">
        <f t="shared" si="3"/>
        <v>0.04975728155339806</v>
      </c>
    </row>
    <row r="227" spans="1:3" ht="12.75">
      <c r="A227">
        <v>1818</v>
      </c>
      <c r="B227">
        <v>0.205</v>
      </c>
      <c r="C227">
        <f t="shared" si="3"/>
        <v>0.04975728155339806</v>
      </c>
    </row>
    <row r="228" spans="1:3" ht="12.75">
      <c r="A228">
        <v>1833</v>
      </c>
      <c r="B228">
        <v>0.205</v>
      </c>
      <c r="C228">
        <f t="shared" si="3"/>
        <v>0.04975728155339806</v>
      </c>
    </row>
    <row r="229" spans="1:3" ht="12.75">
      <c r="A229">
        <v>1848.000000000006</v>
      </c>
      <c r="B229">
        <v>0.205</v>
      </c>
      <c r="C229">
        <f t="shared" si="3"/>
        <v>0.04975728155339806</v>
      </c>
    </row>
    <row r="230" spans="1:3" ht="12.75">
      <c r="A230">
        <v>1863</v>
      </c>
      <c r="B230">
        <v>0.21000000000000085</v>
      </c>
      <c r="C230">
        <f t="shared" si="3"/>
        <v>0.05097087378640797</v>
      </c>
    </row>
    <row r="231" spans="1:3" ht="12.75">
      <c r="A231">
        <v>1878</v>
      </c>
      <c r="B231">
        <v>0.20000000000000107</v>
      </c>
      <c r="C231">
        <f t="shared" si="3"/>
        <v>0.048543689320388606</v>
      </c>
    </row>
    <row r="232" spans="1:3" ht="12.75">
      <c r="A232">
        <v>1893</v>
      </c>
      <c r="B232">
        <v>0.20000000000000107</v>
      </c>
      <c r="C232">
        <f t="shared" si="3"/>
        <v>0.048543689320388606</v>
      </c>
    </row>
    <row r="233" spans="1:3" ht="12.75">
      <c r="A233">
        <v>1908.0000000000057</v>
      </c>
      <c r="B233">
        <v>0.20000000000000107</v>
      </c>
      <c r="C233">
        <f t="shared" si="3"/>
        <v>0.048543689320388606</v>
      </c>
    </row>
    <row r="234" spans="1:3" ht="12.75">
      <c r="A234">
        <v>1923</v>
      </c>
      <c r="B234">
        <v>0.19000000000000128</v>
      </c>
      <c r="C234">
        <f t="shared" si="3"/>
        <v>0.046116504854369245</v>
      </c>
    </row>
    <row r="235" spans="1:3" ht="12.75">
      <c r="A235">
        <v>1938</v>
      </c>
      <c r="B235">
        <v>0.19000000000000128</v>
      </c>
      <c r="C235">
        <f t="shared" si="3"/>
        <v>0.046116504854369245</v>
      </c>
    </row>
    <row r="236" spans="1:3" ht="12.75">
      <c r="A236">
        <v>1968.0000000000055</v>
      </c>
      <c r="B236">
        <v>0.19000000000000128</v>
      </c>
      <c r="C236">
        <f t="shared" si="3"/>
        <v>0.046116504854369245</v>
      </c>
    </row>
    <row r="237" spans="1:3" ht="12.75">
      <c r="A237">
        <v>1998</v>
      </c>
      <c r="B237">
        <v>0.19000000000000128</v>
      </c>
      <c r="C237">
        <f t="shared" si="3"/>
        <v>0.046116504854369245</v>
      </c>
    </row>
    <row r="238" spans="1:3" ht="12.75">
      <c r="A238">
        <v>2028.0000000000052</v>
      </c>
      <c r="B238">
        <v>0.19000000000000128</v>
      </c>
      <c r="C238">
        <f t="shared" si="3"/>
        <v>0.046116504854369245</v>
      </c>
    </row>
    <row r="239" spans="1:3" ht="12.75">
      <c r="A239">
        <v>2058</v>
      </c>
      <c r="B239">
        <v>0.19000000000000128</v>
      </c>
      <c r="C239">
        <f t="shared" si="3"/>
        <v>0.046116504854369245</v>
      </c>
    </row>
    <row r="240" spans="1:3" ht="12.75">
      <c r="A240">
        <v>2088</v>
      </c>
      <c r="B240">
        <v>0.19000000000000128</v>
      </c>
      <c r="C240">
        <f t="shared" si="3"/>
        <v>0.046116504854369245</v>
      </c>
    </row>
    <row r="241" spans="1:3" ht="12.75">
      <c r="A241">
        <v>2103.0000000000073</v>
      </c>
      <c r="B241">
        <v>0.1800000000000015</v>
      </c>
      <c r="C241">
        <f t="shared" si="3"/>
        <v>0.04368932038834988</v>
      </c>
    </row>
    <row r="242" spans="1:3" ht="12.75">
      <c r="A242">
        <v>2118</v>
      </c>
      <c r="B242">
        <v>0.1800000000000015</v>
      </c>
      <c r="C242">
        <f t="shared" si="3"/>
        <v>0.04368932038834988</v>
      </c>
    </row>
    <row r="243" spans="1:3" ht="12.75">
      <c r="A243">
        <v>2148</v>
      </c>
      <c r="B243">
        <v>0.1800000000000015</v>
      </c>
      <c r="C243">
        <f t="shared" si="3"/>
        <v>0.04368932038834988</v>
      </c>
    </row>
    <row r="244" spans="1:3" ht="12.75">
      <c r="A244">
        <v>2178</v>
      </c>
      <c r="B244">
        <v>0.1800000000000015</v>
      </c>
      <c r="C244">
        <f t="shared" si="3"/>
        <v>0.04368932038834988</v>
      </c>
    </row>
    <row r="245" spans="1:3" ht="12.75">
      <c r="A245">
        <v>2208</v>
      </c>
      <c r="B245">
        <v>0.1800000000000015</v>
      </c>
      <c r="C245">
        <f t="shared" si="3"/>
        <v>0.04368932038834988</v>
      </c>
    </row>
    <row r="246" spans="1:3" ht="12.75">
      <c r="A246">
        <v>2223.000000000007</v>
      </c>
      <c r="B246">
        <v>0.17</v>
      </c>
      <c r="C246">
        <f t="shared" si="3"/>
        <v>0.0412621359223301</v>
      </c>
    </row>
    <row r="247" spans="1:3" ht="12.75">
      <c r="A247">
        <v>2238</v>
      </c>
      <c r="B247">
        <v>0.17</v>
      </c>
      <c r="C247">
        <f t="shared" si="3"/>
        <v>0.0412621359223301</v>
      </c>
    </row>
    <row r="248" spans="1:3" ht="12.75">
      <c r="A248">
        <v>2253</v>
      </c>
      <c r="B248">
        <v>0.17</v>
      </c>
      <c r="C248">
        <f t="shared" si="3"/>
        <v>0.0412621359223301</v>
      </c>
    </row>
    <row r="249" spans="1:3" ht="12.75">
      <c r="A249">
        <v>2268</v>
      </c>
      <c r="B249">
        <v>0.17</v>
      </c>
      <c r="C249">
        <f t="shared" si="3"/>
        <v>0.0412621359223301</v>
      </c>
    </row>
    <row r="250" spans="1:3" ht="12.75">
      <c r="A250">
        <v>2283.000000000007</v>
      </c>
      <c r="B250">
        <v>0.17</v>
      </c>
      <c r="C250">
        <f t="shared" si="3"/>
        <v>0.0412621359223301</v>
      </c>
    </row>
    <row r="251" spans="1:3" ht="12.75">
      <c r="A251">
        <v>2298</v>
      </c>
      <c r="B251">
        <v>0.17</v>
      </c>
      <c r="C251">
        <f t="shared" si="3"/>
        <v>0.0412621359223301</v>
      </c>
    </row>
    <row r="252" spans="1:3" ht="12.75">
      <c r="A252">
        <v>2313</v>
      </c>
      <c r="B252">
        <v>0.16</v>
      </c>
      <c r="C252">
        <f t="shared" si="3"/>
        <v>0.038834951456310676</v>
      </c>
    </row>
    <row r="253" spans="1:3" ht="12.75">
      <c r="A253">
        <v>2328</v>
      </c>
      <c r="B253">
        <v>0.16</v>
      </c>
      <c r="C253">
        <f t="shared" si="3"/>
        <v>0.038834951456310676</v>
      </c>
    </row>
    <row r="254" spans="1:3" ht="12.75">
      <c r="A254">
        <v>2358</v>
      </c>
      <c r="B254">
        <v>0.16</v>
      </c>
      <c r="C254">
        <f t="shared" si="3"/>
        <v>0.038834951456310676</v>
      </c>
    </row>
    <row r="255" spans="1:3" ht="12.75">
      <c r="A255">
        <v>2388</v>
      </c>
      <c r="B255">
        <v>0.16</v>
      </c>
      <c r="C255">
        <f t="shared" si="3"/>
        <v>0.038834951456310676</v>
      </c>
    </row>
    <row r="256" spans="1:3" ht="12.75">
      <c r="A256">
        <v>2418</v>
      </c>
      <c r="B256">
        <v>0.16</v>
      </c>
      <c r="C256">
        <f t="shared" si="3"/>
        <v>0.038834951456310676</v>
      </c>
    </row>
    <row r="257" spans="1:3" ht="12.75">
      <c r="A257">
        <v>2448</v>
      </c>
      <c r="B257">
        <v>0.16</v>
      </c>
      <c r="C257">
        <f t="shared" si="3"/>
        <v>0.038834951456310676</v>
      </c>
    </row>
    <row r="258" spans="1:3" ht="12.75">
      <c r="A258">
        <v>2478</v>
      </c>
      <c r="B258">
        <v>0.16</v>
      </c>
      <c r="C258">
        <f t="shared" si="3"/>
        <v>0.038834951456310676</v>
      </c>
    </row>
    <row r="259" spans="1:3" ht="12.75">
      <c r="A259">
        <v>2508</v>
      </c>
      <c r="B259">
        <v>0.16</v>
      </c>
      <c r="C259">
        <f t="shared" si="3"/>
        <v>0.038834951456310676</v>
      </c>
    </row>
    <row r="260" spans="1:3" ht="12.75">
      <c r="A260">
        <v>2538</v>
      </c>
      <c r="B260">
        <v>0.16</v>
      </c>
      <c r="C260">
        <f aca="true" t="shared" si="4" ref="C260:C323">B260/4.12</f>
        <v>0.038834951456310676</v>
      </c>
    </row>
    <row r="261" spans="1:3" ht="12.75">
      <c r="A261">
        <v>2568</v>
      </c>
      <c r="B261">
        <v>0.16</v>
      </c>
      <c r="C261">
        <f t="shared" si="4"/>
        <v>0.038834951456310676</v>
      </c>
    </row>
    <row r="262" spans="1:3" ht="12.75">
      <c r="A262">
        <v>2583.000000000006</v>
      </c>
      <c r="B262">
        <v>0.15</v>
      </c>
      <c r="C262">
        <f t="shared" si="4"/>
        <v>0.03640776699029126</v>
      </c>
    </row>
    <row r="263" spans="1:3" ht="12.75">
      <c r="A263">
        <v>2598</v>
      </c>
      <c r="B263">
        <v>0.15</v>
      </c>
      <c r="C263">
        <f t="shared" si="4"/>
        <v>0.03640776699029126</v>
      </c>
    </row>
    <row r="264" spans="1:3" ht="12.75">
      <c r="A264">
        <v>2628</v>
      </c>
      <c r="B264">
        <v>0.15</v>
      </c>
      <c r="C264">
        <f t="shared" si="4"/>
        <v>0.03640776699029126</v>
      </c>
    </row>
    <row r="265" spans="1:3" ht="12.75">
      <c r="A265">
        <v>2658</v>
      </c>
      <c r="B265">
        <v>0.15</v>
      </c>
      <c r="C265">
        <f t="shared" si="4"/>
        <v>0.03640776699029126</v>
      </c>
    </row>
    <row r="266" spans="1:3" ht="12.75">
      <c r="A266">
        <v>2673</v>
      </c>
      <c r="B266">
        <v>0.15</v>
      </c>
      <c r="C266">
        <f t="shared" si="4"/>
        <v>0.03640776699029126</v>
      </c>
    </row>
    <row r="267" spans="1:3" ht="12.75">
      <c r="A267">
        <v>2688</v>
      </c>
      <c r="B267">
        <v>0.14000000000000057</v>
      </c>
      <c r="C267">
        <f t="shared" si="4"/>
        <v>0.03398058252427198</v>
      </c>
    </row>
    <row r="268" spans="1:3" ht="12.75">
      <c r="A268">
        <v>2703.0000000000055</v>
      </c>
      <c r="B268">
        <v>0.14000000000000057</v>
      </c>
      <c r="C268">
        <f t="shared" si="4"/>
        <v>0.03398058252427198</v>
      </c>
    </row>
    <row r="269" spans="1:3" ht="12.75">
      <c r="A269">
        <v>2718</v>
      </c>
      <c r="B269">
        <v>0.14000000000000057</v>
      </c>
      <c r="C269">
        <f t="shared" si="4"/>
        <v>0.03398058252427198</v>
      </c>
    </row>
    <row r="270" spans="1:3" ht="12.75">
      <c r="A270">
        <v>2748</v>
      </c>
      <c r="B270">
        <v>0.14000000000000057</v>
      </c>
      <c r="C270">
        <f t="shared" si="4"/>
        <v>0.03398058252427198</v>
      </c>
    </row>
    <row r="271" spans="1:3" ht="12.75">
      <c r="A271">
        <v>2778.0000000000073</v>
      </c>
      <c r="B271">
        <v>0.145</v>
      </c>
      <c r="C271">
        <f t="shared" si="4"/>
        <v>0.03519417475728155</v>
      </c>
    </row>
    <row r="272" spans="1:3" ht="12.75">
      <c r="A272">
        <v>2808</v>
      </c>
      <c r="B272">
        <v>0.145</v>
      </c>
      <c r="C272">
        <f t="shared" si="4"/>
        <v>0.03519417475728155</v>
      </c>
    </row>
    <row r="273" spans="1:3" ht="12.75">
      <c r="A273">
        <v>2838.0000000000073</v>
      </c>
      <c r="B273">
        <v>0.145</v>
      </c>
      <c r="C273">
        <f t="shared" si="4"/>
        <v>0.03519417475728155</v>
      </c>
    </row>
    <row r="274" spans="1:3" ht="12.75">
      <c r="A274">
        <v>2868</v>
      </c>
      <c r="B274">
        <v>0.145</v>
      </c>
      <c r="C274">
        <f t="shared" si="4"/>
        <v>0.03519417475728155</v>
      </c>
    </row>
    <row r="275" spans="1:3" ht="12.75">
      <c r="A275">
        <v>2898.000000000007</v>
      </c>
      <c r="B275">
        <v>0.145</v>
      </c>
      <c r="C275">
        <f t="shared" si="4"/>
        <v>0.03519417475728155</v>
      </c>
    </row>
    <row r="276" spans="1:3" ht="12.75">
      <c r="A276">
        <v>2928</v>
      </c>
      <c r="B276">
        <v>0.145</v>
      </c>
      <c r="C276">
        <f t="shared" si="4"/>
        <v>0.03519417475728155</v>
      </c>
    </row>
    <row r="277" spans="1:3" ht="12.75">
      <c r="A277">
        <v>2958.000000000007</v>
      </c>
      <c r="B277">
        <v>0.145</v>
      </c>
      <c r="C277">
        <f t="shared" si="4"/>
        <v>0.03519417475728155</v>
      </c>
    </row>
    <row r="278" spans="1:3" ht="12.75">
      <c r="A278">
        <v>2988</v>
      </c>
      <c r="B278">
        <v>0.145</v>
      </c>
      <c r="C278">
        <f t="shared" si="4"/>
        <v>0.03519417475728155</v>
      </c>
    </row>
    <row r="279" spans="1:3" ht="12.75">
      <c r="A279">
        <v>3018.0000000000064</v>
      </c>
      <c r="B279">
        <v>0.135</v>
      </c>
      <c r="C279">
        <f t="shared" si="4"/>
        <v>0.032766990291262135</v>
      </c>
    </row>
    <row r="280" spans="1:3" ht="12.75">
      <c r="A280">
        <v>3048</v>
      </c>
      <c r="B280">
        <v>0.135</v>
      </c>
      <c r="C280">
        <f t="shared" si="4"/>
        <v>0.032766990291262135</v>
      </c>
    </row>
    <row r="281" spans="1:3" ht="12.75">
      <c r="A281">
        <v>3078.0000000000064</v>
      </c>
      <c r="B281">
        <v>0.135</v>
      </c>
      <c r="C281">
        <f t="shared" si="4"/>
        <v>0.032766990291262135</v>
      </c>
    </row>
    <row r="282" spans="1:3" ht="12.75">
      <c r="A282">
        <v>3108</v>
      </c>
      <c r="B282">
        <v>0.135</v>
      </c>
      <c r="C282">
        <f t="shared" si="4"/>
        <v>0.032766990291262135</v>
      </c>
    </row>
    <row r="283" spans="1:3" ht="12.75">
      <c r="A283">
        <v>3138.000000000006</v>
      </c>
      <c r="B283">
        <v>0.135</v>
      </c>
      <c r="C283">
        <f t="shared" si="4"/>
        <v>0.032766990291262135</v>
      </c>
    </row>
    <row r="284" spans="1:3" ht="12.75">
      <c r="A284">
        <v>3168</v>
      </c>
      <c r="B284">
        <v>0.135</v>
      </c>
      <c r="C284">
        <f t="shared" si="4"/>
        <v>0.032766990291262135</v>
      </c>
    </row>
    <row r="285" spans="1:3" ht="12.75">
      <c r="A285">
        <v>3198.000000000006</v>
      </c>
      <c r="B285">
        <v>0.135</v>
      </c>
      <c r="C285">
        <f t="shared" si="4"/>
        <v>0.032766990291262135</v>
      </c>
    </row>
    <row r="286" spans="1:3" ht="12.75">
      <c r="A286">
        <v>3228</v>
      </c>
      <c r="B286">
        <v>0.135</v>
      </c>
      <c r="C286">
        <f t="shared" si="4"/>
        <v>0.032766990291262135</v>
      </c>
    </row>
    <row r="287" spans="1:3" ht="12.75">
      <c r="A287">
        <v>3258.000000000006</v>
      </c>
      <c r="B287">
        <v>0.125</v>
      </c>
      <c r="C287">
        <f t="shared" si="4"/>
        <v>0.03033980582524272</v>
      </c>
    </row>
    <row r="288" spans="1:3" ht="12.75">
      <c r="A288">
        <v>3288</v>
      </c>
      <c r="B288">
        <v>0.125</v>
      </c>
      <c r="C288">
        <f t="shared" si="4"/>
        <v>0.03033980582524272</v>
      </c>
    </row>
    <row r="289" spans="1:3" ht="12.75">
      <c r="A289">
        <v>3318.0000000000055</v>
      </c>
      <c r="B289">
        <v>0.125</v>
      </c>
      <c r="C289">
        <f t="shared" si="4"/>
        <v>0.03033980582524272</v>
      </c>
    </row>
    <row r="290" spans="1:3" ht="12.75">
      <c r="A290">
        <v>3348</v>
      </c>
      <c r="B290">
        <v>0.125</v>
      </c>
      <c r="C290">
        <f t="shared" si="4"/>
        <v>0.03033980582524272</v>
      </c>
    </row>
    <row r="291" spans="1:3" ht="12.75">
      <c r="A291">
        <v>3378.0000000000055</v>
      </c>
      <c r="B291">
        <v>0.125</v>
      </c>
      <c r="C291">
        <f t="shared" si="4"/>
        <v>0.03033980582524272</v>
      </c>
    </row>
    <row r="292" spans="1:3" ht="12.75">
      <c r="A292">
        <v>3408</v>
      </c>
      <c r="B292">
        <v>0.115</v>
      </c>
      <c r="C292">
        <f t="shared" si="4"/>
        <v>0.027912621359223302</v>
      </c>
    </row>
    <row r="293" spans="1:3" ht="12.75">
      <c r="A293">
        <v>3438.000000000005</v>
      </c>
      <c r="B293">
        <v>0.115</v>
      </c>
      <c r="C293">
        <f t="shared" si="4"/>
        <v>0.027912621359223302</v>
      </c>
    </row>
    <row r="294" spans="1:3" ht="12.75">
      <c r="A294">
        <v>3468</v>
      </c>
      <c r="B294">
        <v>0.115</v>
      </c>
      <c r="C294">
        <f t="shared" si="4"/>
        <v>0.027912621359223302</v>
      </c>
    </row>
    <row r="295" spans="1:3" ht="12.75">
      <c r="A295">
        <v>3498.000000000005</v>
      </c>
      <c r="B295">
        <v>0.115</v>
      </c>
      <c r="C295">
        <f t="shared" si="4"/>
        <v>0.027912621359223302</v>
      </c>
    </row>
    <row r="296" spans="1:3" ht="12.75">
      <c r="A296">
        <v>3528</v>
      </c>
      <c r="B296">
        <v>0.115</v>
      </c>
      <c r="C296">
        <f t="shared" si="4"/>
        <v>0.027912621359223302</v>
      </c>
    </row>
    <row r="297" spans="1:3" ht="12.75">
      <c r="A297">
        <v>3558</v>
      </c>
      <c r="B297">
        <v>0.115</v>
      </c>
      <c r="C297">
        <f t="shared" si="4"/>
        <v>0.027912621359223302</v>
      </c>
    </row>
    <row r="298" spans="1:3" ht="12.75">
      <c r="A298">
        <v>3588</v>
      </c>
      <c r="B298">
        <v>0.115</v>
      </c>
      <c r="C298">
        <f t="shared" si="4"/>
        <v>0.027912621359223302</v>
      </c>
    </row>
    <row r="299" spans="1:3" ht="12.75">
      <c r="A299">
        <v>3618</v>
      </c>
      <c r="B299">
        <v>0.115</v>
      </c>
      <c r="C299">
        <f t="shared" si="4"/>
        <v>0.027912621359223302</v>
      </c>
    </row>
    <row r="300" spans="1:3" ht="12.75">
      <c r="A300">
        <v>3648</v>
      </c>
      <c r="B300">
        <v>0.115</v>
      </c>
      <c r="C300">
        <f t="shared" si="4"/>
        <v>0.027912621359223302</v>
      </c>
    </row>
    <row r="301" spans="1:3" ht="12.75">
      <c r="A301">
        <v>3678</v>
      </c>
      <c r="B301">
        <v>0.120000000000001</v>
      </c>
      <c r="C301">
        <f t="shared" si="4"/>
        <v>0.02912621359223325</v>
      </c>
    </row>
    <row r="302" spans="1:3" ht="12.75">
      <c r="A302">
        <v>3708</v>
      </c>
      <c r="B302">
        <v>0.120000000000001</v>
      </c>
      <c r="C302">
        <f t="shared" si="4"/>
        <v>0.02912621359223325</v>
      </c>
    </row>
    <row r="303" spans="1:3" ht="12.75">
      <c r="A303">
        <v>3738</v>
      </c>
      <c r="B303">
        <v>0.120000000000001</v>
      </c>
      <c r="C303">
        <f t="shared" si="4"/>
        <v>0.02912621359223325</v>
      </c>
    </row>
    <row r="304" spans="1:3" ht="12.75">
      <c r="A304">
        <v>3768</v>
      </c>
      <c r="B304">
        <v>0.120000000000001</v>
      </c>
      <c r="C304">
        <f t="shared" si="4"/>
        <v>0.02912621359223325</v>
      </c>
    </row>
    <row r="305" spans="1:3" ht="12.75">
      <c r="A305">
        <v>3798</v>
      </c>
      <c r="B305">
        <v>0.120000000000001</v>
      </c>
      <c r="C305">
        <f t="shared" si="4"/>
        <v>0.02912621359223325</v>
      </c>
    </row>
    <row r="306" spans="1:3" ht="12.75">
      <c r="A306">
        <v>3828</v>
      </c>
      <c r="B306">
        <v>0.120000000000001</v>
      </c>
      <c r="C306">
        <f t="shared" si="4"/>
        <v>0.02912621359223325</v>
      </c>
    </row>
    <row r="307" spans="1:3" ht="12.75">
      <c r="A307">
        <v>3858</v>
      </c>
      <c r="B307">
        <v>0.11000000000000121</v>
      </c>
      <c r="C307">
        <f t="shared" si="4"/>
        <v>0.026699029126213886</v>
      </c>
    </row>
    <row r="308" spans="1:3" ht="12.75">
      <c r="A308">
        <v>3888</v>
      </c>
      <c r="B308">
        <v>0.11000000000000121</v>
      </c>
      <c r="C308">
        <f t="shared" si="4"/>
        <v>0.026699029126213886</v>
      </c>
    </row>
    <row r="309" spans="1:3" ht="12.75">
      <c r="A309">
        <v>3918</v>
      </c>
      <c r="B309">
        <v>0.11000000000000121</v>
      </c>
      <c r="C309">
        <f t="shared" si="4"/>
        <v>0.026699029126213886</v>
      </c>
    </row>
    <row r="310" spans="1:3" ht="12.75">
      <c r="A310">
        <v>3948</v>
      </c>
      <c r="B310">
        <v>0.11000000000000121</v>
      </c>
      <c r="C310">
        <f t="shared" si="4"/>
        <v>0.026699029126213886</v>
      </c>
    </row>
    <row r="311" spans="1:3" ht="12.75">
      <c r="A311">
        <v>3978</v>
      </c>
      <c r="B311">
        <v>0.11000000000000121</v>
      </c>
      <c r="C311">
        <f t="shared" si="4"/>
        <v>0.026699029126213886</v>
      </c>
    </row>
    <row r="312" spans="1:3" ht="12.75">
      <c r="A312">
        <v>4008</v>
      </c>
      <c r="B312">
        <v>0.11000000000000121</v>
      </c>
      <c r="C312">
        <f t="shared" si="4"/>
        <v>0.026699029126213886</v>
      </c>
    </row>
    <row r="313" spans="1:3" ht="12.75">
      <c r="A313">
        <v>4038</v>
      </c>
      <c r="B313">
        <v>0.11000000000000121</v>
      </c>
      <c r="C313">
        <f t="shared" si="4"/>
        <v>0.026699029126213886</v>
      </c>
    </row>
    <row r="314" spans="1:3" ht="12.75">
      <c r="A314">
        <v>4068</v>
      </c>
      <c r="B314">
        <v>0.11000000000000121</v>
      </c>
      <c r="C314">
        <f t="shared" si="4"/>
        <v>0.026699029126213886</v>
      </c>
    </row>
    <row r="315" spans="1:3" ht="12.75">
      <c r="A315">
        <v>4098</v>
      </c>
      <c r="B315">
        <v>0.11000000000000121</v>
      </c>
      <c r="C315">
        <f t="shared" si="4"/>
        <v>0.026699029126213886</v>
      </c>
    </row>
    <row r="316" spans="1:3" ht="12.75">
      <c r="A316">
        <v>4128.000000000007</v>
      </c>
      <c r="B316">
        <v>0.11000000000000121</v>
      </c>
      <c r="C316">
        <f t="shared" si="4"/>
        <v>0.026699029126213886</v>
      </c>
    </row>
    <row r="317" spans="1:3" ht="12.75">
      <c r="A317">
        <v>4158</v>
      </c>
      <c r="B317">
        <v>0.09999999999999964</v>
      </c>
      <c r="C317">
        <f t="shared" si="4"/>
        <v>0.024271844660194088</v>
      </c>
    </row>
    <row r="318" spans="1:3" ht="12.75">
      <c r="A318">
        <v>4188.000000000007</v>
      </c>
      <c r="B318">
        <v>0.09999999999999964</v>
      </c>
      <c r="C318">
        <f t="shared" si="4"/>
        <v>0.024271844660194088</v>
      </c>
    </row>
    <row r="319" spans="1:3" ht="12.75">
      <c r="A319">
        <v>4248.000000000007</v>
      </c>
      <c r="B319">
        <v>0.09999999999999964</v>
      </c>
      <c r="C319">
        <f t="shared" si="4"/>
        <v>0.024271844660194088</v>
      </c>
    </row>
    <row r="320" spans="1:3" ht="12.75">
      <c r="A320">
        <v>4308.000000000006</v>
      </c>
      <c r="B320">
        <v>0.09999999999999964</v>
      </c>
      <c r="C320">
        <f t="shared" si="4"/>
        <v>0.024271844660194088</v>
      </c>
    </row>
    <row r="321" spans="1:3" ht="12.75">
      <c r="A321">
        <v>4368.000000000006</v>
      </c>
      <c r="B321">
        <v>0.09999999999999964</v>
      </c>
      <c r="C321">
        <f t="shared" si="4"/>
        <v>0.024271844660194088</v>
      </c>
    </row>
    <row r="322" spans="1:3" ht="12.75">
      <c r="A322">
        <v>4428.000000000006</v>
      </c>
      <c r="B322">
        <v>0.09999999999999964</v>
      </c>
      <c r="C322">
        <f t="shared" si="4"/>
        <v>0.024271844660194088</v>
      </c>
    </row>
    <row r="323" spans="1:3" ht="12.75">
      <c r="A323">
        <v>4488.000000000006</v>
      </c>
      <c r="B323">
        <v>0.09999999999999964</v>
      </c>
      <c r="C323">
        <f t="shared" si="4"/>
        <v>0.024271844660194088</v>
      </c>
    </row>
    <row r="324" spans="1:3" ht="12.75">
      <c r="A324">
        <v>4548.0000000000055</v>
      </c>
      <c r="B324">
        <v>0.09999999999999964</v>
      </c>
      <c r="C324">
        <f aca="true" t="shared" si="5" ref="C324:C387">B324/4.12</f>
        <v>0.024271844660194088</v>
      </c>
    </row>
    <row r="325" spans="1:3" ht="12.75">
      <c r="A325">
        <v>4608.0000000000055</v>
      </c>
      <c r="B325">
        <v>0.10499999999999865</v>
      </c>
      <c r="C325">
        <f t="shared" si="5"/>
        <v>0.025485436893203556</v>
      </c>
    </row>
    <row r="326" spans="1:3" ht="12.75">
      <c r="A326">
        <v>4668.0000000000055</v>
      </c>
      <c r="B326">
        <v>0.10499999999999865</v>
      </c>
      <c r="C326">
        <f t="shared" si="5"/>
        <v>0.025485436893203556</v>
      </c>
    </row>
    <row r="327" spans="1:3" ht="12.75">
      <c r="A327">
        <v>4728.0000000000055</v>
      </c>
      <c r="B327">
        <v>0.09499999999999886</v>
      </c>
      <c r="C327">
        <f t="shared" si="5"/>
        <v>0.02305825242718419</v>
      </c>
    </row>
    <row r="328" spans="1:3" ht="12.75">
      <c r="A328">
        <v>4788.0000000000055</v>
      </c>
      <c r="B328">
        <v>0.09499999999999886</v>
      </c>
      <c r="C328">
        <f t="shared" si="5"/>
        <v>0.02305825242718419</v>
      </c>
    </row>
    <row r="329" spans="1:3" ht="12.75">
      <c r="A329">
        <v>4848</v>
      </c>
      <c r="B329">
        <v>0.09499999999999886</v>
      </c>
      <c r="C329">
        <f t="shared" si="5"/>
        <v>0.02305825242718419</v>
      </c>
    </row>
    <row r="330" spans="1:3" ht="12.75">
      <c r="A330">
        <v>4908</v>
      </c>
      <c r="B330">
        <v>0.09499999999999886</v>
      </c>
      <c r="C330">
        <f t="shared" si="5"/>
        <v>0.02305825242718419</v>
      </c>
    </row>
    <row r="331" spans="1:3" ht="12.75">
      <c r="A331">
        <v>4968</v>
      </c>
      <c r="B331">
        <v>0.09499999999999886</v>
      </c>
      <c r="C331">
        <f t="shared" si="5"/>
        <v>0.02305825242718419</v>
      </c>
    </row>
    <row r="332" spans="1:3" ht="12.75">
      <c r="A332">
        <v>5028</v>
      </c>
      <c r="B332">
        <v>0.09499999999999886</v>
      </c>
      <c r="C332">
        <f t="shared" si="5"/>
        <v>0.02305825242718419</v>
      </c>
    </row>
    <row r="333" spans="1:3" ht="12.75">
      <c r="A333">
        <v>5088</v>
      </c>
      <c r="B333">
        <v>0.08499999999999908</v>
      </c>
      <c r="C333">
        <f t="shared" si="5"/>
        <v>0.020631067961164824</v>
      </c>
    </row>
    <row r="334" spans="1:3" ht="12.75">
      <c r="A334">
        <v>5148</v>
      </c>
      <c r="B334">
        <v>0.08499999999999908</v>
      </c>
      <c r="C334">
        <f t="shared" si="5"/>
        <v>0.020631067961164824</v>
      </c>
    </row>
    <row r="335" spans="1:3" ht="12.75">
      <c r="A335">
        <v>5208</v>
      </c>
      <c r="B335">
        <v>0.08499999999999908</v>
      </c>
      <c r="C335">
        <f t="shared" si="5"/>
        <v>0.020631067961164824</v>
      </c>
    </row>
    <row r="336" spans="1:3" ht="12.75">
      <c r="A336">
        <v>5268</v>
      </c>
      <c r="B336">
        <v>0.08499999999999908</v>
      </c>
      <c r="C336">
        <f t="shared" si="5"/>
        <v>0.020631067961164824</v>
      </c>
    </row>
    <row r="337" spans="1:3" ht="12.75">
      <c r="A337">
        <v>5328</v>
      </c>
      <c r="B337">
        <v>0.08499999999999908</v>
      </c>
      <c r="C337">
        <f t="shared" si="5"/>
        <v>0.020631067961164824</v>
      </c>
    </row>
    <row r="338" spans="1:3" ht="12.75">
      <c r="A338">
        <v>5388</v>
      </c>
      <c r="B338">
        <v>0.08499999999999908</v>
      </c>
      <c r="C338">
        <f t="shared" si="5"/>
        <v>0.020631067961164824</v>
      </c>
    </row>
    <row r="339" spans="1:3" ht="12.75">
      <c r="A339">
        <v>5448</v>
      </c>
      <c r="B339">
        <v>0.07499999999999929</v>
      </c>
      <c r="C339">
        <f t="shared" si="5"/>
        <v>0.018203883495145456</v>
      </c>
    </row>
    <row r="340" spans="1:3" ht="12.75">
      <c r="A340">
        <v>5508</v>
      </c>
      <c r="B340">
        <v>0.07499999999999929</v>
      </c>
      <c r="C340">
        <f t="shared" si="5"/>
        <v>0.018203883495145456</v>
      </c>
    </row>
    <row r="341" spans="1:3" ht="12.75">
      <c r="A341">
        <v>5568</v>
      </c>
      <c r="B341">
        <v>0.07499999999999929</v>
      </c>
      <c r="C341">
        <f t="shared" si="5"/>
        <v>0.018203883495145456</v>
      </c>
    </row>
    <row r="342" spans="1:3" ht="12.75">
      <c r="A342">
        <v>5628</v>
      </c>
      <c r="B342">
        <v>0.07499999999999929</v>
      </c>
      <c r="C342">
        <f t="shared" si="5"/>
        <v>0.018203883495145456</v>
      </c>
    </row>
    <row r="343" spans="1:3" ht="12.75">
      <c r="A343">
        <v>5688</v>
      </c>
      <c r="B343">
        <v>0.07499999999999929</v>
      </c>
      <c r="C343">
        <f t="shared" si="5"/>
        <v>0.018203883495145456</v>
      </c>
    </row>
    <row r="344" spans="1:3" ht="12.75">
      <c r="A344">
        <v>5748</v>
      </c>
      <c r="B344">
        <v>0.07499999999999929</v>
      </c>
      <c r="C344">
        <f t="shared" si="5"/>
        <v>0.018203883495145456</v>
      </c>
    </row>
    <row r="345" spans="1:3" ht="12.75">
      <c r="A345">
        <v>5808</v>
      </c>
      <c r="B345">
        <v>0.08000000000000007</v>
      </c>
      <c r="C345">
        <f t="shared" si="5"/>
        <v>0.019417475728155355</v>
      </c>
    </row>
    <row r="346" spans="1:3" ht="12.75">
      <c r="A346">
        <v>5868</v>
      </c>
      <c r="B346">
        <v>0.08000000000000007</v>
      </c>
      <c r="C346">
        <f t="shared" si="5"/>
        <v>0.019417475728155355</v>
      </c>
    </row>
    <row r="347" spans="1:3" ht="12.75">
      <c r="A347">
        <v>5928</v>
      </c>
      <c r="B347">
        <v>0.08000000000000007</v>
      </c>
      <c r="C347">
        <f t="shared" si="5"/>
        <v>0.019417475728155355</v>
      </c>
    </row>
    <row r="348" spans="1:3" ht="12.75">
      <c r="A348">
        <v>5988</v>
      </c>
      <c r="B348">
        <v>0.08000000000000007</v>
      </c>
      <c r="C348">
        <f t="shared" si="5"/>
        <v>0.019417475728155355</v>
      </c>
    </row>
    <row r="349" spans="1:3" ht="12.75">
      <c r="A349">
        <v>6048</v>
      </c>
      <c r="B349">
        <v>0.08000000000000007</v>
      </c>
      <c r="C349">
        <f t="shared" si="5"/>
        <v>0.019417475728155355</v>
      </c>
    </row>
    <row r="350" spans="1:3" ht="12.75">
      <c r="A350">
        <v>6108</v>
      </c>
      <c r="B350">
        <v>0.08000000000000007</v>
      </c>
      <c r="C350">
        <f t="shared" si="5"/>
        <v>0.019417475728155355</v>
      </c>
    </row>
    <row r="351" spans="1:3" ht="12.75">
      <c r="A351">
        <v>6168</v>
      </c>
      <c r="B351">
        <v>0.08000000000000007</v>
      </c>
      <c r="C351">
        <f t="shared" si="5"/>
        <v>0.019417475728155355</v>
      </c>
    </row>
    <row r="352" spans="1:3" ht="12.75">
      <c r="A352">
        <v>6228</v>
      </c>
      <c r="B352">
        <v>0.08000000000000007</v>
      </c>
      <c r="C352">
        <f t="shared" si="5"/>
        <v>0.019417475728155355</v>
      </c>
    </row>
    <row r="353" spans="1:3" ht="12.75">
      <c r="A353">
        <v>6288</v>
      </c>
      <c r="B353">
        <v>0.08000000000000007</v>
      </c>
      <c r="C353">
        <f t="shared" si="5"/>
        <v>0.019417475728155355</v>
      </c>
    </row>
    <row r="354" spans="1:3" ht="12.75">
      <c r="A354">
        <v>6348</v>
      </c>
      <c r="B354">
        <v>0.07500000000000107</v>
      </c>
      <c r="C354">
        <f t="shared" si="5"/>
        <v>0.01820388349514589</v>
      </c>
    </row>
    <row r="355" spans="1:3" ht="12.75">
      <c r="A355">
        <v>6408</v>
      </c>
      <c r="B355">
        <v>0.07500000000000107</v>
      </c>
      <c r="C355">
        <f t="shared" si="5"/>
        <v>0.01820388349514589</v>
      </c>
    </row>
    <row r="356" spans="1:3" ht="12.75">
      <c r="A356">
        <v>6468</v>
      </c>
      <c r="B356">
        <v>0.07500000000000107</v>
      </c>
      <c r="C356">
        <f t="shared" si="5"/>
        <v>0.01820388349514589</v>
      </c>
    </row>
    <row r="357" spans="1:3" ht="12.75">
      <c r="A357">
        <v>6528</v>
      </c>
      <c r="B357">
        <v>0.07500000000000107</v>
      </c>
      <c r="C357">
        <f t="shared" si="5"/>
        <v>0.01820388349514589</v>
      </c>
    </row>
    <row r="358" spans="1:3" ht="12.75">
      <c r="A358">
        <v>6588</v>
      </c>
      <c r="B358">
        <v>0.07500000000000107</v>
      </c>
      <c r="C358">
        <f t="shared" si="5"/>
        <v>0.01820388349514589</v>
      </c>
    </row>
    <row r="359" spans="1:3" ht="12.75">
      <c r="A359">
        <v>6648</v>
      </c>
      <c r="B359">
        <v>0.07500000000000107</v>
      </c>
      <c r="C359">
        <f t="shared" si="5"/>
        <v>0.01820388349514589</v>
      </c>
    </row>
    <row r="360" spans="1:3" ht="12.75">
      <c r="A360">
        <v>6708</v>
      </c>
      <c r="B360">
        <v>0.08000000000000007</v>
      </c>
      <c r="C360">
        <f t="shared" si="5"/>
        <v>0.019417475728155355</v>
      </c>
    </row>
    <row r="361" spans="1:3" ht="12.75">
      <c r="A361">
        <v>6768</v>
      </c>
      <c r="B361">
        <v>0.08000000000000007</v>
      </c>
      <c r="C361">
        <f t="shared" si="5"/>
        <v>0.019417475728155355</v>
      </c>
    </row>
    <row r="362" spans="1:3" ht="12.75">
      <c r="A362">
        <v>6828.000000000007</v>
      </c>
      <c r="B362">
        <v>0.08000000000000007</v>
      </c>
      <c r="C362">
        <f t="shared" si="5"/>
        <v>0.019417475728155355</v>
      </c>
    </row>
    <row r="363" spans="1:3" ht="12.75">
      <c r="A363">
        <v>6888.000000000007</v>
      </c>
      <c r="B363">
        <v>0.07000000000000028</v>
      </c>
      <c r="C363">
        <f t="shared" si="5"/>
        <v>0.01699029126213599</v>
      </c>
    </row>
    <row r="364" spans="1:3" ht="12.75">
      <c r="A364">
        <v>6948.000000000007</v>
      </c>
      <c r="B364">
        <v>0.07000000000000028</v>
      </c>
      <c r="C364">
        <f t="shared" si="5"/>
        <v>0.01699029126213599</v>
      </c>
    </row>
    <row r="365" spans="1:3" ht="12.75">
      <c r="A365">
        <v>7008.000000000006</v>
      </c>
      <c r="B365">
        <v>0.07000000000000028</v>
      </c>
      <c r="C365">
        <f t="shared" si="5"/>
        <v>0.01699029126213599</v>
      </c>
    </row>
    <row r="366" spans="1:3" ht="12.75">
      <c r="A366">
        <v>7068.000000000006</v>
      </c>
      <c r="B366">
        <v>0.07000000000000028</v>
      </c>
      <c r="C366">
        <f t="shared" si="5"/>
        <v>0.01699029126213599</v>
      </c>
    </row>
    <row r="367" spans="1:3" ht="12.75">
      <c r="A367">
        <v>7128.000000000006</v>
      </c>
      <c r="B367">
        <v>0.07000000000000028</v>
      </c>
      <c r="C367">
        <f t="shared" si="5"/>
        <v>0.01699029126213599</v>
      </c>
    </row>
    <row r="368" spans="1:3" ht="12.75">
      <c r="A368">
        <v>7188.000000000006</v>
      </c>
      <c r="B368">
        <v>0.07000000000000028</v>
      </c>
      <c r="C368">
        <f t="shared" si="5"/>
        <v>0.01699029126213599</v>
      </c>
    </row>
    <row r="369" spans="1:3" ht="12.75">
      <c r="A369">
        <v>7248.0000000000055</v>
      </c>
      <c r="B369">
        <v>0.07000000000000028</v>
      </c>
      <c r="C369">
        <f t="shared" si="5"/>
        <v>0.01699029126213599</v>
      </c>
    </row>
    <row r="370" spans="1:3" ht="12.75">
      <c r="A370">
        <v>7308.0000000000055</v>
      </c>
      <c r="B370">
        <v>0.07000000000000028</v>
      </c>
      <c r="C370">
        <f t="shared" si="5"/>
        <v>0.01699029126213599</v>
      </c>
    </row>
    <row r="371" spans="1:3" ht="12.75">
      <c r="A371">
        <v>7368.0000000000055</v>
      </c>
      <c r="B371">
        <v>0.07000000000000028</v>
      </c>
      <c r="C371">
        <f t="shared" si="5"/>
        <v>0.01699029126213599</v>
      </c>
    </row>
    <row r="372" spans="1:3" ht="12.75">
      <c r="A372">
        <v>7428.0000000000055</v>
      </c>
      <c r="B372">
        <v>0.07000000000000028</v>
      </c>
      <c r="C372">
        <f t="shared" si="5"/>
        <v>0.01699029126213599</v>
      </c>
    </row>
    <row r="373" spans="1:3" ht="12.75">
      <c r="A373">
        <v>7488.0000000000055</v>
      </c>
      <c r="B373">
        <v>0.07000000000000028</v>
      </c>
      <c r="C373">
        <f t="shared" si="5"/>
        <v>0.01699029126213599</v>
      </c>
    </row>
    <row r="374" spans="1:3" ht="12.75">
      <c r="A374">
        <v>7548</v>
      </c>
      <c r="B374">
        <v>0.07000000000000028</v>
      </c>
      <c r="C374">
        <f t="shared" si="5"/>
        <v>0.01699029126213599</v>
      </c>
    </row>
    <row r="375" spans="1:3" ht="12.75">
      <c r="A375">
        <v>7608</v>
      </c>
      <c r="B375">
        <v>0.07000000000000028</v>
      </c>
      <c r="C375">
        <f t="shared" si="5"/>
        <v>0.01699029126213599</v>
      </c>
    </row>
    <row r="376" spans="1:3" ht="12.75">
      <c r="A376">
        <v>7668</v>
      </c>
      <c r="B376">
        <v>0.07000000000000028</v>
      </c>
      <c r="C376">
        <f t="shared" si="5"/>
        <v>0.01699029126213599</v>
      </c>
    </row>
    <row r="377" spans="1:3" ht="12.75">
      <c r="A377">
        <v>7728</v>
      </c>
      <c r="B377">
        <v>0.0600000000000005</v>
      </c>
      <c r="C377">
        <f t="shared" si="5"/>
        <v>0.014563106796116625</v>
      </c>
    </row>
    <row r="378" spans="1:3" ht="12.75">
      <c r="A378">
        <v>7788</v>
      </c>
      <c r="B378">
        <v>0.0600000000000005</v>
      </c>
      <c r="C378">
        <f t="shared" si="5"/>
        <v>0.014563106796116625</v>
      </c>
    </row>
    <row r="379" spans="1:3" ht="12.75">
      <c r="A379">
        <v>7848</v>
      </c>
      <c r="B379">
        <v>0.0600000000000005</v>
      </c>
      <c r="C379">
        <f t="shared" si="5"/>
        <v>0.014563106796116625</v>
      </c>
    </row>
    <row r="380" spans="1:3" ht="12.75">
      <c r="A380">
        <v>7908</v>
      </c>
      <c r="B380">
        <v>0.0600000000000005</v>
      </c>
      <c r="C380">
        <f t="shared" si="5"/>
        <v>0.014563106796116625</v>
      </c>
    </row>
    <row r="381" spans="1:3" ht="12.75">
      <c r="A381">
        <v>7968</v>
      </c>
      <c r="B381">
        <v>0.0600000000000005</v>
      </c>
      <c r="C381">
        <f t="shared" si="5"/>
        <v>0.014563106796116625</v>
      </c>
    </row>
    <row r="382" spans="1:3" ht="12.75">
      <c r="A382">
        <v>8028</v>
      </c>
      <c r="B382">
        <v>0.07000000000000028</v>
      </c>
      <c r="C382">
        <f t="shared" si="5"/>
        <v>0.01699029126213599</v>
      </c>
    </row>
    <row r="383" spans="1:3" ht="12.75">
      <c r="A383">
        <v>8088</v>
      </c>
      <c r="B383">
        <v>0.0600000000000005</v>
      </c>
      <c r="C383">
        <f t="shared" si="5"/>
        <v>0.014563106796116625</v>
      </c>
    </row>
    <row r="384" spans="1:3" ht="12.75">
      <c r="A384">
        <v>8148</v>
      </c>
      <c r="B384">
        <v>0.0600000000000005</v>
      </c>
      <c r="C384">
        <f t="shared" si="5"/>
        <v>0.014563106796116625</v>
      </c>
    </row>
    <row r="385" spans="1:3" ht="12.75">
      <c r="A385">
        <v>8208</v>
      </c>
      <c r="B385">
        <v>0.0600000000000005</v>
      </c>
      <c r="C385">
        <f t="shared" si="5"/>
        <v>0.014563106796116625</v>
      </c>
    </row>
    <row r="386" spans="1:3" ht="12.75">
      <c r="A386">
        <v>8268</v>
      </c>
      <c r="B386">
        <v>0.0600000000000005</v>
      </c>
      <c r="C386">
        <f t="shared" si="5"/>
        <v>0.014563106796116625</v>
      </c>
    </row>
    <row r="387" spans="1:3" ht="12.75">
      <c r="A387">
        <v>8328</v>
      </c>
      <c r="B387">
        <v>0.0600000000000005</v>
      </c>
      <c r="C387">
        <f t="shared" si="5"/>
        <v>0.014563106796116625</v>
      </c>
    </row>
    <row r="388" spans="1:3" ht="12.75">
      <c r="A388">
        <v>8388</v>
      </c>
      <c r="B388">
        <v>0.0600000000000005</v>
      </c>
      <c r="C388">
        <f aca="true" t="shared" si="6" ref="C388:C414">B388/4.12</f>
        <v>0.014563106796116625</v>
      </c>
    </row>
    <row r="389" spans="1:3" ht="12.75">
      <c r="A389">
        <v>8448</v>
      </c>
      <c r="B389">
        <v>0.0600000000000005</v>
      </c>
      <c r="C389">
        <f t="shared" si="6"/>
        <v>0.014563106796116625</v>
      </c>
    </row>
    <row r="390" spans="1:3" ht="12.75">
      <c r="A390">
        <v>8508</v>
      </c>
      <c r="B390">
        <v>0.06500000000000128</v>
      </c>
      <c r="C390">
        <f t="shared" si="6"/>
        <v>0.015776699029126522</v>
      </c>
    </row>
    <row r="391" spans="1:3" ht="12.75">
      <c r="A391">
        <v>8568</v>
      </c>
      <c r="B391">
        <v>0.06500000000000128</v>
      </c>
      <c r="C391">
        <f t="shared" si="6"/>
        <v>0.015776699029126522</v>
      </c>
    </row>
    <row r="392" spans="1:3" ht="12.75">
      <c r="A392">
        <v>8628</v>
      </c>
      <c r="B392">
        <v>0.06500000000000128</v>
      </c>
      <c r="C392">
        <f t="shared" si="6"/>
        <v>0.015776699029126522</v>
      </c>
    </row>
    <row r="393" spans="1:3" ht="12.75">
      <c r="A393">
        <v>8688</v>
      </c>
      <c r="B393">
        <v>0.06500000000000128</v>
      </c>
      <c r="C393">
        <f t="shared" si="6"/>
        <v>0.015776699029126522</v>
      </c>
    </row>
    <row r="394" spans="1:3" ht="12.75">
      <c r="A394">
        <v>8748</v>
      </c>
      <c r="B394">
        <v>0.06500000000000128</v>
      </c>
      <c r="C394">
        <f t="shared" si="6"/>
        <v>0.015776699029126522</v>
      </c>
    </row>
    <row r="395" spans="1:3" ht="12.75">
      <c r="A395">
        <v>8808</v>
      </c>
      <c r="B395">
        <v>0.06500000000000128</v>
      </c>
      <c r="C395">
        <f t="shared" si="6"/>
        <v>0.015776699029126522</v>
      </c>
    </row>
    <row r="396" spans="1:3" ht="12.75">
      <c r="A396">
        <v>8868</v>
      </c>
      <c r="B396">
        <v>0.06500000000000128</v>
      </c>
      <c r="C396">
        <f t="shared" si="6"/>
        <v>0.015776699029126522</v>
      </c>
    </row>
    <row r="397" spans="1:3" ht="12.75">
      <c r="A397">
        <v>8928</v>
      </c>
      <c r="B397">
        <v>0.06500000000000128</v>
      </c>
      <c r="C397">
        <f t="shared" si="6"/>
        <v>0.015776699029126522</v>
      </c>
    </row>
    <row r="398" spans="1:3" ht="12.75">
      <c r="A398">
        <v>8988</v>
      </c>
      <c r="B398">
        <v>0.06500000000000128</v>
      </c>
      <c r="C398">
        <f t="shared" si="6"/>
        <v>0.015776699029126522</v>
      </c>
    </row>
    <row r="399" spans="1:3" ht="12.75">
      <c r="A399">
        <v>9048</v>
      </c>
      <c r="B399">
        <v>0.06500000000000128</v>
      </c>
      <c r="C399">
        <f t="shared" si="6"/>
        <v>0.015776699029126522</v>
      </c>
    </row>
    <row r="400" spans="1:3" ht="12.75">
      <c r="A400">
        <v>9108</v>
      </c>
      <c r="B400">
        <v>0.06500000000000128</v>
      </c>
      <c r="C400">
        <f t="shared" si="6"/>
        <v>0.015776699029126522</v>
      </c>
    </row>
    <row r="401" spans="1:3" ht="12.75">
      <c r="A401">
        <v>9168</v>
      </c>
      <c r="B401">
        <v>0.06500000000000128</v>
      </c>
      <c r="C401">
        <f t="shared" si="6"/>
        <v>0.015776699029126522</v>
      </c>
    </row>
    <row r="402" spans="1:3" ht="12.75">
      <c r="A402">
        <v>9228</v>
      </c>
      <c r="B402">
        <v>0.05500000000000149</v>
      </c>
      <c r="C402">
        <f t="shared" si="6"/>
        <v>0.013349514563107158</v>
      </c>
    </row>
    <row r="403" spans="1:3" ht="12.75">
      <c r="A403">
        <v>9288</v>
      </c>
      <c r="B403">
        <v>0.05500000000000149</v>
      </c>
      <c r="C403">
        <f t="shared" si="6"/>
        <v>0.013349514563107158</v>
      </c>
    </row>
    <row r="404" spans="1:3" ht="12.75">
      <c r="A404">
        <v>9348</v>
      </c>
      <c r="B404">
        <v>0.05500000000000149</v>
      </c>
      <c r="C404">
        <f t="shared" si="6"/>
        <v>0.013349514563107158</v>
      </c>
    </row>
    <row r="405" spans="1:3" ht="12.75">
      <c r="A405">
        <v>9408</v>
      </c>
      <c r="B405">
        <v>0.05500000000000149</v>
      </c>
      <c r="C405">
        <f t="shared" si="6"/>
        <v>0.013349514563107158</v>
      </c>
    </row>
    <row r="406" spans="1:3" ht="12.75">
      <c r="A406">
        <v>9468</v>
      </c>
      <c r="B406">
        <v>0.05500000000000149</v>
      </c>
      <c r="C406">
        <f t="shared" si="6"/>
        <v>0.013349514563107158</v>
      </c>
    </row>
    <row r="407" spans="1:3" ht="12.75">
      <c r="A407">
        <v>9528.000000000007</v>
      </c>
      <c r="B407">
        <v>0.05500000000000149</v>
      </c>
      <c r="C407">
        <f t="shared" si="6"/>
        <v>0.013349514563107158</v>
      </c>
    </row>
    <row r="408" spans="1:3" ht="12.75">
      <c r="A408">
        <v>9588.000000000007</v>
      </c>
      <c r="B408">
        <v>0.05500000000000149</v>
      </c>
      <c r="C408">
        <f t="shared" si="6"/>
        <v>0.013349514563107158</v>
      </c>
    </row>
    <row r="409" spans="1:3" ht="12.75">
      <c r="A409">
        <v>9648.000000000007</v>
      </c>
      <c r="B409">
        <v>0.05500000000000149</v>
      </c>
      <c r="C409">
        <f t="shared" si="6"/>
        <v>0.013349514563107158</v>
      </c>
    </row>
    <row r="410" spans="1:3" ht="12.75">
      <c r="A410">
        <v>9708.000000000007</v>
      </c>
      <c r="B410">
        <v>0.060000000000002274</v>
      </c>
      <c r="C410">
        <f t="shared" si="6"/>
        <v>0.014563106796117057</v>
      </c>
    </row>
    <row r="411" spans="1:3" ht="12.75">
      <c r="A411">
        <v>9768.000000000007</v>
      </c>
      <c r="B411">
        <v>0.060000000000002274</v>
      </c>
      <c r="C411">
        <f t="shared" si="6"/>
        <v>0.014563106796117057</v>
      </c>
    </row>
    <row r="412" spans="1:3" ht="12.75">
      <c r="A412">
        <v>9828.000000000005</v>
      </c>
      <c r="B412">
        <v>0.060000000000002274</v>
      </c>
      <c r="C412">
        <f t="shared" si="6"/>
        <v>0.014563106796117057</v>
      </c>
    </row>
    <row r="413" spans="1:3" ht="12.75">
      <c r="A413">
        <v>9888.000000000005</v>
      </c>
      <c r="B413">
        <v>0.060000000000002274</v>
      </c>
      <c r="C413">
        <f t="shared" si="6"/>
        <v>0.014563106796117057</v>
      </c>
    </row>
    <row r="414" spans="1:3" ht="12.75">
      <c r="A414">
        <v>9948.000000000005</v>
      </c>
      <c r="B414">
        <v>0.05500000000000149</v>
      </c>
      <c r="C414">
        <f t="shared" si="6"/>
        <v>0.013349514563107158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arandall</dc:creator>
  <cp:keywords/>
  <dc:description/>
  <cp:lastModifiedBy>arandall</cp:lastModifiedBy>
  <cp:lastPrinted>2000-08-11T20:45:06Z</cp:lastPrinted>
  <dcterms:created xsi:type="dcterms:W3CDTF">2000-08-10T21:04:30Z</dcterms:created>
  <dcterms:modified xsi:type="dcterms:W3CDTF">2000-08-11T20:45:17Z</dcterms:modified>
  <cp:category/>
  <cp:version/>
  <cp:contentType/>
  <cp:contentStatus/>
</cp:coreProperties>
</file>