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0" windowWidth="9180" windowHeight="2520" activeTab="0"/>
  </bookViews>
  <sheets>
    <sheet name="new_nc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<sst xmlns="http://schemas.openxmlformats.org/spreadsheetml/2006/main" count="131" uniqueCount="131">
  <si>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4311att-a1h_d1.nc</t>
  </si>
  <si>
    <t>4311att-a_d1.nc</t>
  </si>
  <si>
    <t>4312att-a1h_d1.nc</t>
  </si>
  <si>
    <t>4312att-a_d1.nc</t>
  </si>
  <si>
    <t>4411att-a1h_d1.nc</t>
  </si>
  <si>
    <t>4411att-a_d1.nc</t>
  </si>
  <si>
    <t>4771-a1hlp_d1.nc</t>
  </si>
  <si>
    <t>4771-a1h_d1.nc</t>
  </si>
  <si>
    <t>4771-a_d1.nc</t>
  </si>
  <si>
    <t>4771att-a1h_d1.nc</t>
  </si>
  <si>
    <t>4771att-a_d1.nc</t>
  </si>
  <si>
    <t>4771sc-a1h_d1.nc</t>
  </si>
  <si>
    <t>4771sc-a_d1.nc</t>
  </si>
  <si>
    <t>4781-a1hlp_d1.nc</t>
  </si>
  <si>
    <t>4781-a1h_d1.nc</t>
  </si>
  <si>
    <t>4781-a_d1.nc</t>
  </si>
  <si>
    <t>4781sc-a1h_d1.nc</t>
  </si>
  <si>
    <t>4781sc-a_d1.nc</t>
  </si>
  <si>
    <t>4801p-a1h_d1.nc</t>
  </si>
  <si>
    <t>4801p-a_d1.nc</t>
  </si>
  <si>
    <t>4801s-a1hlp_d1.nc</t>
  </si>
  <si>
    <t>4801s-a1hlp_d2.nc</t>
  </si>
  <si>
    <t>4801spd-a1h_d1.nc</t>
  </si>
  <si>
    <t>4801spd-a1h_d2.nc</t>
  </si>
  <si>
    <t>4801spd-a1h_d3.nc</t>
  </si>
  <si>
    <t>4801spd-a1h_d4.nc</t>
  </si>
  <si>
    <t>4801spd-a_d1.nc</t>
  </si>
  <si>
    <t>4801spd-a_d2.nc</t>
  </si>
  <si>
    <t>4801spd-a_d3.nc</t>
  </si>
  <si>
    <t>4801spd-a_d4.nc</t>
  </si>
  <si>
    <t>4801tct-a1h_d1.nc</t>
  </si>
  <si>
    <t>4801tct-a1h_d2.nc</t>
  </si>
  <si>
    <t>4801tct-a_d1.nc</t>
  </si>
  <si>
    <t>4801tct-a_d2.nc</t>
  </si>
  <si>
    <t>4801tct-a_d3.nc</t>
  </si>
  <si>
    <t>4801v-a_d1.nc</t>
  </si>
  <si>
    <t>4801v-a_d2.nc</t>
  </si>
  <si>
    <t>4951p-a1h_d1.nc</t>
  </si>
  <si>
    <t>4951p-a_d1.nc</t>
  </si>
  <si>
    <t>4951s-a1hlp_d1.nc</t>
  </si>
  <si>
    <t>4951s-a1hlp_d2.nc</t>
  </si>
  <si>
    <t>4951spd-a1h_d1.nc</t>
  </si>
  <si>
    <t>4951spd-a1h_d2.nc</t>
  </si>
  <si>
    <t>4951spd-a1h_d3.nc</t>
  </si>
  <si>
    <t>4951spd-a1h_d4.nc</t>
  </si>
  <si>
    <t>4951spd-a_d1.nc</t>
  </si>
  <si>
    <t>4951spd-a_d2.nc</t>
  </si>
  <si>
    <t>4951spd-a_d3.nc</t>
  </si>
  <si>
    <t>4951spd-a_d4.nc</t>
  </si>
  <si>
    <t>4951tct-a1h_d1.nc</t>
  </si>
  <si>
    <t>4951tct-a1h_d2.nc</t>
  </si>
  <si>
    <t>4951tct-a_d1.nc</t>
  </si>
  <si>
    <t>4951tct-a_d2.nc</t>
  </si>
  <si>
    <t>4951tct-a_d3.nc</t>
  </si>
  <si>
    <t>4951v-a_d1.nc</t>
  </si>
  <si>
    <t>4951v-a_d2.nc</t>
  </si>
  <si>
    <t>4962-a1hlp_d1.nc</t>
  </si>
  <si>
    <t>4962-a1h_d1.nc</t>
  </si>
  <si>
    <t>4962-a_d1.nc</t>
  </si>
  <si>
    <t>4962att-a1h_d1.nc</t>
  </si>
  <si>
    <t>4962att-a_d1.nc</t>
  </si>
  <si>
    <t>4962sc-a1h_d1.nc</t>
  </si>
  <si>
    <t>4962sc-a_d1.nc</t>
  </si>
  <si>
    <t>5011att-a1h_d1.nc</t>
  </si>
  <si>
    <t>5011att-a_d1.nc</t>
  </si>
  <si>
    <t>5011p-a1h_d1.nc</t>
  </si>
  <si>
    <t>5011p-a_d1.nc</t>
  </si>
  <si>
    <t>5011s-a1hlp_d1.nc</t>
  </si>
  <si>
    <t>5011s-a1hlp_d2.nc</t>
  </si>
  <si>
    <t>5011spd-a1h_d1.nc</t>
  </si>
  <si>
    <t>5011spd-a1h_d2.nc</t>
  </si>
  <si>
    <t>5011spd-a1h_d3.nc</t>
  </si>
  <si>
    <t>5011spd-a1h_d4.nc</t>
  </si>
  <si>
    <t>5011spd-a_d1.nc</t>
  </si>
  <si>
    <t>5011spd-a_d2.nc</t>
  </si>
  <si>
    <t>5011spd-a_d3.nc</t>
  </si>
  <si>
    <t>5011spd-a_d4.nc</t>
  </si>
  <si>
    <t>5011tct-a1h_d1.nc</t>
  </si>
  <si>
    <t>5011tct-a1h_d2.nc</t>
  </si>
  <si>
    <t>5011tct-a1h_d3.nc</t>
  </si>
  <si>
    <t>5011tct-a_d1.nc</t>
  </si>
  <si>
    <t>5011tct-a_d2.nc</t>
  </si>
  <si>
    <t>5011tct-a_d3.nc</t>
  </si>
  <si>
    <t>5011tct-a_d4.nc</t>
  </si>
  <si>
    <t>5011v-a_d1.nc</t>
  </si>
  <si>
    <t>5011v-a_d2.nc</t>
  </si>
  <si>
    <t>5022-a1hlp_d1.nc</t>
  </si>
  <si>
    <t>5022-a1h_d1.nc</t>
  </si>
  <si>
    <t>5022-a_d1.nc</t>
  </si>
  <si>
    <t>5022sc-a1h_d1.nc</t>
  </si>
  <si>
    <t>5022sc-a_d1.nc</t>
  </si>
  <si>
    <t>5071p-a1h_d1.nc</t>
  </si>
  <si>
    <t>5071p-a_d1.nc</t>
  </si>
  <si>
    <t>5071s-a1hlp_d1.nc</t>
  </si>
  <si>
    <t>5071s-a1hlp_d2.nc</t>
  </si>
  <si>
    <t>5071spd-a1h_d1.nc</t>
  </si>
  <si>
    <t>5071spd-a1h_d2.nc</t>
  </si>
  <si>
    <t>5071spd-a1h_d3.nc</t>
  </si>
  <si>
    <t>5071spd-a1h_d4.nc</t>
  </si>
  <si>
    <t>5071spd-a_d1.nc</t>
  </si>
  <si>
    <t>5071spd-a_d2.nc</t>
  </si>
  <si>
    <t>5071spd-a_d3.nc</t>
  </si>
  <si>
    <t>5071spd-a_d4.nc</t>
  </si>
  <si>
    <t>5071tct-a1h_d1.nc</t>
  </si>
  <si>
    <t>5071tct-a1h_d2.nc</t>
  </si>
  <si>
    <t>5071tct-a_d1.nc</t>
  </si>
  <si>
    <t>5071tct-a_d2.nc</t>
  </si>
  <si>
    <t>5071tct-a_d3.nc</t>
  </si>
  <si>
    <t>5071v-a_d1.nc</t>
  </si>
  <si>
    <t>5071v-a_d2.nc</t>
  </si>
  <si>
    <t>ep_standard.nc</t>
  </si>
  <si>
    <t>wave8710-a_d1.nc</t>
  </si>
  <si>
    <t>wind8911-a_d1.nc</t>
  </si>
  <si>
    <t>wind9010-a_d1.nc</t>
  </si>
  <si>
    <t>wind9310-a_d1.nc</t>
  </si>
  <si>
    <t>wind9402-a_d1.nc</t>
  </si>
  <si>
    <t>wind9409-a_d1.nc</t>
  </si>
  <si>
    <t>wind9604-a_d1.nc</t>
  </si>
  <si>
    <t>wthr8911-a_d1.nc</t>
  </si>
  <si>
    <t>wthr9010-a_d1.nc</t>
  </si>
  <si>
    <t>wthr9208-a_d1.nc</t>
  </si>
  <si>
    <t>wthr9208-a_d2.nc</t>
  </si>
  <si>
    <t>wthr9306-a_d1.nc</t>
  </si>
  <si>
    <t>wthr9306-a_d2.nc</t>
  </si>
  <si>
    <t>wthr9310-a_d1.nc</t>
  </si>
  <si>
    <t>wthr9409-a_d1.nc</t>
  </si>
  <si>
    <t>wthr9511-a_d1.nc</t>
  </si>
  <si>
    <t>wthr9511-a_d2.nc</t>
  </si>
  <si>
    <t>wthr9604-a_d1.nc</t>
  </si>
  <si>
    <t>wri')</t>
  </si>
  <si>
    <t>','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</si>
</sst>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tabSelected="1" workbookViewId="0" topLeftCell="A128">
      <selection activeCell="A131" sqref="A131:IV132"/>
    </sheetView>
  </sheetViews>
  <sheetFormatPr defaultColWidth="9.140625" defaultRowHeight="12.75"/>
  <cols>
    <col min="1" max="1" width="18.421875" style="2" customWidth="1"/>
    <col min="2" max="2" width="20.28125" style="0" customWidth="1"/>
  </cols>
  <sheetData>
    <row r="1" spans="1:2" ht="12.75">
      <c r="A1" s="1" t="s">
        <v>130</v>
      </c>
      <c r="B1" t="s">
        <v>129</v>
      </c>
    </row>
    <row r="2" spans="1:2" ht="12.75">
      <c r="A2" s="2" t="s">
        <v>0</v>
      </c>
      <c r="B2" t="str">
        <f>CONCATENATE(A$1,REPLACE(A2,LEN(A2)-1,3,B$1))</f>
        <v>','4311att-a1h_d1.wri')</v>
      </c>
    </row>
    <row r="3" spans="1:2" ht="12.75">
      <c r="A3" s="2" t="s">
        <v>1</v>
      </c>
      <c r="B3" t="str">
        <f aca="true" t="shared" si="0" ref="B3:B66">CONCATENATE(A$1,REPLACE(A3,LEN(A3)-1,3,B$1))</f>
        <v>','4311att-a_d1.wri')</v>
      </c>
    </row>
    <row r="4" spans="1:2" ht="12.75">
      <c r="A4" s="2" t="s">
        <v>2</v>
      </c>
      <c r="B4" t="str">
        <f t="shared" si="0"/>
        <v>','4312att-a1h_d1.wri')</v>
      </c>
    </row>
    <row r="5" spans="1:2" ht="12.75">
      <c r="A5" s="2" t="s">
        <v>3</v>
      </c>
      <c r="B5" t="str">
        <f t="shared" si="0"/>
        <v>','4312att-a_d1.wri')</v>
      </c>
    </row>
    <row r="6" spans="1:2" ht="12.75">
      <c r="A6" s="2" t="s">
        <v>4</v>
      </c>
      <c r="B6" t="str">
        <f t="shared" si="0"/>
        <v>','4411att-a1h_d1.wri')</v>
      </c>
    </row>
    <row r="7" spans="1:2" ht="12.75">
      <c r="A7" s="2" t="s">
        <v>5</v>
      </c>
      <c r="B7" t="str">
        <f t="shared" si="0"/>
        <v>','4411att-a_d1.wri')</v>
      </c>
    </row>
    <row r="8" spans="1:2" ht="12.75">
      <c r="A8" s="2" t="s">
        <v>6</v>
      </c>
      <c r="B8" t="str">
        <f t="shared" si="0"/>
        <v>','4771-a1hlp_d1.wri')</v>
      </c>
    </row>
    <row r="9" spans="1:2" ht="12.75">
      <c r="A9" s="2" t="s">
        <v>7</v>
      </c>
      <c r="B9" t="str">
        <f t="shared" si="0"/>
        <v>','4771-a1h_d1.wri')</v>
      </c>
    </row>
    <row r="10" spans="1:2" ht="12.75">
      <c r="A10" s="2" t="s">
        <v>8</v>
      </c>
      <c r="B10" t="str">
        <f t="shared" si="0"/>
        <v>','4771-a_d1.wri')</v>
      </c>
    </row>
    <row r="11" spans="1:2" ht="12.75">
      <c r="A11" s="2" t="s">
        <v>9</v>
      </c>
      <c r="B11" t="str">
        <f t="shared" si="0"/>
        <v>','4771att-a1h_d1.wri')</v>
      </c>
    </row>
    <row r="12" spans="1:2" ht="12.75">
      <c r="A12" s="2" t="s">
        <v>10</v>
      </c>
      <c r="B12" t="str">
        <f t="shared" si="0"/>
        <v>','4771att-a_d1.wri')</v>
      </c>
    </row>
    <row r="13" spans="1:2" ht="12.75">
      <c r="A13" s="2" t="s">
        <v>11</v>
      </c>
      <c r="B13" t="str">
        <f t="shared" si="0"/>
        <v>','4771sc-a1h_d1.wri')</v>
      </c>
    </row>
    <row r="14" spans="1:2" ht="12.75">
      <c r="A14" s="2" t="s">
        <v>12</v>
      </c>
      <c r="B14" t="str">
        <f t="shared" si="0"/>
        <v>','4771sc-a_d1.wri')</v>
      </c>
    </row>
    <row r="15" spans="1:2" ht="12.75">
      <c r="A15" s="2" t="s">
        <v>13</v>
      </c>
      <c r="B15" t="str">
        <f t="shared" si="0"/>
        <v>','4781-a1hlp_d1.wri')</v>
      </c>
    </row>
    <row r="16" spans="1:2" ht="12.75">
      <c r="A16" s="2" t="s">
        <v>14</v>
      </c>
      <c r="B16" t="str">
        <f t="shared" si="0"/>
        <v>','4781-a1h_d1.wri')</v>
      </c>
    </row>
    <row r="17" spans="1:2" ht="12.75">
      <c r="A17" s="2" t="s">
        <v>15</v>
      </c>
      <c r="B17" t="str">
        <f t="shared" si="0"/>
        <v>','4781-a_d1.wri')</v>
      </c>
    </row>
    <row r="18" spans="1:2" ht="12.75">
      <c r="A18" s="2" t="s">
        <v>16</v>
      </c>
      <c r="B18" t="str">
        <f t="shared" si="0"/>
        <v>','4781sc-a1h_d1.wri')</v>
      </c>
    </row>
    <row r="19" spans="1:2" ht="12.75">
      <c r="A19" s="2" t="s">
        <v>17</v>
      </c>
      <c r="B19" t="str">
        <f t="shared" si="0"/>
        <v>','4781sc-a_d1.wri')</v>
      </c>
    </row>
    <row r="20" spans="1:2" ht="12.75">
      <c r="A20" s="2" t="s">
        <v>18</v>
      </c>
      <c r="B20" t="str">
        <f t="shared" si="0"/>
        <v>','4801p-a1h_d1.wri')</v>
      </c>
    </row>
    <row r="21" spans="1:2" ht="12.75">
      <c r="A21" s="2" t="s">
        <v>19</v>
      </c>
      <c r="B21" t="str">
        <f t="shared" si="0"/>
        <v>','4801p-a_d1.wri')</v>
      </c>
    </row>
    <row r="22" spans="1:2" ht="12.75">
      <c r="A22" s="2" t="s">
        <v>20</v>
      </c>
      <c r="B22" t="str">
        <f t="shared" si="0"/>
        <v>','4801s-a1hlp_d1.wri')</v>
      </c>
    </row>
    <row r="23" spans="1:2" ht="12.75">
      <c r="A23" s="2" t="s">
        <v>21</v>
      </c>
      <c r="B23" t="str">
        <f t="shared" si="0"/>
        <v>','4801s-a1hlp_d2.wri')</v>
      </c>
    </row>
    <row r="24" spans="1:2" ht="12.75">
      <c r="A24" s="2" t="s">
        <v>22</v>
      </c>
      <c r="B24" t="str">
        <f t="shared" si="0"/>
        <v>','4801spd-a1h_d1.wri')</v>
      </c>
    </row>
    <row r="25" spans="1:2" ht="12.75">
      <c r="A25" s="2" t="s">
        <v>23</v>
      </c>
      <c r="B25" t="str">
        <f t="shared" si="0"/>
        <v>','4801spd-a1h_d2.wri')</v>
      </c>
    </row>
    <row r="26" spans="1:2" ht="12.75">
      <c r="A26" s="2" t="s">
        <v>24</v>
      </c>
      <c r="B26" t="str">
        <f t="shared" si="0"/>
        <v>','4801spd-a1h_d3.wri')</v>
      </c>
    </row>
    <row r="27" spans="1:2" ht="12.75">
      <c r="A27" s="2" t="s">
        <v>25</v>
      </c>
      <c r="B27" t="str">
        <f t="shared" si="0"/>
        <v>','4801spd-a1h_d4.wri')</v>
      </c>
    </row>
    <row r="28" spans="1:2" ht="12.75">
      <c r="A28" s="2" t="s">
        <v>26</v>
      </c>
      <c r="B28" t="str">
        <f t="shared" si="0"/>
        <v>','4801spd-a_d1.wri')</v>
      </c>
    </row>
    <row r="29" spans="1:2" ht="12.75">
      <c r="A29" s="2" t="s">
        <v>27</v>
      </c>
      <c r="B29" t="str">
        <f t="shared" si="0"/>
        <v>','4801spd-a_d2.wri')</v>
      </c>
    </row>
    <row r="30" spans="1:2" ht="12.75">
      <c r="A30" s="2" t="s">
        <v>28</v>
      </c>
      <c r="B30" t="str">
        <f t="shared" si="0"/>
        <v>','4801spd-a_d3.wri')</v>
      </c>
    </row>
    <row r="31" spans="1:2" ht="12.75">
      <c r="A31" s="2" t="s">
        <v>29</v>
      </c>
      <c r="B31" t="str">
        <f t="shared" si="0"/>
        <v>','4801spd-a_d4.wri')</v>
      </c>
    </row>
    <row r="32" spans="1:2" ht="12.75">
      <c r="A32" s="2" t="s">
        <v>30</v>
      </c>
      <c r="B32" t="str">
        <f t="shared" si="0"/>
        <v>','4801tct-a1h_d1.wri')</v>
      </c>
    </row>
    <row r="33" spans="1:2" ht="12.75">
      <c r="A33" s="2" t="s">
        <v>31</v>
      </c>
      <c r="B33" t="str">
        <f t="shared" si="0"/>
        <v>','4801tct-a1h_d2.wri')</v>
      </c>
    </row>
    <row r="34" spans="1:2" ht="12.75">
      <c r="A34" s="2" t="s">
        <v>32</v>
      </c>
      <c r="B34" t="str">
        <f t="shared" si="0"/>
        <v>','4801tct-a_d1.wri')</v>
      </c>
    </row>
    <row r="35" spans="1:2" ht="12.75">
      <c r="A35" s="2" t="s">
        <v>33</v>
      </c>
      <c r="B35" t="str">
        <f t="shared" si="0"/>
        <v>','4801tct-a_d2.wri')</v>
      </c>
    </row>
    <row r="36" spans="1:2" ht="12.75">
      <c r="A36" s="2" t="s">
        <v>34</v>
      </c>
      <c r="B36" t="str">
        <f t="shared" si="0"/>
        <v>','4801tct-a_d3.wri')</v>
      </c>
    </row>
    <row r="37" spans="1:2" ht="12.75">
      <c r="A37" s="2" t="s">
        <v>35</v>
      </c>
      <c r="B37" t="str">
        <f t="shared" si="0"/>
        <v>','4801v-a_d1.wri')</v>
      </c>
    </row>
    <row r="38" spans="1:2" ht="12.75">
      <c r="A38" s="2" t="s">
        <v>36</v>
      </c>
      <c r="B38" t="str">
        <f t="shared" si="0"/>
        <v>','4801v-a_d2.wri')</v>
      </c>
    </row>
    <row r="39" spans="1:2" ht="12.75">
      <c r="A39" s="2" t="s">
        <v>37</v>
      </c>
      <c r="B39" t="str">
        <f t="shared" si="0"/>
        <v>','4951p-a1h_d1.wri')</v>
      </c>
    </row>
    <row r="40" spans="1:2" ht="12.75">
      <c r="A40" s="2" t="s">
        <v>38</v>
      </c>
      <c r="B40" t="str">
        <f t="shared" si="0"/>
        <v>','4951p-a_d1.wri')</v>
      </c>
    </row>
    <row r="41" spans="1:2" ht="12.75">
      <c r="A41" s="2" t="s">
        <v>39</v>
      </c>
      <c r="B41" t="str">
        <f t="shared" si="0"/>
        <v>','4951s-a1hlp_d1.wri')</v>
      </c>
    </row>
    <row r="42" spans="1:2" ht="12.75">
      <c r="A42" s="2" t="s">
        <v>40</v>
      </c>
      <c r="B42" t="str">
        <f t="shared" si="0"/>
        <v>','4951s-a1hlp_d2.wri')</v>
      </c>
    </row>
    <row r="43" spans="1:2" ht="12.75">
      <c r="A43" s="2" t="s">
        <v>41</v>
      </c>
      <c r="B43" t="str">
        <f t="shared" si="0"/>
        <v>','4951spd-a1h_d1.wri')</v>
      </c>
    </row>
    <row r="44" spans="1:2" ht="12.75">
      <c r="A44" s="2" t="s">
        <v>42</v>
      </c>
      <c r="B44" t="str">
        <f t="shared" si="0"/>
        <v>','4951spd-a1h_d2.wri')</v>
      </c>
    </row>
    <row r="45" spans="1:2" ht="12.75">
      <c r="A45" s="2" t="s">
        <v>43</v>
      </c>
      <c r="B45" t="str">
        <f t="shared" si="0"/>
        <v>','4951spd-a1h_d3.wri')</v>
      </c>
    </row>
    <row r="46" spans="1:2" ht="12.75">
      <c r="A46" s="2" t="s">
        <v>44</v>
      </c>
      <c r="B46" t="str">
        <f t="shared" si="0"/>
        <v>','4951spd-a1h_d4.wri')</v>
      </c>
    </row>
    <row r="47" spans="1:2" ht="12.75">
      <c r="A47" s="2" t="s">
        <v>45</v>
      </c>
      <c r="B47" t="str">
        <f t="shared" si="0"/>
        <v>','4951spd-a_d1.wri')</v>
      </c>
    </row>
    <row r="48" spans="1:2" ht="12.75">
      <c r="A48" s="2" t="s">
        <v>46</v>
      </c>
      <c r="B48" t="str">
        <f t="shared" si="0"/>
        <v>','4951spd-a_d2.wri')</v>
      </c>
    </row>
    <row r="49" spans="1:2" ht="12.75">
      <c r="A49" s="2" t="s">
        <v>47</v>
      </c>
      <c r="B49" t="str">
        <f t="shared" si="0"/>
        <v>','4951spd-a_d3.wri')</v>
      </c>
    </row>
    <row r="50" spans="1:2" ht="12.75">
      <c r="A50" s="2" t="s">
        <v>48</v>
      </c>
      <c r="B50" t="str">
        <f t="shared" si="0"/>
        <v>','4951spd-a_d4.wri')</v>
      </c>
    </row>
    <row r="51" spans="1:2" ht="12.75">
      <c r="A51" s="2" t="s">
        <v>49</v>
      </c>
      <c r="B51" t="str">
        <f t="shared" si="0"/>
        <v>','4951tct-a1h_d1.wri')</v>
      </c>
    </row>
    <row r="52" spans="1:2" ht="12.75">
      <c r="A52" s="2" t="s">
        <v>50</v>
      </c>
      <c r="B52" t="str">
        <f t="shared" si="0"/>
        <v>','4951tct-a1h_d2.wri')</v>
      </c>
    </row>
    <row r="53" spans="1:2" ht="12.75">
      <c r="A53" s="2" t="s">
        <v>51</v>
      </c>
      <c r="B53" t="str">
        <f t="shared" si="0"/>
        <v>','4951tct-a_d1.wri')</v>
      </c>
    </row>
    <row r="54" spans="1:2" ht="12.75">
      <c r="A54" s="2" t="s">
        <v>52</v>
      </c>
      <c r="B54" t="str">
        <f t="shared" si="0"/>
        <v>','4951tct-a_d2.wri')</v>
      </c>
    </row>
    <row r="55" spans="1:2" ht="12.75">
      <c r="A55" s="2" t="s">
        <v>53</v>
      </c>
      <c r="B55" t="str">
        <f t="shared" si="0"/>
        <v>','4951tct-a_d3.wri')</v>
      </c>
    </row>
    <row r="56" spans="1:2" ht="12.75">
      <c r="A56" s="2" t="s">
        <v>54</v>
      </c>
      <c r="B56" t="str">
        <f t="shared" si="0"/>
        <v>','4951v-a_d1.wri')</v>
      </c>
    </row>
    <row r="57" spans="1:2" ht="12.75">
      <c r="A57" s="2" t="s">
        <v>55</v>
      </c>
      <c r="B57" t="str">
        <f t="shared" si="0"/>
        <v>','4951v-a_d2.wri')</v>
      </c>
    </row>
    <row r="58" spans="1:2" ht="12.75">
      <c r="A58" s="2" t="s">
        <v>56</v>
      </c>
      <c r="B58" t="str">
        <f t="shared" si="0"/>
        <v>','4962-a1hlp_d1.wri')</v>
      </c>
    </row>
    <row r="59" spans="1:2" ht="12.75">
      <c r="A59" s="2" t="s">
        <v>57</v>
      </c>
      <c r="B59" t="str">
        <f t="shared" si="0"/>
        <v>','4962-a1h_d1.wri')</v>
      </c>
    </row>
    <row r="60" spans="1:2" ht="12.75">
      <c r="A60" s="2" t="s">
        <v>58</v>
      </c>
      <c r="B60" t="str">
        <f t="shared" si="0"/>
        <v>','4962-a_d1.wri')</v>
      </c>
    </row>
    <row r="61" spans="1:2" ht="12.75">
      <c r="A61" s="2" t="s">
        <v>59</v>
      </c>
      <c r="B61" t="str">
        <f t="shared" si="0"/>
        <v>','4962att-a1h_d1.wri')</v>
      </c>
    </row>
    <row r="62" spans="1:2" ht="12.75">
      <c r="A62" s="2" t="s">
        <v>60</v>
      </c>
      <c r="B62" t="str">
        <f t="shared" si="0"/>
        <v>','4962att-a_d1.wri')</v>
      </c>
    </row>
    <row r="63" spans="1:2" ht="12.75">
      <c r="A63" s="2" t="s">
        <v>61</v>
      </c>
      <c r="B63" t="str">
        <f t="shared" si="0"/>
        <v>','4962sc-a1h_d1.wri')</v>
      </c>
    </row>
    <row r="64" spans="1:2" ht="12.75">
      <c r="A64" s="2" t="s">
        <v>62</v>
      </c>
      <c r="B64" t="str">
        <f t="shared" si="0"/>
        <v>','4962sc-a_d1.wri')</v>
      </c>
    </row>
    <row r="65" spans="1:2" ht="12.75">
      <c r="A65" s="2" t="s">
        <v>63</v>
      </c>
      <c r="B65" t="str">
        <f t="shared" si="0"/>
        <v>','5011att-a1h_d1.wri')</v>
      </c>
    </row>
    <row r="66" spans="1:2" ht="12.75">
      <c r="A66" s="2" t="s">
        <v>64</v>
      </c>
      <c r="B66" t="str">
        <f t="shared" si="0"/>
        <v>','5011att-a_d1.wri')</v>
      </c>
    </row>
    <row r="67" spans="1:2" ht="12.75">
      <c r="A67" s="2" t="s">
        <v>65</v>
      </c>
      <c r="B67" t="str">
        <f aca="true" t="shared" si="1" ref="B67:B130">CONCATENATE(A$1,REPLACE(A67,LEN(A67)-1,3,B$1))</f>
        <v>','5011p-a1h_d1.wri')</v>
      </c>
    </row>
    <row r="68" spans="1:2" ht="12.75">
      <c r="A68" s="2" t="s">
        <v>66</v>
      </c>
      <c r="B68" t="str">
        <f t="shared" si="1"/>
        <v>','5011p-a_d1.wri')</v>
      </c>
    </row>
    <row r="69" spans="1:2" ht="12.75">
      <c r="A69" s="2" t="s">
        <v>67</v>
      </c>
      <c r="B69" t="str">
        <f t="shared" si="1"/>
        <v>','5011s-a1hlp_d1.wri')</v>
      </c>
    </row>
    <row r="70" spans="1:2" ht="12.75">
      <c r="A70" s="2" t="s">
        <v>68</v>
      </c>
      <c r="B70" t="str">
        <f t="shared" si="1"/>
        <v>','5011s-a1hlp_d2.wri')</v>
      </c>
    </row>
    <row r="71" spans="1:2" ht="12.75">
      <c r="A71" s="2" t="s">
        <v>69</v>
      </c>
      <c r="B71" t="str">
        <f t="shared" si="1"/>
        <v>','5011spd-a1h_d1.wri')</v>
      </c>
    </row>
    <row r="72" spans="1:2" ht="12.75">
      <c r="A72" s="2" t="s">
        <v>70</v>
      </c>
      <c r="B72" t="str">
        <f t="shared" si="1"/>
        <v>','5011spd-a1h_d2.wri')</v>
      </c>
    </row>
    <row r="73" spans="1:2" ht="12.75">
      <c r="A73" s="2" t="s">
        <v>71</v>
      </c>
      <c r="B73" t="str">
        <f t="shared" si="1"/>
        <v>','5011spd-a1h_d3.wri')</v>
      </c>
    </row>
    <row r="74" spans="1:2" ht="12.75">
      <c r="A74" s="2" t="s">
        <v>72</v>
      </c>
      <c r="B74" t="str">
        <f t="shared" si="1"/>
        <v>','5011spd-a1h_d4.wri')</v>
      </c>
    </row>
    <row r="75" spans="1:2" ht="12.75">
      <c r="A75" s="2" t="s">
        <v>73</v>
      </c>
      <c r="B75" t="str">
        <f t="shared" si="1"/>
        <v>','5011spd-a_d1.wri')</v>
      </c>
    </row>
    <row r="76" spans="1:2" ht="12.75">
      <c r="A76" s="2" t="s">
        <v>74</v>
      </c>
      <c r="B76" t="str">
        <f t="shared" si="1"/>
        <v>','5011spd-a_d2.wri')</v>
      </c>
    </row>
    <row r="77" spans="1:2" ht="12.75">
      <c r="A77" s="2" t="s">
        <v>75</v>
      </c>
      <c r="B77" t="str">
        <f t="shared" si="1"/>
        <v>','5011spd-a_d3.wri')</v>
      </c>
    </row>
    <row r="78" spans="1:2" ht="12.75">
      <c r="A78" s="2" t="s">
        <v>76</v>
      </c>
      <c r="B78" t="str">
        <f t="shared" si="1"/>
        <v>','5011spd-a_d4.wri')</v>
      </c>
    </row>
    <row r="79" spans="1:2" ht="12.75">
      <c r="A79" s="2" t="s">
        <v>77</v>
      </c>
      <c r="B79" t="str">
        <f t="shared" si="1"/>
        <v>','5011tct-a1h_d1.wri')</v>
      </c>
    </row>
    <row r="80" spans="1:2" ht="12.75">
      <c r="A80" s="2" t="s">
        <v>78</v>
      </c>
      <c r="B80" t="str">
        <f t="shared" si="1"/>
        <v>','5011tct-a1h_d2.wri')</v>
      </c>
    </row>
    <row r="81" spans="1:2" ht="12.75">
      <c r="A81" s="2" t="s">
        <v>79</v>
      </c>
      <c r="B81" t="str">
        <f t="shared" si="1"/>
        <v>','5011tct-a1h_d3.wri')</v>
      </c>
    </row>
    <row r="82" spans="1:2" ht="12.75">
      <c r="A82" s="2" t="s">
        <v>80</v>
      </c>
      <c r="B82" t="str">
        <f t="shared" si="1"/>
        <v>','5011tct-a_d1.wri')</v>
      </c>
    </row>
    <row r="83" spans="1:2" ht="12.75">
      <c r="A83" s="2" t="s">
        <v>81</v>
      </c>
      <c r="B83" t="str">
        <f t="shared" si="1"/>
        <v>','5011tct-a_d2.wri')</v>
      </c>
    </row>
    <row r="84" spans="1:2" ht="12.75">
      <c r="A84" s="2" t="s">
        <v>82</v>
      </c>
      <c r="B84" t="str">
        <f t="shared" si="1"/>
        <v>','5011tct-a_d3.wri')</v>
      </c>
    </row>
    <row r="85" spans="1:2" ht="12.75">
      <c r="A85" s="2" t="s">
        <v>83</v>
      </c>
      <c r="B85" t="str">
        <f t="shared" si="1"/>
        <v>','5011tct-a_d4.wri')</v>
      </c>
    </row>
    <row r="86" spans="1:2" ht="12.75">
      <c r="A86" s="2" t="s">
        <v>84</v>
      </c>
      <c r="B86" t="str">
        <f t="shared" si="1"/>
        <v>','5011v-a_d1.wri')</v>
      </c>
    </row>
    <row r="87" spans="1:2" ht="12.75">
      <c r="A87" s="2" t="s">
        <v>85</v>
      </c>
      <c r="B87" t="str">
        <f t="shared" si="1"/>
        <v>','5011v-a_d2.wri')</v>
      </c>
    </row>
    <row r="88" spans="1:2" ht="12.75">
      <c r="A88" s="2" t="s">
        <v>86</v>
      </c>
      <c r="B88" t="str">
        <f t="shared" si="1"/>
        <v>','5022-a1hlp_d1.wri')</v>
      </c>
    </row>
    <row r="89" spans="1:2" ht="12.75">
      <c r="A89" s="2" t="s">
        <v>87</v>
      </c>
      <c r="B89" t="str">
        <f t="shared" si="1"/>
        <v>','5022-a1h_d1.wri')</v>
      </c>
    </row>
    <row r="90" spans="1:2" ht="12.75">
      <c r="A90" s="2" t="s">
        <v>88</v>
      </c>
      <c r="B90" t="str">
        <f t="shared" si="1"/>
        <v>','5022-a_d1.wri')</v>
      </c>
    </row>
    <row r="91" spans="1:2" ht="12.75">
      <c r="A91" s="2" t="s">
        <v>89</v>
      </c>
      <c r="B91" t="str">
        <f t="shared" si="1"/>
        <v>','5022sc-a1h_d1.wri')</v>
      </c>
    </row>
    <row r="92" spans="1:2" ht="12.75">
      <c r="A92" s="2" t="s">
        <v>90</v>
      </c>
      <c r="B92" t="str">
        <f t="shared" si="1"/>
        <v>','5022sc-a_d1.wri')</v>
      </c>
    </row>
    <row r="93" spans="1:2" ht="12.75">
      <c r="A93" s="2" t="s">
        <v>91</v>
      </c>
      <c r="B93" t="str">
        <f t="shared" si="1"/>
        <v>','5071p-a1h_d1.wri')</v>
      </c>
    </row>
    <row r="94" spans="1:2" ht="12.75">
      <c r="A94" s="2" t="s">
        <v>92</v>
      </c>
      <c r="B94" t="str">
        <f t="shared" si="1"/>
        <v>','5071p-a_d1.wri')</v>
      </c>
    </row>
    <row r="95" spans="1:2" ht="12.75">
      <c r="A95" s="2" t="s">
        <v>93</v>
      </c>
      <c r="B95" t="str">
        <f t="shared" si="1"/>
        <v>','5071s-a1hlp_d1.wri')</v>
      </c>
    </row>
    <row r="96" spans="1:2" ht="12.75">
      <c r="A96" s="2" t="s">
        <v>94</v>
      </c>
      <c r="B96" t="str">
        <f t="shared" si="1"/>
        <v>','5071s-a1hlp_d2.wri')</v>
      </c>
    </row>
    <row r="97" spans="1:2" ht="12.75">
      <c r="A97" s="2" t="s">
        <v>95</v>
      </c>
      <c r="B97" t="str">
        <f t="shared" si="1"/>
        <v>','5071spd-a1h_d1.wri')</v>
      </c>
    </row>
    <row r="98" spans="1:2" ht="12.75">
      <c r="A98" s="2" t="s">
        <v>96</v>
      </c>
      <c r="B98" t="str">
        <f t="shared" si="1"/>
        <v>','5071spd-a1h_d2.wri')</v>
      </c>
    </row>
    <row r="99" spans="1:2" ht="12.75">
      <c r="A99" s="2" t="s">
        <v>97</v>
      </c>
      <c r="B99" t="str">
        <f t="shared" si="1"/>
        <v>','5071spd-a1h_d3.wri')</v>
      </c>
    </row>
    <row r="100" spans="1:2" ht="12.75">
      <c r="A100" s="2" t="s">
        <v>98</v>
      </c>
      <c r="B100" t="str">
        <f t="shared" si="1"/>
        <v>','5071spd-a1h_d4.wri')</v>
      </c>
    </row>
    <row r="101" spans="1:2" ht="12.75">
      <c r="A101" s="2" t="s">
        <v>99</v>
      </c>
      <c r="B101" t="str">
        <f t="shared" si="1"/>
        <v>','5071spd-a_d1.wri')</v>
      </c>
    </row>
    <row r="102" spans="1:2" ht="12.75">
      <c r="A102" s="2" t="s">
        <v>100</v>
      </c>
      <c r="B102" t="str">
        <f t="shared" si="1"/>
        <v>','5071spd-a_d2.wri')</v>
      </c>
    </row>
    <row r="103" spans="1:2" ht="12.75">
      <c r="A103" s="2" t="s">
        <v>101</v>
      </c>
      <c r="B103" t="str">
        <f t="shared" si="1"/>
        <v>','5071spd-a_d3.wri')</v>
      </c>
    </row>
    <row r="104" spans="1:2" ht="12.75">
      <c r="A104" s="2" t="s">
        <v>102</v>
      </c>
      <c r="B104" t="str">
        <f t="shared" si="1"/>
        <v>','5071spd-a_d4.wri')</v>
      </c>
    </row>
    <row r="105" spans="1:2" ht="12.75">
      <c r="A105" s="2" t="s">
        <v>103</v>
      </c>
      <c r="B105" t="str">
        <f t="shared" si="1"/>
        <v>','5071tct-a1h_d1.wri')</v>
      </c>
    </row>
    <row r="106" spans="1:2" ht="12.75">
      <c r="A106" s="2" t="s">
        <v>104</v>
      </c>
      <c r="B106" t="str">
        <f t="shared" si="1"/>
        <v>','5071tct-a1h_d2.wri')</v>
      </c>
    </row>
    <row r="107" spans="1:2" ht="12.75">
      <c r="A107" s="2" t="s">
        <v>105</v>
      </c>
      <c r="B107" t="str">
        <f t="shared" si="1"/>
        <v>','5071tct-a_d1.wri')</v>
      </c>
    </row>
    <row r="108" spans="1:2" ht="12.75">
      <c r="A108" s="2" t="s">
        <v>106</v>
      </c>
      <c r="B108" t="str">
        <f t="shared" si="1"/>
        <v>','5071tct-a_d2.wri')</v>
      </c>
    </row>
    <row r="109" spans="1:2" ht="12.75">
      <c r="A109" s="2" t="s">
        <v>107</v>
      </c>
      <c r="B109" t="str">
        <f t="shared" si="1"/>
        <v>','5071tct-a_d3.wri')</v>
      </c>
    </row>
    <row r="110" spans="1:2" ht="12.75">
      <c r="A110" s="2" t="s">
        <v>108</v>
      </c>
      <c r="B110" t="str">
        <f t="shared" si="1"/>
        <v>','5071v-a_d1.wri')</v>
      </c>
    </row>
    <row r="111" spans="1:2" ht="12.75">
      <c r="A111" s="2" t="s">
        <v>109</v>
      </c>
      <c r="B111" t="str">
        <f t="shared" si="1"/>
        <v>','5071v-a_d2.wri')</v>
      </c>
    </row>
    <row r="112" spans="1:2" ht="12.75">
      <c r="A112" s="2" t="s">
        <v>110</v>
      </c>
      <c r="B112" t="str">
        <f t="shared" si="1"/>
        <v>','ep_standard.wri')</v>
      </c>
    </row>
    <row r="113" spans="1:2" ht="12.75">
      <c r="A113" s="2" t="s">
        <v>111</v>
      </c>
      <c r="B113" t="str">
        <f t="shared" si="1"/>
        <v>','wave8710-a_d1.wri')</v>
      </c>
    </row>
    <row r="114" spans="1:2" ht="12.75">
      <c r="A114" s="2" t="s">
        <v>112</v>
      </c>
      <c r="B114" t="str">
        <f t="shared" si="1"/>
        <v>','wind8911-a_d1.wri')</v>
      </c>
    </row>
    <row r="115" spans="1:2" ht="12.75">
      <c r="A115" s="2" t="s">
        <v>113</v>
      </c>
      <c r="B115" t="str">
        <f t="shared" si="1"/>
        <v>','wind9010-a_d1.wri')</v>
      </c>
    </row>
    <row r="116" spans="1:2" ht="12.75">
      <c r="A116" s="2" t="s">
        <v>114</v>
      </c>
      <c r="B116" t="str">
        <f t="shared" si="1"/>
        <v>','wind9310-a_d1.wri')</v>
      </c>
    </row>
    <row r="117" spans="1:2" ht="12.75">
      <c r="A117" s="2" t="s">
        <v>115</v>
      </c>
      <c r="B117" t="str">
        <f t="shared" si="1"/>
        <v>','wind9402-a_d1.wri')</v>
      </c>
    </row>
    <row r="118" spans="1:2" ht="12.75">
      <c r="A118" s="2" t="s">
        <v>116</v>
      </c>
      <c r="B118" t="str">
        <f t="shared" si="1"/>
        <v>','wind9409-a_d1.wri')</v>
      </c>
    </row>
    <row r="119" spans="1:2" ht="12.75">
      <c r="A119" s="2" t="s">
        <v>117</v>
      </c>
      <c r="B119" t="str">
        <f t="shared" si="1"/>
        <v>','wind9604-a_d1.wri')</v>
      </c>
    </row>
    <row r="120" spans="1:2" ht="12.75">
      <c r="A120" s="2" t="s">
        <v>118</v>
      </c>
      <c r="B120" t="str">
        <f t="shared" si="1"/>
        <v>','wthr8911-a_d1.wri')</v>
      </c>
    </row>
    <row r="121" spans="1:2" ht="12.75">
      <c r="A121" s="2" t="s">
        <v>119</v>
      </c>
      <c r="B121" t="str">
        <f t="shared" si="1"/>
        <v>','wthr9010-a_d1.wri')</v>
      </c>
    </row>
    <row r="122" spans="1:2" ht="12.75">
      <c r="A122" s="2" t="s">
        <v>120</v>
      </c>
      <c r="B122" t="str">
        <f t="shared" si="1"/>
        <v>','wthr9208-a_d1.wri')</v>
      </c>
    </row>
    <row r="123" spans="1:2" ht="12.75">
      <c r="A123" s="2" t="s">
        <v>121</v>
      </c>
      <c r="B123" t="str">
        <f t="shared" si="1"/>
        <v>','wthr9208-a_d2.wri')</v>
      </c>
    </row>
    <row r="124" spans="1:2" ht="12.75">
      <c r="A124" s="2" t="s">
        <v>122</v>
      </c>
      <c r="B124" t="str">
        <f t="shared" si="1"/>
        <v>','wthr9306-a_d1.wri')</v>
      </c>
    </row>
    <row r="125" spans="1:2" ht="12.75">
      <c r="A125" s="2" t="s">
        <v>123</v>
      </c>
      <c r="B125" t="str">
        <f t="shared" si="1"/>
        <v>','wthr9306-a_d2.wri')</v>
      </c>
    </row>
    <row r="126" spans="1:2" ht="12.75">
      <c r="A126" s="2" t="s">
        <v>124</v>
      </c>
      <c r="B126" t="str">
        <f t="shared" si="1"/>
        <v>','wthr9310-a_d1.wri')</v>
      </c>
    </row>
    <row r="127" spans="1:2" ht="12.75">
      <c r="A127" s="2" t="s">
        <v>125</v>
      </c>
      <c r="B127" t="str">
        <f t="shared" si="1"/>
        <v>','wthr9409-a_d1.wri')</v>
      </c>
    </row>
    <row r="128" spans="1:2" ht="12.75">
      <c r="A128" s="2" t="s">
        <v>126</v>
      </c>
      <c r="B128" t="str">
        <f t="shared" si="1"/>
        <v>','wthr9511-a_d1.wri')</v>
      </c>
    </row>
    <row r="129" spans="1:2" ht="12.75">
      <c r="A129" s="2" t="s">
        <v>127</v>
      </c>
      <c r="B129" t="str">
        <f t="shared" si="1"/>
        <v>','wthr9511-a_d2.wri')</v>
      </c>
    </row>
    <row r="130" spans="1:2" ht="12.75">
      <c r="A130" s="2" t="s">
        <v>128</v>
      </c>
      <c r="B130" t="str">
        <f t="shared" si="1"/>
        <v>','wthr9604-a_d1.wri')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 Hotchkiss</dc:creator>
  <cp:keywords/>
  <dc:description/>
  <cp:lastModifiedBy>Fran Hotchkiss</cp:lastModifiedBy>
  <dcterms:created xsi:type="dcterms:W3CDTF">1999-04-22T18:25:59Z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