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3"/>
  </bookViews>
  <sheets>
    <sheet name="engr" sheetId="1" r:id="rId1"/>
    <sheet name="engr_ae" sheetId="2" r:id="rId2"/>
    <sheet name="shop_const" sheetId="3" r:id="rId3"/>
    <sheet name="sc_const" sheetId="4" r:id="rId4"/>
  </sheets>
  <definedNames/>
  <calcPr fullCalcOnLoad="1"/>
</workbook>
</file>

<file path=xl/sharedStrings.xml><?xml version="1.0" encoding="utf-8"?>
<sst xmlns="http://schemas.openxmlformats.org/spreadsheetml/2006/main" count="343" uniqueCount="65">
  <si>
    <t>GROUP</t>
  </si>
  <si>
    <t>MECHANICAL</t>
  </si>
  <si>
    <t>ACTIVITY</t>
  </si>
  <si>
    <t>HOURS</t>
  </si>
  <si>
    <t>QTY</t>
  </si>
  <si>
    <t>TOTAL</t>
  </si>
  <si>
    <t>TITLE</t>
  </si>
  <si>
    <t>BLDG</t>
  </si>
  <si>
    <t>Sub Total</t>
  </si>
  <si>
    <t>W.O.#</t>
  </si>
  <si>
    <t>PROGRAM</t>
  </si>
  <si>
    <t>FME - ENGINEERING JOBHOURS ESTIMATE</t>
  </si>
  <si>
    <t>ELECTRICAL/I&amp;C</t>
  </si>
  <si>
    <t>PREPARE SOW</t>
  </si>
  <si>
    <t>CALCULATIONS</t>
  </si>
  <si>
    <t>DEVELOP SPECIFICATIONS/PR</t>
  </si>
  <si>
    <t>15% PRELIMINARY ENGINEERING</t>
  </si>
  <si>
    <t>SHOP</t>
  </si>
  <si>
    <t>ENGINEERING DESIGN PHASE</t>
  </si>
  <si>
    <t xml:space="preserve">CONCEPTUAL SCOPE ESTIMATE </t>
  </si>
  <si>
    <t>A&amp;E DESIGN PHASE</t>
  </si>
  <si>
    <t>35% PRELIMINARY ENGINEERING</t>
  </si>
  <si>
    <t>65% PRELIMINARY ENGINEERING</t>
  </si>
  <si>
    <t>BID/CONSTRUCTION DRAWINGS</t>
  </si>
  <si>
    <t>FINAL</t>
  </si>
  <si>
    <t>CONSTRUCTION ADMINISTRATION</t>
  </si>
  <si>
    <t>LEVEL OF EFFORT</t>
  </si>
  <si>
    <t>ARCHITECTURAL</t>
  </si>
  <si>
    <t>CONSTRUCTION SUPPORT</t>
  </si>
  <si>
    <t>REVIEW SUBMITTALS</t>
  </si>
  <si>
    <t>STARTUP and ACCEPTANCE</t>
  </si>
  <si>
    <t>AS BUILTS</t>
  </si>
  <si>
    <t>See Detailed Shop Estimate</t>
  </si>
  <si>
    <t>SHOP CONSTRUCTION PHASE</t>
  </si>
  <si>
    <t>SC CONSTRUCTION PHASE</t>
  </si>
  <si>
    <t>DRAWINGS</t>
  </si>
  <si>
    <t>CHECKING</t>
  </si>
  <si>
    <t>CAD</t>
  </si>
  <si>
    <t>Mech. Total</t>
  </si>
  <si>
    <t>Elec. Total</t>
  </si>
  <si>
    <t>Arch. Total</t>
  </si>
  <si>
    <t>Const. Adm. Total</t>
  </si>
  <si>
    <t>Cad Total</t>
  </si>
  <si>
    <t>SHEET TOTAL</t>
  </si>
  <si>
    <t>ACTIVITY CODE</t>
  </si>
  <si>
    <t>PRELIMINARY ENGINEERING</t>
  </si>
  <si>
    <t>AE REVIEW</t>
  </si>
  <si>
    <t>DPM</t>
  </si>
  <si>
    <t>DPE</t>
  </si>
  <si>
    <t>DCA</t>
  </si>
  <si>
    <t>DSP</t>
  </si>
  <si>
    <t>DDD</t>
  </si>
  <si>
    <t>DCK</t>
  </si>
  <si>
    <t>DAE</t>
  </si>
  <si>
    <t>DCS</t>
  </si>
  <si>
    <t>DSR</t>
  </si>
  <si>
    <t>DCO</t>
  </si>
  <si>
    <t>PM</t>
  </si>
  <si>
    <t>FMEP-P-0350</t>
  </si>
  <si>
    <t>Exhibit I(A)</t>
  </si>
  <si>
    <t>Page 1 of  4</t>
  </si>
  <si>
    <t>Page 2 of  4</t>
  </si>
  <si>
    <t xml:space="preserve">Page 3 of 4 </t>
  </si>
  <si>
    <t xml:space="preserve">Page 4 of 4 </t>
  </si>
  <si>
    <t>Revision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</si>
</sst>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0" fillId="0" borderId="6" xfId="0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zoomScale="75" zoomScaleNormal="75" workbookViewId="0" topLeftCell="A35">
      <selection activeCell="A60" sqref="A60"/>
    </sheetView>
  </sheetViews>
  <sheetFormatPr defaultColWidth="9.140625" defaultRowHeight="12.75"/>
  <cols>
    <col min="1" max="1" width="41.421875" style="0" customWidth="1"/>
    <col min="2" max="2" width="37.57421875" style="0" customWidth="1"/>
    <col min="3" max="3" width="10.28125" style="0" customWidth="1"/>
    <col min="4" max="4" width="10.8515625" style="0" bestFit="1" customWidth="1"/>
  </cols>
  <sheetData>
    <row r="1" spans="2:5" ht="20.25">
      <c r="B1" s="26" t="s">
        <v>11</v>
      </c>
      <c r="C1" s="7"/>
      <c r="D1" s="7"/>
      <c r="E1" s="7"/>
    </row>
    <row r="2" spans="1:8" ht="12.75">
      <c r="A2" s="12"/>
      <c r="B2" s="13"/>
      <c r="C2" s="12"/>
      <c r="D2" s="12"/>
      <c r="E2" s="12"/>
      <c r="F2" s="12"/>
      <c r="G2" s="12"/>
      <c r="H2" s="12"/>
    </row>
    <row r="3" spans="1:6" ht="15.75">
      <c r="A3" s="33" t="s">
        <v>6</v>
      </c>
      <c r="B3" s="5"/>
      <c r="C3" s="27" t="s">
        <v>9</v>
      </c>
      <c r="D3" s="6"/>
      <c r="E3" s="6"/>
      <c r="F3" s="6"/>
    </row>
    <row r="4" spans="1:6" ht="15.75">
      <c r="A4" s="33" t="s">
        <v>7</v>
      </c>
      <c r="B4" s="5"/>
      <c r="C4" s="27" t="s">
        <v>10</v>
      </c>
      <c r="D4" s="4"/>
      <c r="E4" s="4"/>
      <c r="F4" s="4"/>
    </row>
    <row r="5" spans="1:6" ht="12.75">
      <c r="A5" s="3"/>
      <c r="B5" s="14"/>
      <c r="C5" s="3"/>
      <c r="D5" s="8"/>
      <c r="E5" s="8"/>
      <c r="F5" s="8"/>
    </row>
    <row r="6" spans="2:5" ht="18">
      <c r="B6" s="30"/>
      <c r="C6" s="29" t="s">
        <v>18</v>
      </c>
      <c r="D6" s="30"/>
      <c r="E6" s="30"/>
    </row>
    <row r="8" spans="1:6" ht="23.25">
      <c r="A8" s="1" t="s">
        <v>0</v>
      </c>
      <c r="B8" s="2" t="s">
        <v>2</v>
      </c>
      <c r="C8" s="2" t="s">
        <v>4</v>
      </c>
      <c r="D8" s="2" t="s">
        <v>3</v>
      </c>
      <c r="E8" s="2" t="s">
        <v>5</v>
      </c>
      <c r="F8" s="35" t="s">
        <v>44</v>
      </c>
    </row>
    <row r="9" spans="1:8" ht="12.75">
      <c r="A9" s="9"/>
      <c r="B9" s="9"/>
      <c r="C9" s="9"/>
      <c r="D9" s="9"/>
      <c r="E9" s="9"/>
      <c r="F9" s="10"/>
      <c r="G9" s="11"/>
      <c r="H9" s="11"/>
    </row>
    <row r="10" spans="1:8" ht="15.75">
      <c r="A10" s="15" t="s">
        <v>57</v>
      </c>
      <c r="B10" s="16" t="s">
        <v>26</v>
      </c>
      <c r="C10" s="2"/>
      <c r="D10" s="2"/>
      <c r="E10" s="17"/>
      <c r="F10" s="37" t="s">
        <v>47</v>
      </c>
      <c r="G10" s="11"/>
      <c r="H10" s="11"/>
    </row>
    <row r="11" spans="1:8" ht="15">
      <c r="A11" s="18"/>
      <c r="B11" s="19"/>
      <c r="C11" s="19"/>
      <c r="D11" s="19"/>
      <c r="E11" s="19"/>
      <c r="F11" s="36"/>
      <c r="H11" s="11"/>
    </row>
    <row r="12" spans="1:6" ht="15.75">
      <c r="A12" s="20" t="s">
        <v>1</v>
      </c>
      <c r="B12" s="21" t="s">
        <v>19</v>
      </c>
      <c r="C12" s="21"/>
      <c r="D12" s="21"/>
      <c r="E12" s="21"/>
      <c r="F12" s="38" t="s">
        <v>48</v>
      </c>
    </row>
    <row r="13" spans="1:6" ht="15">
      <c r="A13" s="19"/>
      <c r="B13" s="21" t="s">
        <v>13</v>
      </c>
      <c r="C13" s="21"/>
      <c r="D13" s="21"/>
      <c r="E13" s="21"/>
      <c r="F13" s="38" t="s">
        <v>48</v>
      </c>
    </row>
    <row r="14" spans="1:6" ht="15">
      <c r="A14" s="19"/>
      <c r="B14" s="21" t="s">
        <v>16</v>
      </c>
      <c r="C14" s="21"/>
      <c r="D14" s="21"/>
      <c r="E14" s="21"/>
      <c r="F14" s="38" t="s">
        <v>48</v>
      </c>
    </row>
    <row r="15" spans="1:6" ht="15">
      <c r="A15" s="19"/>
      <c r="B15" s="22" t="s">
        <v>8</v>
      </c>
      <c r="C15" s="25"/>
      <c r="D15" s="34"/>
      <c r="E15" s="21"/>
      <c r="F15" s="36"/>
    </row>
    <row r="16" spans="1:6" ht="15">
      <c r="A16" s="19"/>
      <c r="B16" s="21" t="s">
        <v>14</v>
      </c>
      <c r="C16" s="21"/>
      <c r="D16" s="21"/>
      <c r="E16" s="21"/>
      <c r="F16" s="38" t="s">
        <v>49</v>
      </c>
    </row>
    <row r="17" spans="1:6" ht="15">
      <c r="A17" s="19"/>
      <c r="B17" s="21" t="s">
        <v>15</v>
      </c>
      <c r="C17" s="21"/>
      <c r="D17" s="21"/>
      <c r="E17" s="21"/>
      <c r="F17" s="38" t="s">
        <v>50</v>
      </c>
    </row>
    <row r="18" spans="1:6" ht="15">
      <c r="A18" s="19"/>
      <c r="B18" s="21" t="s">
        <v>35</v>
      </c>
      <c r="C18" s="21"/>
      <c r="D18" s="21"/>
      <c r="E18" s="21"/>
      <c r="F18" s="38" t="s">
        <v>51</v>
      </c>
    </row>
    <row r="19" spans="1:6" ht="15">
      <c r="A19" s="19"/>
      <c r="B19" s="21" t="s">
        <v>36</v>
      </c>
      <c r="C19" s="21"/>
      <c r="D19" s="21">
        <f>0.25*(+D16+D17+D18)</f>
        <v>0</v>
      </c>
      <c r="E19" s="21"/>
      <c r="F19" s="38" t="s">
        <v>52</v>
      </c>
    </row>
    <row r="20" spans="1:6" ht="15">
      <c r="A20" s="19"/>
      <c r="B20" s="22" t="s">
        <v>8</v>
      </c>
      <c r="C20" s="32"/>
      <c r="D20" s="32"/>
      <c r="E20" s="23"/>
      <c r="F20" s="41"/>
    </row>
    <row r="21" spans="1:6" ht="15">
      <c r="A21" s="19"/>
      <c r="B21" s="22" t="s">
        <v>38</v>
      </c>
      <c r="C21" s="18"/>
      <c r="D21" s="18"/>
      <c r="E21" s="23"/>
      <c r="F21" s="36"/>
    </row>
    <row r="22" spans="1:6" ht="15">
      <c r="A22" s="19"/>
      <c r="B22" s="18"/>
      <c r="C22" s="18"/>
      <c r="D22" s="18"/>
      <c r="E22" s="18"/>
      <c r="F22" s="36"/>
    </row>
    <row r="23" spans="1:6" ht="15.75">
      <c r="A23" s="20" t="s">
        <v>12</v>
      </c>
      <c r="B23" s="21" t="s">
        <v>19</v>
      </c>
      <c r="C23" s="21"/>
      <c r="D23" s="21"/>
      <c r="E23" s="21"/>
      <c r="F23" s="38" t="s">
        <v>48</v>
      </c>
    </row>
    <row r="24" spans="1:6" ht="15">
      <c r="A24" s="19"/>
      <c r="B24" s="21" t="s">
        <v>13</v>
      </c>
      <c r="C24" s="21"/>
      <c r="D24" s="21"/>
      <c r="E24" s="21"/>
      <c r="F24" s="38" t="s">
        <v>48</v>
      </c>
    </row>
    <row r="25" spans="1:6" ht="15">
      <c r="A25" s="19"/>
      <c r="B25" s="21" t="s">
        <v>16</v>
      </c>
      <c r="C25" s="21"/>
      <c r="D25" s="21"/>
      <c r="E25" s="21"/>
      <c r="F25" s="38" t="s">
        <v>48</v>
      </c>
    </row>
    <row r="26" spans="1:6" ht="15">
      <c r="A26" s="19"/>
      <c r="B26" s="22" t="s">
        <v>8</v>
      </c>
      <c r="C26" s="25"/>
      <c r="D26" s="34"/>
      <c r="E26" s="21"/>
      <c r="F26" s="36"/>
    </row>
    <row r="27" spans="1:6" ht="15">
      <c r="A27" s="19"/>
      <c r="B27" s="21" t="s">
        <v>14</v>
      </c>
      <c r="C27" s="21"/>
      <c r="D27" s="21"/>
      <c r="E27" s="21"/>
      <c r="F27" s="38" t="s">
        <v>49</v>
      </c>
    </row>
    <row r="28" spans="1:6" ht="15">
      <c r="A28" s="19"/>
      <c r="B28" s="21" t="s">
        <v>15</v>
      </c>
      <c r="C28" s="21"/>
      <c r="D28" s="21"/>
      <c r="E28" s="21"/>
      <c r="F28" s="38" t="s">
        <v>50</v>
      </c>
    </row>
    <row r="29" spans="1:6" ht="15">
      <c r="A29" s="18"/>
      <c r="B29" s="21" t="s">
        <v>35</v>
      </c>
      <c r="C29" s="21"/>
      <c r="D29" s="21"/>
      <c r="E29" s="21"/>
      <c r="F29" s="38" t="s">
        <v>51</v>
      </c>
    </row>
    <row r="30" spans="1:6" ht="15">
      <c r="A30" s="18"/>
      <c r="B30" s="21" t="s">
        <v>36</v>
      </c>
      <c r="C30" s="21"/>
      <c r="D30" s="21">
        <f>0.25*(+D27+D28+D29)</f>
        <v>0</v>
      </c>
      <c r="E30" s="21"/>
      <c r="F30" s="38" t="s">
        <v>52</v>
      </c>
    </row>
    <row r="31" spans="1:6" ht="15">
      <c r="A31" s="18"/>
      <c r="B31" s="22" t="s">
        <v>8</v>
      </c>
      <c r="C31" s="32"/>
      <c r="D31" s="32"/>
      <c r="E31" s="23"/>
      <c r="F31" s="41"/>
    </row>
    <row r="32" spans="1:6" ht="15">
      <c r="A32" s="18"/>
      <c r="B32" s="22" t="s">
        <v>39</v>
      </c>
      <c r="C32" s="18"/>
      <c r="D32" s="18"/>
      <c r="E32" s="23"/>
      <c r="F32" s="36"/>
    </row>
    <row r="33" spans="1:6" ht="15">
      <c r="A33" s="18"/>
      <c r="B33" s="18"/>
      <c r="C33" s="18"/>
      <c r="D33" s="18"/>
      <c r="E33" s="18"/>
      <c r="F33" s="36"/>
    </row>
    <row r="34" spans="1:6" ht="15.75">
      <c r="A34" s="20" t="s">
        <v>27</v>
      </c>
      <c r="B34" s="21" t="s">
        <v>19</v>
      </c>
      <c r="C34" s="21"/>
      <c r="D34" s="21"/>
      <c r="E34" s="21"/>
      <c r="F34" s="38" t="s">
        <v>48</v>
      </c>
    </row>
    <row r="35" spans="1:6" ht="15">
      <c r="A35" s="19"/>
      <c r="B35" s="21" t="s">
        <v>13</v>
      </c>
      <c r="C35" s="21"/>
      <c r="D35" s="21"/>
      <c r="E35" s="21"/>
      <c r="F35" s="38" t="s">
        <v>48</v>
      </c>
    </row>
    <row r="36" spans="1:6" ht="15">
      <c r="A36" s="19"/>
      <c r="B36" s="21" t="s">
        <v>16</v>
      </c>
      <c r="C36" s="21"/>
      <c r="D36" s="21"/>
      <c r="E36" s="21"/>
      <c r="F36" s="38" t="s">
        <v>48</v>
      </c>
    </row>
    <row r="37" spans="1:6" ht="15">
      <c r="A37" s="19"/>
      <c r="B37" s="22" t="s">
        <v>8</v>
      </c>
      <c r="C37" s="25"/>
      <c r="D37" s="34"/>
      <c r="E37" s="21"/>
      <c r="F37" s="36"/>
    </row>
    <row r="38" spans="1:6" ht="15">
      <c r="A38" s="19"/>
      <c r="B38" s="21" t="s">
        <v>14</v>
      </c>
      <c r="C38" s="21"/>
      <c r="D38" s="21"/>
      <c r="E38" s="21"/>
      <c r="F38" s="38" t="s">
        <v>49</v>
      </c>
    </row>
    <row r="39" spans="1:6" ht="15">
      <c r="A39" s="19"/>
      <c r="B39" s="21" t="s">
        <v>15</v>
      </c>
      <c r="C39" s="21"/>
      <c r="D39" s="21"/>
      <c r="E39" s="21"/>
      <c r="F39" s="38" t="s">
        <v>50</v>
      </c>
    </row>
    <row r="40" spans="1:6" ht="15">
      <c r="A40" s="18"/>
      <c r="B40" s="21" t="s">
        <v>35</v>
      </c>
      <c r="C40" s="21"/>
      <c r="D40" s="21"/>
      <c r="E40" s="21"/>
      <c r="F40" s="38" t="s">
        <v>51</v>
      </c>
    </row>
    <row r="41" spans="1:6" ht="15">
      <c r="A41" s="18"/>
      <c r="B41" s="21" t="s">
        <v>36</v>
      </c>
      <c r="C41" s="21"/>
      <c r="D41" s="21">
        <f>0.25*(+D38+D39+D40)</f>
        <v>0</v>
      </c>
      <c r="E41" s="21"/>
      <c r="F41" s="38" t="s">
        <v>52</v>
      </c>
    </row>
    <row r="42" spans="1:6" ht="15">
      <c r="A42" s="18"/>
      <c r="B42" s="22" t="s">
        <v>8</v>
      </c>
      <c r="C42" s="32"/>
      <c r="D42" s="32"/>
      <c r="E42" s="23"/>
      <c r="F42" s="41"/>
    </row>
    <row r="43" spans="1:6" ht="15">
      <c r="A43" s="18"/>
      <c r="B43" s="22" t="s">
        <v>40</v>
      </c>
      <c r="C43" s="18"/>
      <c r="D43" s="18"/>
      <c r="E43" s="23"/>
      <c r="F43" s="36"/>
    </row>
    <row r="44" spans="1:6" ht="15">
      <c r="A44" s="18"/>
      <c r="B44" s="22"/>
      <c r="C44" s="18"/>
      <c r="D44" s="18"/>
      <c r="E44" s="18"/>
      <c r="F44" s="36"/>
    </row>
    <row r="45" spans="1:6" ht="15.75">
      <c r="A45" s="20" t="s">
        <v>25</v>
      </c>
      <c r="B45" s="21" t="s">
        <v>19</v>
      </c>
      <c r="C45" s="21"/>
      <c r="D45" s="21"/>
      <c r="E45" s="21"/>
      <c r="F45" s="38" t="s">
        <v>48</v>
      </c>
    </row>
    <row r="46" spans="1:6" ht="15">
      <c r="A46" s="19"/>
      <c r="B46" s="21" t="s">
        <v>13</v>
      </c>
      <c r="C46" s="21"/>
      <c r="D46" s="21"/>
      <c r="E46" s="21"/>
      <c r="F46" s="38" t="s">
        <v>48</v>
      </c>
    </row>
    <row r="47" spans="1:6" ht="15">
      <c r="A47" s="19"/>
      <c r="B47" s="21" t="s">
        <v>16</v>
      </c>
      <c r="C47" s="21"/>
      <c r="D47" s="21"/>
      <c r="E47" s="21"/>
      <c r="F47" s="38" t="s">
        <v>48</v>
      </c>
    </row>
    <row r="48" spans="1:6" ht="15">
      <c r="A48" s="19"/>
      <c r="B48" s="22" t="s">
        <v>8</v>
      </c>
      <c r="C48" s="21"/>
      <c r="D48" s="21"/>
      <c r="E48" s="21"/>
      <c r="F48" s="36"/>
    </row>
    <row r="49" spans="1:6" ht="15">
      <c r="A49" s="19"/>
      <c r="B49" s="21" t="s">
        <v>14</v>
      </c>
      <c r="C49" s="21"/>
      <c r="D49" s="21"/>
      <c r="E49" s="21"/>
      <c r="F49" s="38" t="s">
        <v>49</v>
      </c>
    </row>
    <row r="50" spans="1:6" ht="15">
      <c r="A50" s="19"/>
      <c r="B50" s="21" t="s">
        <v>15</v>
      </c>
      <c r="C50" s="21"/>
      <c r="D50" s="21"/>
      <c r="E50" s="21"/>
      <c r="F50" s="38" t="s">
        <v>50</v>
      </c>
    </row>
    <row r="51" spans="1:6" ht="15">
      <c r="A51" s="18"/>
      <c r="B51" s="21" t="s">
        <v>35</v>
      </c>
      <c r="C51" s="21"/>
      <c r="D51" s="21"/>
      <c r="E51" s="21"/>
      <c r="F51" s="38" t="s">
        <v>51</v>
      </c>
    </row>
    <row r="52" spans="1:6" ht="15">
      <c r="A52" s="18"/>
      <c r="B52" s="21" t="s">
        <v>36</v>
      </c>
      <c r="C52" s="21"/>
      <c r="D52" s="21">
        <f>0.25*(+D49+D50+D51)</f>
        <v>0</v>
      </c>
      <c r="E52" s="21"/>
      <c r="F52" s="38" t="s">
        <v>52</v>
      </c>
    </row>
    <row r="53" spans="1:6" ht="15">
      <c r="A53" s="18"/>
      <c r="B53" s="22" t="s">
        <v>8</v>
      </c>
      <c r="C53" s="32"/>
      <c r="D53" s="32"/>
      <c r="E53" s="23"/>
      <c r="F53" s="41"/>
    </row>
    <row r="54" spans="1:6" ht="15">
      <c r="A54" s="18"/>
      <c r="B54" s="22" t="s">
        <v>41</v>
      </c>
      <c r="C54" s="18"/>
      <c r="D54" s="18"/>
      <c r="E54" s="23"/>
      <c r="F54" s="36"/>
    </row>
    <row r="55" spans="1:6" ht="15">
      <c r="A55" s="18"/>
      <c r="B55" s="22"/>
      <c r="C55" s="18"/>
      <c r="D55" s="18"/>
      <c r="E55" s="18"/>
      <c r="F55" s="36"/>
    </row>
    <row r="56" spans="1:6" ht="15.75">
      <c r="A56" s="20" t="s">
        <v>37</v>
      </c>
      <c r="B56" s="21" t="s">
        <v>19</v>
      </c>
      <c r="C56" s="21"/>
      <c r="D56" s="21"/>
      <c r="E56" s="21"/>
      <c r="F56" s="38" t="s">
        <v>48</v>
      </c>
    </row>
    <row r="57" spans="1:6" ht="15">
      <c r="A57" s="18"/>
      <c r="B57" s="21" t="s">
        <v>13</v>
      </c>
      <c r="C57" s="21"/>
      <c r="D57" s="21"/>
      <c r="E57" s="21"/>
      <c r="F57" s="38" t="s">
        <v>48</v>
      </c>
    </row>
    <row r="58" spans="1:6" ht="15">
      <c r="A58" s="18"/>
      <c r="B58" s="21" t="s">
        <v>16</v>
      </c>
      <c r="C58" s="21"/>
      <c r="D58" s="21"/>
      <c r="E58" s="21"/>
      <c r="F58" s="38" t="s">
        <v>48</v>
      </c>
    </row>
    <row r="59" spans="1:6" ht="15">
      <c r="A59" s="18"/>
      <c r="B59" s="22" t="s">
        <v>8</v>
      </c>
      <c r="C59" s="25"/>
      <c r="D59" s="34"/>
      <c r="E59" s="21"/>
      <c r="F59" s="36"/>
    </row>
    <row r="60" spans="1:6" ht="15">
      <c r="A60" s="18"/>
      <c r="B60" s="21" t="s">
        <v>14</v>
      </c>
      <c r="C60" s="21"/>
      <c r="D60" s="21"/>
      <c r="E60" s="21"/>
      <c r="F60" s="38" t="s">
        <v>49</v>
      </c>
    </row>
    <row r="61" spans="1:6" ht="15">
      <c r="A61" s="18"/>
      <c r="B61" s="21" t="s">
        <v>15</v>
      </c>
      <c r="C61" s="21"/>
      <c r="D61" s="21"/>
      <c r="E61" s="21"/>
      <c r="F61" s="38" t="s">
        <v>50</v>
      </c>
    </row>
    <row r="62" spans="1:6" ht="15">
      <c r="A62" s="18" t="s">
        <v>58</v>
      </c>
      <c r="B62" s="21" t="s">
        <v>35</v>
      </c>
      <c r="C62" s="21"/>
      <c r="D62" s="21"/>
      <c r="E62" s="21"/>
      <c r="F62" s="38" t="s">
        <v>51</v>
      </c>
    </row>
    <row r="63" spans="1:6" ht="15">
      <c r="A63" s="18" t="s">
        <v>64</v>
      </c>
      <c r="B63" s="21" t="s">
        <v>36</v>
      </c>
      <c r="C63" s="21"/>
      <c r="D63" s="21">
        <f>0.25*(+D60+D61+D62)</f>
        <v>0</v>
      </c>
      <c r="E63" s="21"/>
      <c r="F63" s="38" t="s">
        <v>52</v>
      </c>
    </row>
    <row r="64" spans="1:6" ht="15">
      <c r="A64" s="18" t="s">
        <v>59</v>
      </c>
      <c r="B64" s="22" t="s">
        <v>8</v>
      </c>
      <c r="C64" s="32"/>
      <c r="D64" s="32"/>
      <c r="E64" s="23"/>
      <c r="F64" s="41"/>
    </row>
    <row r="65" spans="1:6" ht="15">
      <c r="A65" s="18" t="s">
        <v>60</v>
      </c>
      <c r="B65" s="22" t="s">
        <v>42</v>
      </c>
      <c r="C65" s="18"/>
      <c r="D65" s="18"/>
      <c r="E65" s="23"/>
      <c r="F65" s="36"/>
    </row>
    <row r="66" spans="1:6" ht="15">
      <c r="A66" s="18"/>
      <c r="B66" s="24" t="s">
        <v>43</v>
      </c>
      <c r="C66" s="18"/>
      <c r="D66" s="18"/>
      <c r="E66" s="18"/>
      <c r="F66" s="36"/>
    </row>
    <row r="67" spans="1:6" ht="15">
      <c r="A67" s="18"/>
      <c r="C67" s="32"/>
      <c r="D67" s="32"/>
      <c r="E67" s="32"/>
      <c r="F67" s="36"/>
    </row>
    <row r="68" ht="12.75">
      <c r="F68" s="36"/>
    </row>
    <row r="69" ht="12.75">
      <c r="F69" s="36"/>
    </row>
    <row r="70" ht="12.75">
      <c r="F70" s="36"/>
    </row>
    <row r="71" ht="12.75">
      <c r="F71" s="36"/>
    </row>
    <row r="72" ht="12.75">
      <c r="F72" s="36"/>
    </row>
    <row r="73" ht="12.75">
      <c r="F73" s="36"/>
    </row>
    <row r="74" ht="12.75">
      <c r="F74" s="36"/>
    </row>
    <row r="75" ht="12.75">
      <c r="F75" s="36"/>
    </row>
  </sheetData>
  <printOptions/>
  <pageMargins left="0.75" right="0.75" top="0.5" bottom="0.5" header="0.5" footer="0.5"/>
  <pageSetup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42">
      <selection activeCell="A56" sqref="A56"/>
    </sheetView>
  </sheetViews>
  <sheetFormatPr defaultColWidth="9.140625" defaultRowHeight="12.75"/>
  <cols>
    <col min="1" max="1" width="42.7109375" style="0" customWidth="1"/>
    <col min="2" max="2" width="37.8515625" style="0" customWidth="1"/>
    <col min="3" max="3" width="10.28125" style="0" customWidth="1"/>
  </cols>
  <sheetData>
    <row r="1" spans="2:5" ht="20.25">
      <c r="B1" s="26" t="s">
        <v>11</v>
      </c>
      <c r="C1" s="7"/>
      <c r="D1" s="7"/>
      <c r="E1" s="7"/>
    </row>
    <row r="2" spans="1:8" ht="12.75">
      <c r="A2" s="12"/>
      <c r="B2" s="13"/>
      <c r="C2" s="12"/>
      <c r="D2" s="12"/>
      <c r="E2" s="12"/>
      <c r="F2" s="12"/>
      <c r="G2" s="12"/>
      <c r="H2" s="12"/>
    </row>
    <row r="3" spans="1:6" ht="15.75">
      <c r="A3" s="33" t="s">
        <v>6</v>
      </c>
      <c r="B3" s="5"/>
      <c r="C3" s="27" t="s">
        <v>9</v>
      </c>
      <c r="D3" s="6"/>
      <c r="E3" s="6"/>
      <c r="F3" s="6"/>
    </row>
    <row r="4" spans="1:6" ht="15.75">
      <c r="A4" s="33" t="s">
        <v>7</v>
      </c>
      <c r="B4" s="5"/>
      <c r="C4" s="27" t="s">
        <v>10</v>
      </c>
      <c r="D4" s="4"/>
      <c r="E4" s="4"/>
      <c r="F4" s="4"/>
    </row>
    <row r="5" spans="1:6" ht="12.75">
      <c r="A5" s="3"/>
      <c r="B5" s="14"/>
      <c r="C5" s="3"/>
      <c r="D5" s="8"/>
      <c r="E5" s="8"/>
      <c r="F5" s="8"/>
    </row>
    <row r="6" spans="2:5" ht="18">
      <c r="B6" s="30"/>
      <c r="C6" s="29" t="s">
        <v>20</v>
      </c>
      <c r="D6" s="30"/>
      <c r="E6" s="30"/>
    </row>
    <row r="8" spans="1:6" ht="30" customHeight="1">
      <c r="A8" s="1" t="s">
        <v>0</v>
      </c>
      <c r="B8" s="2" t="s">
        <v>2</v>
      </c>
      <c r="C8" s="2" t="s">
        <v>4</v>
      </c>
      <c r="D8" s="2" t="s">
        <v>3</v>
      </c>
      <c r="E8" s="2" t="s">
        <v>5</v>
      </c>
      <c r="F8" s="35" t="s">
        <v>44</v>
      </c>
    </row>
    <row r="9" spans="1:8" ht="12.75">
      <c r="A9" s="9"/>
      <c r="B9" s="9"/>
      <c r="C9" s="9"/>
      <c r="D9" s="9"/>
      <c r="E9" s="9"/>
      <c r="F9" s="10"/>
      <c r="G9" s="11"/>
      <c r="H9" s="11"/>
    </row>
    <row r="10" spans="1:8" ht="15.75">
      <c r="A10" s="15" t="s">
        <v>57</v>
      </c>
      <c r="B10" s="16" t="s">
        <v>26</v>
      </c>
      <c r="C10" s="2"/>
      <c r="D10" s="2"/>
      <c r="E10" s="17"/>
      <c r="F10" s="37" t="s">
        <v>47</v>
      </c>
      <c r="G10" s="11"/>
      <c r="H10" s="11"/>
    </row>
    <row r="11" spans="1:8" ht="15">
      <c r="A11" s="18"/>
      <c r="B11" s="19"/>
      <c r="C11" s="19"/>
      <c r="D11" s="19"/>
      <c r="E11" s="19"/>
      <c r="F11" s="36"/>
      <c r="H11" s="11"/>
    </row>
    <row r="12" spans="1:6" ht="15.75">
      <c r="A12" s="20" t="s">
        <v>1</v>
      </c>
      <c r="B12" s="21" t="s">
        <v>19</v>
      </c>
      <c r="C12" s="21"/>
      <c r="D12" s="21"/>
      <c r="E12" s="21"/>
      <c r="F12" s="38" t="s">
        <v>48</v>
      </c>
    </row>
    <row r="13" spans="1:6" ht="15">
      <c r="A13" s="19"/>
      <c r="B13" s="21" t="s">
        <v>13</v>
      </c>
      <c r="C13" s="21"/>
      <c r="D13" s="21"/>
      <c r="E13" s="21"/>
      <c r="F13" s="38" t="s">
        <v>48</v>
      </c>
    </row>
    <row r="14" spans="1:6" ht="15">
      <c r="A14" s="19"/>
      <c r="B14" s="22" t="s">
        <v>8</v>
      </c>
      <c r="C14" s="25"/>
      <c r="D14" s="34"/>
      <c r="E14" s="21"/>
      <c r="F14" s="36"/>
    </row>
    <row r="15" spans="1:6" ht="15">
      <c r="A15" s="19"/>
      <c r="B15" s="21" t="s">
        <v>16</v>
      </c>
      <c r="C15" s="21"/>
      <c r="D15" s="21"/>
      <c r="E15" s="21"/>
      <c r="F15" s="38" t="s">
        <v>53</v>
      </c>
    </row>
    <row r="16" spans="1:6" ht="15">
      <c r="A16" s="19"/>
      <c r="B16" s="21" t="s">
        <v>21</v>
      </c>
      <c r="C16" s="21"/>
      <c r="D16" s="21"/>
      <c r="E16" s="21"/>
      <c r="F16" s="38" t="s">
        <v>53</v>
      </c>
    </row>
    <row r="17" spans="1:6" ht="15">
      <c r="A17" s="19"/>
      <c r="B17" s="21" t="s">
        <v>22</v>
      </c>
      <c r="C17" s="21"/>
      <c r="D17" s="21"/>
      <c r="E17" s="21"/>
      <c r="F17" s="38" t="s">
        <v>53</v>
      </c>
    </row>
    <row r="18" spans="1:6" ht="15">
      <c r="A18" s="19"/>
      <c r="B18" s="21" t="s">
        <v>23</v>
      </c>
      <c r="C18" s="21"/>
      <c r="D18" s="21"/>
      <c r="E18" s="21"/>
      <c r="F18" s="38" t="s">
        <v>53</v>
      </c>
    </row>
    <row r="19" spans="1:6" ht="15">
      <c r="A19" s="19"/>
      <c r="B19" s="22" t="s">
        <v>8</v>
      </c>
      <c r="C19" s="39"/>
      <c r="D19" s="40"/>
      <c r="E19" s="21"/>
      <c r="F19" s="36"/>
    </row>
    <row r="20" spans="1:6" ht="15">
      <c r="A20" s="19"/>
      <c r="B20" s="22" t="s">
        <v>38</v>
      </c>
      <c r="C20" s="18"/>
      <c r="D20" s="18"/>
      <c r="E20" s="23"/>
      <c r="F20" s="36"/>
    </row>
    <row r="21" spans="1:6" ht="15">
      <c r="A21" s="19"/>
      <c r="B21" s="18"/>
      <c r="C21" s="18"/>
      <c r="D21" s="18"/>
      <c r="E21" s="18"/>
      <c r="F21" s="36"/>
    </row>
    <row r="22" spans="1:6" ht="15.75">
      <c r="A22" s="20" t="s">
        <v>12</v>
      </c>
      <c r="B22" s="21" t="s">
        <v>19</v>
      </c>
      <c r="C22" s="21"/>
      <c r="D22" s="21"/>
      <c r="E22" s="21"/>
      <c r="F22" s="38" t="s">
        <v>48</v>
      </c>
    </row>
    <row r="23" spans="1:6" ht="15">
      <c r="A23" s="19"/>
      <c r="B23" s="21" t="s">
        <v>13</v>
      </c>
      <c r="C23" s="21"/>
      <c r="D23" s="21"/>
      <c r="E23" s="21"/>
      <c r="F23" s="38" t="s">
        <v>48</v>
      </c>
    </row>
    <row r="24" spans="1:6" ht="15">
      <c r="A24" s="19"/>
      <c r="B24" s="22" t="s">
        <v>8</v>
      </c>
      <c r="C24" s="25"/>
      <c r="D24" s="34"/>
      <c r="E24" s="21"/>
      <c r="F24" s="36"/>
    </row>
    <row r="25" spans="1:6" ht="15">
      <c r="A25" s="19"/>
      <c r="B25" s="21" t="s">
        <v>16</v>
      </c>
      <c r="C25" s="21"/>
      <c r="D25" s="21"/>
      <c r="E25" s="21"/>
      <c r="F25" s="38" t="s">
        <v>53</v>
      </c>
    </row>
    <row r="26" spans="1:6" ht="15">
      <c r="A26" s="19"/>
      <c r="B26" s="21" t="s">
        <v>21</v>
      </c>
      <c r="C26" s="21"/>
      <c r="D26" s="21"/>
      <c r="E26" s="21"/>
      <c r="F26" s="38" t="s">
        <v>53</v>
      </c>
    </row>
    <row r="27" spans="1:6" ht="15">
      <c r="A27" s="19"/>
      <c r="B27" s="21" t="s">
        <v>22</v>
      </c>
      <c r="C27" s="21"/>
      <c r="D27" s="21"/>
      <c r="E27" s="21"/>
      <c r="F27" s="38" t="s">
        <v>53</v>
      </c>
    </row>
    <row r="28" spans="1:6" ht="15">
      <c r="A28" s="18"/>
      <c r="B28" s="21" t="s">
        <v>23</v>
      </c>
      <c r="C28" s="21"/>
      <c r="D28" s="21"/>
      <c r="E28" s="21"/>
      <c r="F28" s="38" t="s">
        <v>53</v>
      </c>
    </row>
    <row r="29" spans="1:6" ht="15">
      <c r="A29" s="18"/>
      <c r="B29" s="22" t="s">
        <v>8</v>
      </c>
      <c r="C29" s="18"/>
      <c r="D29" s="18"/>
      <c r="E29" s="23"/>
      <c r="F29" s="36"/>
    </row>
    <row r="30" spans="1:6" ht="15">
      <c r="A30" s="18"/>
      <c r="B30" s="22" t="s">
        <v>39</v>
      </c>
      <c r="C30" s="18"/>
      <c r="D30" s="18"/>
      <c r="E30" s="21"/>
      <c r="F30" s="36"/>
    </row>
    <row r="31" spans="1:6" ht="15">
      <c r="A31" s="18"/>
      <c r="B31" s="18"/>
      <c r="C31" s="18"/>
      <c r="D31" s="18"/>
      <c r="E31" s="18"/>
      <c r="F31" s="36"/>
    </row>
    <row r="32" spans="1:6" ht="15.75">
      <c r="A32" s="20" t="s">
        <v>27</v>
      </c>
      <c r="B32" s="21" t="s">
        <v>19</v>
      </c>
      <c r="C32" s="21"/>
      <c r="D32" s="21"/>
      <c r="E32" s="21"/>
      <c r="F32" s="38" t="s">
        <v>48</v>
      </c>
    </row>
    <row r="33" spans="1:6" ht="15">
      <c r="A33" s="19"/>
      <c r="B33" s="21" t="s">
        <v>13</v>
      </c>
      <c r="C33" s="21"/>
      <c r="D33" s="21"/>
      <c r="E33" s="21"/>
      <c r="F33" s="38" t="s">
        <v>48</v>
      </c>
    </row>
    <row r="34" spans="1:6" ht="15">
      <c r="A34" s="19"/>
      <c r="B34" s="22" t="s">
        <v>8</v>
      </c>
      <c r="C34" s="25"/>
      <c r="D34" s="34"/>
      <c r="E34" s="21"/>
      <c r="F34" s="36"/>
    </row>
    <row r="35" spans="1:6" ht="15">
      <c r="A35" s="19"/>
      <c r="B35" s="21" t="s">
        <v>16</v>
      </c>
      <c r="C35" s="21"/>
      <c r="D35" s="21"/>
      <c r="E35" s="21"/>
      <c r="F35" s="38" t="s">
        <v>53</v>
      </c>
    </row>
    <row r="36" spans="1:6" ht="15">
      <c r="A36" s="19"/>
      <c r="B36" s="21" t="s">
        <v>21</v>
      </c>
      <c r="C36" s="21"/>
      <c r="D36" s="21"/>
      <c r="E36" s="21"/>
      <c r="F36" s="38" t="s">
        <v>53</v>
      </c>
    </row>
    <row r="37" spans="1:6" ht="15">
      <c r="A37" s="19"/>
      <c r="B37" s="21" t="s">
        <v>22</v>
      </c>
      <c r="C37" s="21"/>
      <c r="D37" s="21"/>
      <c r="E37" s="21"/>
      <c r="F37" s="38" t="s">
        <v>53</v>
      </c>
    </row>
    <row r="38" spans="1:6" ht="15">
      <c r="A38" s="18"/>
      <c r="B38" s="21" t="s">
        <v>23</v>
      </c>
      <c r="C38" s="21"/>
      <c r="D38" s="21"/>
      <c r="E38" s="21"/>
      <c r="F38" s="38" t="s">
        <v>53</v>
      </c>
    </row>
    <row r="39" spans="1:6" ht="15">
      <c r="A39" s="18"/>
      <c r="B39" s="22" t="s">
        <v>8</v>
      </c>
      <c r="C39" s="18"/>
      <c r="D39" s="18"/>
      <c r="E39" s="23"/>
      <c r="F39" s="36"/>
    </row>
    <row r="40" spans="1:6" ht="15">
      <c r="A40" s="18"/>
      <c r="B40" s="22" t="s">
        <v>40</v>
      </c>
      <c r="C40" s="18"/>
      <c r="D40" s="18"/>
      <c r="E40" s="21"/>
      <c r="F40" s="36"/>
    </row>
    <row r="41" spans="1:6" ht="15">
      <c r="A41" s="18"/>
      <c r="B41" s="22"/>
      <c r="C41" s="18"/>
      <c r="D41" s="18"/>
      <c r="E41" s="18"/>
      <c r="F41" s="36"/>
    </row>
    <row r="42" spans="1:6" ht="15.75">
      <c r="A42" s="20" t="s">
        <v>25</v>
      </c>
      <c r="B42" s="21" t="s">
        <v>19</v>
      </c>
      <c r="C42" s="21"/>
      <c r="D42" s="21"/>
      <c r="E42" s="21"/>
      <c r="F42" s="38" t="s">
        <v>48</v>
      </c>
    </row>
    <row r="43" spans="1:6" ht="15">
      <c r="A43" s="19"/>
      <c r="B43" s="21" t="s">
        <v>13</v>
      </c>
      <c r="C43" s="21"/>
      <c r="D43" s="21"/>
      <c r="E43" s="21"/>
      <c r="F43" s="38" t="s">
        <v>48</v>
      </c>
    </row>
    <row r="44" spans="1:6" ht="15">
      <c r="A44" s="19"/>
      <c r="B44" s="22" t="s">
        <v>8</v>
      </c>
      <c r="C44" s="25"/>
      <c r="D44" s="34"/>
      <c r="E44" s="21"/>
      <c r="F44" s="36"/>
    </row>
    <row r="45" spans="1:6" ht="15">
      <c r="A45" s="19"/>
      <c r="B45" s="21" t="s">
        <v>16</v>
      </c>
      <c r="C45" s="21"/>
      <c r="D45" s="21"/>
      <c r="E45" s="21"/>
      <c r="F45" s="38" t="s">
        <v>53</v>
      </c>
    </row>
    <row r="46" spans="1:6" ht="15">
      <c r="A46" s="19"/>
      <c r="B46" s="21" t="s">
        <v>21</v>
      </c>
      <c r="C46" s="21"/>
      <c r="D46" s="21"/>
      <c r="E46" s="21"/>
      <c r="F46" s="38" t="s">
        <v>53</v>
      </c>
    </row>
    <row r="47" spans="1:6" ht="15">
      <c r="A47" s="43" t="s">
        <v>58</v>
      </c>
      <c r="B47" s="21" t="s">
        <v>22</v>
      </c>
      <c r="C47" s="21"/>
      <c r="D47" s="21"/>
      <c r="E47" s="21"/>
      <c r="F47" s="38" t="s">
        <v>53</v>
      </c>
    </row>
    <row r="48" spans="1:6" ht="15">
      <c r="A48" s="42" t="s">
        <v>64</v>
      </c>
      <c r="B48" s="21"/>
      <c r="C48" s="21"/>
      <c r="D48" s="21"/>
      <c r="E48" s="21"/>
      <c r="F48" s="38" t="s">
        <v>53</v>
      </c>
    </row>
    <row r="49" spans="1:6" ht="15">
      <c r="A49" s="42" t="s">
        <v>59</v>
      </c>
      <c r="B49" s="22" t="s">
        <v>8</v>
      </c>
      <c r="C49" s="18"/>
      <c r="D49" s="18"/>
      <c r="E49" s="23"/>
      <c r="F49" s="36"/>
    </row>
    <row r="50" spans="1:6" ht="15">
      <c r="A50" s="42" t="s">
        <v>61</v>
      </c>
      <c r="B50" s="22" t="s">
        <v>41</v>
      </c>
      <c r="C50" s="18"/>
      <c r="D50" s="18"/>
      <c r="E50" s="21"/>
      <c r="F50" s="36"/>
    </row>
    <row r="51" spans="1:6" ht="15">
      <c r="A51" s="18"/>
      <c r="B51" s="22"/>
      <c r="C51" s="18"/>
      <c r="D51" s="18"/>
      <c r="E51" s="18"/>
      <c r="F51" s="36"/>
    </row>
    <row r="52" spans="1:6" ht="15.75">
      <c r="A52" s="20" t="s">
        <v>37</v>
      </c>
      <c r="B52" s="21" t="s">
        <v>45</v>
      </c>
      <c r="C52" s="21"/>
      <c r="D52" s="21"/>
      <c r="E52" s="21"/>
      <c r="F52" s="38" t="s">
        <v>48</v>
      </c>
    </row>
    <row r="53" spans="1:6" ht="15">
      <c r="A53" s="18"/>
      <c r="B53" s="21" t="s">
        <v>46</v>
      </c>
      <c r="C53" s="21"/>
      <c r="D53" s="21"/>
      <c r="E53" s="21"/>
      <c r="F53" s="38" t="s">
        <v>53</v>
      </c>
    </row>
    <row r="54" spans="1:6" ht="15">
      <c r="A54" s="18"/>
      <c r="B54" s="21" t="s">
        <v>24</v>
      </c>
      <c r="C54" s="21"/>
      <c r="D54" s="21"/>
      <c r="E54" s="21"/>
      <c r="F54" s="38" t="s">
        <v>53</v>
      </c>
    </row>
    <row r="55" spans="1:6" ht="15">
      <c r="A55" s="18"/>
      <c r="B55" s="22" t="s">
        <v>42</v>
      </c>
      <c r="C55" s="18"/>
      <c r="D55" s="18"/>
      <c r="E55" s="23"/>
      <c r="F55" s="36"/>
    </row>
    <row r="56" spans="1:6" ht="15">
      <c r="A56" s="18"/>
      <c r="B56" s="18"/>
      <c r="C56" s="18"/>
      <c r="D56" s="18"/>
      <c r="E56" s="18"/>
      <c r="F56" s="36"/>
    </row>
    <row r="57" spans="1:5" ht="15">
      <c r="A57" s="18"/>
      <c r="B57" s="24" t="s">
        <v>43</v>
      </c>
      <c r="C57" s="25"/>
      <c r="D57" s="25"/>
      <c r="E57" s="21"/>
    </row>
  </sheetData>
  <printOptions/>
  <pageMargins left="0.75" right="0.75" top="1" bottom="1" header="0.5" footer="0.5"/>
  <pageSetup horizontalDpi="300" verticalDpi="3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7">
      <selection activeCell="A7" sqref="A7"/>
    </sheetView>
  </sheetViews>
  <sheetFormatPr defaultColWidth="9.140625" defaultRowHeight="12.75"/>
  <cols>
    <col min="1" max="1" width="41.7109375" style="0" customWidth="1"/>
    <col min="2" max="2" width="32.7109375" style="0" customWidth="1"/>
    <col min="3" max="3" width="10.28125" style="0" customWidth="1"/>
  </cols>
  <sheetData>
    <row r="1" spans="2:5" ht="20.25">
      <c r="B1" s="26" t="s">
        <v>11</v>
      </c>
      <c r="C1" s="7"/>
      <c r="D1" s="7"/>
      <c r="E1" s="7"/>
    </row>
    <row r="2" spans="1:8" ht="12.75">
      <c r="A2" s="12"/>
      <c r="B2" s="13"/>
      <c r="C2" s="12"/>
      <c r="D2" s="12"/>
      <c r="E2" s="12"/>
      <c r="F2" s="12"/>
      <c r="G2" s="12"/>
      <c r="H2" s="12"/>
    </row>
    <row r="3" spans="1:6" ht="15.75">
      <c r="A3" s="33" t="s">
        <v>6</v>
      </c>
      <c r="B3" s="5"/>
      <c r="C3" s="27" t="s">
        <v>9</v>
      </c>
      <c r="D3" s="6"/>
      <c r="E3" s="6"/>
      <c r="F3" s="6"/>
    </row>
    <row r="4" spans="1:6" ht="15.75">
      <c r="A4" s="33" t="s">
        <v>7</v>
      </c>
      <c r="B4" s="5"/>
      <c r="C4" s="27" t="s">
        <v>10</v>
      </c>
      <c r="D4" s="4"/>
      <c r="E4" s="4"/>
      <c r="F4" s="4"/>
    </row>
    <row r="5" spans="1:6" ht="12.75">
      <c r="A5" s="3"/>
      <c r="B5" s="14"/>
      <c r="C5" s="3"/>
      <c r="D5" s="8"/>
      <c r="E5" s="8"/>
      <c r="F5" s="8"/>
    </row>
    <row r="6" spans="2:6" ht="18">
      <c r="B6" s="30"/>
      <c r="C6" s="29" t="s">
        <v>33</v>
      </c>
      <c r="D6" s="30"/>
      <c r="E6" s="30"/>
      <c r="F6" s="30"/>
    </row>
    <row r="8" spans="1:6" ht="30" customHeight="1">
      <c r="A8" s="1" t="s">
        <v>0</v>
      </c>
      <c r="B8" s="2" t="s">
        <v>2</v>
      </c>
      <c r="C8" s="2" t="s">
        <v>4</v>
      </c>
      <c r="D8" s="2" t="s">
        <v>3</v>
      </c>
      <c r="E8" s="2" t="s">
        <v>5</v>
      </c>
      <c r="F8" s="35" t="s">
        <v>44</v>
      </c>
    </row>
    <row r="9" spans="1:8" ht="12.75">
      <c r="A9" s="9"/>
      <c r="B9" s="9"/>
      <c r="C9" s="9"/>
      <c r="D9" s="9"/>
      <c r="E9" s="9"/>
      <c r="F9" s="10"/>
      <c r="G9" s="11"/>
      <c r="H9" s="11"/>
    </row>
    <row r="10" spans="1:8" ht="15.75">
      <c r="A10" s="15" t="s">
        <v>57</v>
      </c>
      <c r="B10" s="16" t="s">
        <v>26</v>
      </c>
      <c r="C10" s="2"/>
      <c r="D10" s="2"/>
      <c r="E10" s="17"/>
      <c r="F10" s="37" t="s">
        <v>47</v>
      </c>
      <c r="G10" s="11"/>
      <c r="H10" s="11"/>
    </row>
    <row r="11" spans="1:8" ht="15">
      <c r="A11" s="18"/>
      <c r="B11" s="19"/>
      <c r="C11" s="19"/>
      <c r="D11" s="19"/>
      <c r="E11" s="19"/>
      <c r="F11" s="36"/>
      <c r="H11" s="11"/>
    </row>
    <row r="12" spans="1:6" ht="15.75">
      <c r="A12" s="20" t="s">
        <v>1</v>
      </c>
      <c r="B12" s="21" t="s">
        <v>28</v>
      </c>
      <c r="C12" s="21"/>
      <c r="D12" s="21"/>
      <c r="E12" s="21"/>
      <c r="F12" s="38" t="s">
        <v>54</v>
      </c>
    </row>
    <row r="13" spans="1:6" ht="15">
      <c r="A13" s="19"/>
      <c r="B13" s="21" t="s">
        <v>29</v>
      </c>
      <c r="C13" s="21"/>
      <c r="D13" s="21"/>
      <c r="E13" s="21"/>
      <c r="F13" s="38" t="s">
        <v>55</v>
      </c>
    </row>
    <row r="14" spans="1:6" ht="15">
      <c r="A14" s="19"/>
      <c r="B14" s="21" t="s">
        <v>30</v>
      </c>
      <c r="C14" s="21"/>
      <c r="D14" s="21"/>
      <c r="E14" s="21"/>
      <c r="F14" s="38" t="s">
        <v>56</v>
      </c>
    </row>
    <row r="15" spans="1:6" ht="15">
      <c r="A15" s="19"/>
      <c r="B15" s="21" t="s">
        <v>31</v>
      </c>
      <c r="C15" s="21"/>
      <c r="D15" s="21"/>
      <c r="E15" s="21"/>
      <c r="F15" s="38" t="s">
        <v>56</v>
      </c>
    </row>
    <row r="16" spans="1:6" ht="15">
      <c r="A16" s="19"/>
      <c r="B16" s="22" t="s">
        <v>38</v>
      </c>
      <c r="C16" s="18"/>
      <c r="D16" s="18"/>
      <c r="E16" s="23"/>
      <c r="F16" s="36"/>
    </row>
    <row r="17" spans="1:6" ht="15">
      <c r="A17" s="19"/>
      <c r="B17" s="18"/>
      <c r="C17" s="18"/>
      <c r="D17" s="18"/>
      <c r="E17" s="18"/>
      <c r="F17" s="36"/>
    </row>
    <row r="18" spans="1:6" ht="15.75">
      <c r="A18" s="20" t="s">
        <v>12</v>
      </c>
      <c r="B18" s="21" t="s">
        <v>28</v>
      </c>
      <c r="C18" s="21"/>
      <c r="D18" s="21"/>
      <c r="E18" s="21"/>
      <c r="F18" s="38" t="s">
        <v>54</v>
      </c>
    </row>
    <row r="19" spans="1:6" ht="15">
      <c r="A19" s="19"/>
      <c r="B19" s="21" t="s">
        <v>29</v>
      </c>
      <c r="C19" s="21"/>
      <c r="D19" s="21"/>
      <c r="E19" s="21"/>
      <c r="F19" s="38" t="s">
        <v>55</v>
      </c>
    </row>
    <row r="20" spans="1:6" ht="15">
      <c r="A20" s="19"/>
      <c r="B20" s="21" t="s">
        <v>30</v>
      </c>
      <c r="C20" s="21"/>
      <c r="D20" s="21"/>
      <c r="E20" s="21"/>
      <c r="F20" s="38" t="s">
        <v>56</v>
      </c>
    </row>
    <row r="21" spans="1:6" ht="15">
      <c r="A21" s="19"/>
      <c r="B21" s="21" t="s">
        <v>31</v>
      </c>
      <c r="C21" s="21"/>
      <c r="D21" s="21"/>
      <c r="E21" s="21"/>
      <c r="F21" s="38" t="s">
        <v>56</v>
      </c>
    </row>
    <row r="22" spans="1:6" ht="15">
      <c r="A22" s="18"/>
      <c r="B22" s="22" t="s">
        <v>39</v>
      </c>
      <c r="C22" s="18"/>
      <c r="D22" s="18"/>
      <c r="E22" s="23"/>
      <c r="F22" s="36"/>
    </row>
    <row r="23" spans="1:6" ht="15">
      <c r="A23" s="18"/>
      <c r="B23" s="18"/>
      <c r="C23" s="18"/>
      <c r="D23" s="18"/>
      <c r="E23" s="18"/>
      <c r="F23" s="36"/>
    </row>
    <row r="24" spans="1:6" ht="15.75">
      <c r="A24" s="20" t="s">
        <v>27</v>
      </c>
      <c r="B24" s="21" t="s">
        <v>28</v>
      </c>
      <c r="C24" s="21"/>
      <c r="D24" s="21"/>
      <c r="E24" s="21"/>
      <c r="F24" s="38" t="s">
        <v>54</v>
      </c>
    </row>
    <row r="25" spans="1:6" ht="15">
      <c r="A25" s="19"/>
      <c r="B25" s="21" t="s">
        <v>29</v>
      </c>
      <c r="C25" s="21"/>
      <c r="D25" s="21"/>
      <c r="E25" s="21"/>
      <c r="F25" s="38" t="s">
        <v>55</v>
      </c>
    </row>
    <row r="26" spans="1:6" ht="15">
      <c r="A26" s="19"/>
      <c r="B26" s="21" t="s">
        <v>30</v>
      </c>
      <c r="C26" s="21"/>
      <c r="D26" s="21"/>
      <c r="E26" s="21"/>
      <c r="F26" s="38" t="s">
        <v>56</v>
      </c>
    </row>
    <row r="27" spans="1:6" ht="15">
      <c r="A27" s="19"/>
      <c r="B27" s="21" t="s">
        <v>31</v>
      </c>
      <c r="C27" s="21"/>
      <c r="D27" s="21"/>
      <c r="E27" s="21"/>
      <c r="F27" s="38" t="s">
        <v>56</v>
      </c>
    </row>
    <row r="28" spans="1:6" ht="15">
      <c r="A28" s="18"/>
      <c r="B28" s="22" t="s">
        <v>40</v>
      </c>
      <c r="C28" s="18"/>
      <c r="D28" s="18"/>
      <c r="E28" s="23"/>
      <c r="F28" s="36"/>
    </row>
    <row r="29" spans="1:6" ht="15">
      <c r="A29" s="18"/>
      <c r="B29" s="22"/>
      <c r="C29" s="18"/>
      <c r="D29" s="18"/>
      <c r="E29" s="18"/>
      <c r="F29" s="36"/>
    </row>
    <row r="30" spans="1:6" ht="15.75">
      <c r="A30" s="20" t="s">
        <v>25</v>
      </c>
      <c r="B30" s="21" t="s">
        <v>28</v>
      </c>
      <c r="C30" s="21"/>
      <c r="D30" s="21"/>
      <c r="E30" s="21"/>
      <c r="F30" s="38" t="s">
        <v>54</v>
      </c>
    </row>
    <row r="31" spans="1:6" ht="15">
      <c r="A31" s="19"/>
      <c r="B31" s="21" t="s">
        <v>29</v>
      </c>
      <c r="C31" s="21"/>
      <c r="D31" s="21"/>
      <c r="E31" s="21"/>
      <c r="F31" s="38" t="s">
        <v>55</v>
      </c>
    </row>
    <row r="32" spans="1:6" ht="15">
      <c r="A32" s="19"/>
      <c r="B32" s="21" t="s">
        <v>30</v>
      </c>
      <c r="C32" s="21"/>
      <c r="D32" s="21"/>
      <c r="E32" s="21"/>
      <c r="F32" s="38" t="s">
        <v>56</v>
      </c>
    </row>
    <row r="33" spans="1:6" ht="15">
      <c r="A33" s="19"/>
      <c r="B33" s="21" t="s">
        <v>31</v>
      </c>
      <c r="C33" s="21"/>
      <c r="D33" s="21"/>
      <c r="E33" s="21"/>
      <c r="F33" s="38" t="s">
        <v>56</v>
      </c>
    </row>
    <row r="34" spans="1:6" ht="15">
      <c r="A34" s="18"/>
      <c r="B34" s="22" t="s">
        <v>41</v>
      </c>
      <c r="C34" s="18"/>
      <c r="D34" s="18"/>
      <c r="E34" s="23"/>
      <c r="F34" s="36"/>
    </row>
    <row r="35" spans="1:6" ht="15">
      <c r="A35" s="18"/>
      <c r="B35" s="22"/>
      <c r="C35" s="18"/>
      <c r="D35" s="18"/>
      <c r="E35" s="18"/>
      <c r="F35" s="36"/>
    </row>
    <row r="36" spans="1:6" ht="15.75">
      <c r="A36" s="20" t="s">
        <v>37</v>
      </c>
      <c r="B36" s="21" t="s">
        <v>28</v>
      </c>
      <c r="C36" s="21"/>
      <c r="D36" s="21"/>
      <c r="E36" s="21"/>
      <c r="F36" s="38" t="s">
        <v>54</v>
      </c>
    </row>
    <row r="37" spans="1:6" ht="15">
      <c r="A37" s="19"/>
      <c r="B37" s="21" t="s">
        <v>29</v>
      </c>
      <c r="C37" s="21"/>
      <c r="D37" s="21"/>
      <c r="E37" s="21"/>
      <c r="F37" s="38" t="s">
        <v>55</v>
      </c>
    </row>
    <row r="38" spans="1:6" ht="15">
      <c r="A38" s="19"/>
      <c r="B38" s="21" t="s">
        <v>30</v>
      </c>
      <c r="C38" s="21"/>
      <c r="D38" s="21"/>
      <c r="E38" s="21"/>
      <c r="F38" s="38" t="s">
        <v>56</v>
      </c>
    </row>
    <row r="39" spans="1:6" ht="15">
      <c r="A39" s="19"/>
      <c r="B39" s="21" t="s">
        <v>31</v>
      </c>
      <c r="C39" s="21"/>
      <c r="D39" s="21"/>
      <c r="E39" s="21"/>
      <c r="F39" s="38" t="s">
        <v>56</v>
      </c>
    </row>
    <row r="40" spans="1:6" ht="15">
      <c r="A40" s="18"/>
      <c r="B40" s="22" t="s">
        <v>42</v>
      </c>
      <c r="C40" s="18"/>
      <c r="D40" s="18"/>
      <c r="E40" s="23"/>
      <c r="F40" s="36"/>
    </row>
    <row r="41" spans="1:6" ht="15">
      <c r="A41" s="18"/>
      <c r="B41" s="22"/>
      <c r="C41" s="18"/>
      <c r="D41" s="18"/>
      <c r="E41" s="18"/>
      <c r="F41" s="36"/>
    </row>
    <row r="42" spans="1:6" ht="15.75">
      <c r="A42" s="20" t="s">
        <v>17</v>
      </c>
      <c r="B42" s="21"/>
      <c r="C42" s="21"/>
      <c r="D42" s="21"/>
      <c r="E42" s="21"/>
      <c r="F42" s="36"/>
    </row>
    <row r="43" spans="1:6" ht="15">
      <c r="A43" s="19" t="s">
        <v>32</v>
      </c>
      <c r="B43" s="21"/>
      <c r="C43" s="21"/>
      <c r="D43" s="21"/>
      <c r="E43" s="21"/>
      <c r="F43" s="36"/>
    </row>
    <row r="44" spans="1:6" ht="15">
      <c r="A44" s="18"/>
      <c r="B44" s="24" t="s">
        <v>43</v>
      </c>
      <c r="C44" s="25"/>
      <c r="D44" s="25"/>
      <c r="E44" s="21"/>
      <c r="F44" s="36"/>
    </row>
    <row r="45" ht="12.75">
      <c r="F45" s="36"/>
    </row>
    <row r="46" ht="12.75">
      <c r="F46" s="36"/>
    </row>
    <row r="47" spans="1:6" ht="12.75">
      <c r="A47" s="42" t="s">
        <v>58</v>
      </c>
      <c r="F47" s="36"/>
    </row>
    <row r="48" spans="1:6" ht="12.75">
      <c r="A48" s="42" t="s">
        <v>64</v>
      </c>
      <c r="F48" s="36"/>
    </row>
    <row r="49" ht="12.75">
      <c r="A49" s="42" t="s">
        <v>59</v>
      </c>
    </row>
    <row r="50" ht="12.75">
      <c r="A50" s="42" t="s">
        <v>62</v>
      </c>
    </row>
  </sheetData>
  <printOptions/>
  <pageMargins left="0.75" right="0.75" top="1" bottom="1" header="0.5" footer="0.5"/>
  <pageSetup horizontalDpi="300" verticalDpi="3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14">
      <selection activeCell="A41" sqref="A41"/>
    </sheetView>
  </sheetViews>
  <sheetFormatPr defaultColWidth="9.140625" defaultRowHeight="12.75"/>
  <cols>
    <col min="1" max="1" width="41.7109375" style="0" customWidth="1"/>
    <col min="2" max="2" width="31.00390625" style="0" customWidth="1"/>
    <col min="3" max="3" width="10.28125" style="0" customWidth="1"/>
  </cols>
  <sheetData>
    <row r="1" spans="2:5" ht="20.25">
      <c r="B1" s="26" t="s">
        <v>11</v>
      </c>
      <c r="C1" s="7"/>
      <c r="D1" s="7"/>
      <c r="E1" s="7"/>
    </row>
    <row r="2" spans="1:8" ht="12.75">
      <c r="A2" s="12"/>
      <c r="B2" s="13"/>
      <c r="C2" s="12"/>
      <c r="D2" s="12"/>
      <c r="E2" s="12"/>
      <c r="F2" s="12"/>
      <c r="G2" s="12"/>
      <c r="H2" s="12"/>
    </row>
    <row r="3" spans="1:6" ht="15.75">
      <c r="A3" s="27" t="s">
        <v>6</v>
      </c>
      <c r="B3" s="28"/>
      <c r="C3" s="27" t="s">
        <v>9</v>
      </c>
      <c r="D3" s="6"/>
      <c r="E3" s="6"/>
      <c r="F3" s="6"/>
    </row>
    <row r="4" spans="1:6" ht="15.75">
      <c r="A4" s="27" t="s">
        <v>7</v>
      </c>
      <c r="B4" s="28"/>
      <c r="C4" s="27" t="s">
        <v>10</v>
      </c>
      <c r="D4" s="4"/>
      <c r="E4" s="4"/>
      <c r="F4" s="4"/>
    </row>
    <row r="5" spans="1:6" ht="12.75">
      <c r="A5" s="3"/>
      <c r="B5" s="14"/>
      <c r="C5" s="3"/>
      <c r="D5" s="8"/>
      <c r="E5" s="8"/>
      <c r="F5" s="8"/>
    </row>
    <row r="6" spans="2:5" ht="18">
      <c r="B6" s="31"/>
      <c r="C6" s="29" t="s">
        <v>34</v>
      </c>
      <c r="D6" s="30"/>
      <c r="E6" s="30"/>
    </row>
    <row r="8" spans="1:6" ht="23.25">
      <c r="A8" s="1" t="s">
        <v>0</v>
      </c>
      <c r="B8" s="2" t="s">
        <v>2</v>
      </c>
      <c r="C8" s="2" t="s">
        <v>4</v>
      </c>
      <c r="D8" s="2" t="s">
        <v>3</v>
      </c>
      <c r="E8" s="2" t="s">
        <v>5</v>
      </c>
      <c r="F8" s="35" t="s">
        <v>44</v>
      </c>
    </row>
    <row r="9" spans="1:8" ht="12.75">
      <c r="A9" s="9"/>
      <c r="B9" s="9"/>
      <c r="C9" s="9"/>
      <c r="D9" s="9"/>
      <c r="E9" s="9"/>
      <c r="F9" s="10"/>
      <c r="G9" s="11"/>
      <c r="H9" s="11"/>
    </row>
    <row r="10" spans="1:8" ht="15.75">
      <c r="A10" s="15" t="s">
        <v>57</v>
      </c>
      <c r="B10" s="16" t="s">
        <v>26</v>
      </c>
      <c r="C10" s="2"/>
      <c r="D10" s="2"/>
      <c r="E10" s="17"/>
      <c r="F10" s="37" t="s">
        <v>47</v>
      </c>
      <c r="G10" s="11"/>
      <c r="H10" s="11"/>
    </row>
    <row r="11" spans="1:8" ht="15">
      <c r="A11" s="18"/>
      <c r="B11" s="19"/>
      <c r="C11" s="19"/>
      <c r="D11" s="19"/>
      <c r="E11" s="19"/>
      <c r="F11" s="36"/>
      <c r="H11" s="11"/>
    </row>
    <row r="12" spans="1:6" ht="15.75">
      <c r="A12" s="20" t="s">
        <v>1</v>
      </c>
      <c r="B12" s="21" t="s">
        <v>28</v>
      </c>
      <c r="C12" s="21"/>
      <c r="D12" s="21"/>
      <c r="E12" s="21"/>
      <c r="F12" s="38" t="s">
        <v>54</v>
      </c>
    </row>
    <row r="13" spans="1:6" ht="15">
      <c r="A13" s="19"/>
      <c r="B13" s="21" t="s">
        <v>29</v>
      </c>
      <c r="C13" s="21"/>
      <c r="D13" s="21"/>
      <c r="E13" s="21"/>
      <c r="F13" s="38" t="s">
        <v>55</v>
      </c>
    </row>
    <row r="14" spans="1:6" ht="15">
      <c r="A14" s="19"/>
      <c r="B14" s="21" t="s">
        <v>30</v>
      </c>
      <c r="C14" s="21"/>
      <c r="D14" s="21"/>
      <c r="E14" s="21"/>
      <c r="F14" s="38" t="s">
        <v>56</v>
      </c>
    </row>
    <row r="15" spans="1:6" ht="15">
      <c r="A15" s="19"/>
      <c r="B15" s="21" t="s">
        <v>31</v>
      </c>
      <c r="C15" s="21"/>
      <c r="D15" s="21"/>
      <c r="E15" s="21"/>
      <c r="F15" s="38" t="s">
        <v>56</v>
      </c>
    </row>
    <row r="16" spans="1:6" ht="15">
      <c r="A16" s="19"/>
      <c r="B16" s="22" t="s">
        <v>38</v>
      </c>
      <c r="C16" s="18"/>
      <c r="D16" s="18"/>
      <c r="E16" s="23"/>
      <c r="F16" s="36"/>
    </row>
    <row r="17" spans="1:6" ht="15">
      <c r="A17" s="19"/>
      <c r="B17" s="18"/>
      <c r="C17" s="18"/>
      <c r="D17" s="18"/>
      <c r="E17" s="18"/>
      <c r="F17" s="36"/>
    </row>
    <row r="18" spans="1:6" ht="15.75">
      <c r="A18" s="20" t="s">
        <v>12</v>
      </c>
      <c r="B18" s="21" t="s">
        <v>28</v>
      </c>
      <c r="C18" s="21"/>
      <c r="D18" s="21"/>
      <c r="E18" s="21"/>
      <c r="F18" s="38" t="s">
        <v>54</v>
      </c>
    </row>
    <row r="19" spans="1:6" ht="15">
      <c r="A19" s="19"/>
      <c r="B19" s="21" t="s">
        <v>29</v>
      </c>
      <c r="C19" s="21"/>
      <c r="D19" s="21"/>
      <c r="E19" s="21"/>
      <c r="F19" s="38" t="s">
        <v>55</v>
      </c>
    </row>
    <row r="20" spans="1:6" ht="15">
      <c r="A20" s="19"/>
      <c r="B20" s="21" t="s">
        <v>30</v>
      </c>
      <c r="C20" s="21"/>
      <c r="D20" s="21"/>
      <c r="E20" s="21"/>
      <c r="F20" s="38" t="s">
        <v>56</v>
      </c>
    </row>
    <row r="21" spans="1:6" ht="15">
      <c r="A21" s="19"/>
      <c r="B21" s="21" t="s">
        <v>31</v>
      </c>
      <c r="C21" s="21"/>
      <c r="D21" s="21"/>
      <c r="E21" s="21"/>
      <c r="F21" s="38" t="s">
        <v>56</v>
      </c>
    </row>
    <row r="22" spans="1:6" ht="15">
      <c r="A22" s="18"/>
      <c r="B22" s="22" t="s">
        <v>39</v>
      </c>
      <c r="C22" s="18"/>
      <c r="D22" s="18"/>
      <c r="E22" s="23"/>
      <c r="F22" s="36"/>
    </row>
    <row r="23" spans="1:6" ht="15">
      <c r="A23" s="18"/>
      <c r="B23" s="18"/>
      <c r="C23" s="18"/>
      <c r="D23" s="18"/>
      <c r="E23" s="18"/>
      <c r="F23" s="36"/>
    </row>
    <row r="24" spans="1:6" ht="15.75">
      <c r="A24" s="20" t="s">
        <v>27</v>
      </c>
      <c r="B24" s="21" t="s">
        <v>28</v>
      </c>
      <c r="C24" s="21"/>
      <c r="D24" s="21"/>
      <c r="E24" s="21"/>
      <c r="F24" s="38" t="s">
        <v>54</v>
      </c>
    </row>
    <row r="25" spans="1:6" ht="15">
      <c r="A25" s="19"/>
      <c r="B25" s="21" t="s">
        <v>29</v>
      </c>
      <c r="C25" s="21"/>
      <c r="D25" s="21"/>
      <c r="E25" s="21"/>
      <c r="F25" s="38" t="s">
        <v>55</v>
      </c>
    </row>
    <row r="26" spans="1:6" ht="15">
      <c r="A26" s="19"/>
      <c r="B26" s="21" t="s">
        <v>30</v>
      </c>
      <c r="C26" s="21"/>
      <c r="D26" s="21"/>
      <c r="E26" s="21"/>
      <c r="F26" s="38" t="s">
        <v>56</v>
      </c>
    </row>
    <row r="27" spans="1:6" ht="15">
      <c r="A27" s="19"/>
      <c r="B27" s="21" t="s">
        <v>31</v>
      </c>
      <c r="C27" s="21"/>
      <c r="D27" s="21"/>
      <c r="E27" s="21"/>
      <c r="F27" s="38" t="s">
        <v>56</v>
      </c>
    </row>
    <row r="28" spans="1:6" ht="15">
      <c r="A28" s="18"/>
      <c r="B28" s="22" t="s">
        <v>40</v>
      </c>
      <c r="C28" s="18"/>
      <c r="D28" s="18"/>
      <c r="E28" s="23"/>
      <c r="F28" s="36"/>
    </row>
    <row r="29" spans="1:6" ht="15">
      <c r="A29" s="18"/>
      <c r="B29" s="22"/>
      <c r="C29" s="18"/>
      <c r="D29" s="18"/>
      <c r="E29" s="18"/>
      <c r="F29" s="36"/>
    </row>
    <row r="30" spans="1:6" ht="15.75">
      <c r="A30" s="20" t="s">
        <v>25</v>
      </c>
      <c r="B30" s="21" t="s">
        <v>28</v>
      </c>
      <c r="C30" s="21"/>
      <c r="D30" s="21"/>
      <c r="E30" s="21"/>
      <c r="F30" s="38" t="s">
        <v>54</v>
      </c>
    </row>
    <row r="31" spans="1:6" ht="15">
      <c r="A31" s="19"/>
      <c r="B31" s="21" t="s">
        <v>29</v>
      </c>
      <c r="C31" s="21"/>
      <c r="D31" s="21"/>
      <c r="E31" s="21"/>
      <c r="F31" s="38" t="s">
        <v>55</v>
      </c>
    </row>
    <row r="32" spans="1:6" ht="15">
      <c r="A32" s="19"/>
      <c r="B32" s="21" t="s">
        <v>30</v>
      </c>
      <c r="C32" s="21"/>
      <c r="D32" s="21"/>
      <c r="E32" s="21"/>
      <c r="F32" s="38" t="s">
        <v>56</v>
      </c>
    </row>
    <row r="33" spans="1:6" ht="15">
      <c r="A33" s="19"/>
      <c r="B33" s="21" t="s">
        <v>31</v>
      </c>
      <c r="C33" s="21"/>
      <c r="D33" s="21"/>
      <c r="E33" s="21"/>
      <c r="F33" s="38" t="s">
        <v>56</v>
      </c>
    </row>
    <row r="34" spans="1:6" ht="15">
      <c r="A34" s="18"/>
      <c r="B34" s="22" t="s">
        <v>41</v>
      </c>
      <c r="C34" s="18"/>
      <c r="D34" s="18"/>
      <c r="E34" s="23"/>
      <c r="F34" s="36"/>
    </row>
    <row r="35" spans="1:6" ht="15">
      <c r="A35" s="18"/>
      <c r="B35" s="22"/>
      <c r="C35" s="18"/>
      <c r="D35" s="18"/>
      <c r="E35" s="18"/>
      <c r="F35" s="36"/>
    </row>
    <row r="36" spans="1:6" ht="15.75">
      <c r="A36" s="20" t="s">
        <v>37</v>
      </c>
      <c r="B36" s="21" t="s">
        <v>28</v>
      </c>
      <c r="C36" s="21"/>
      <c r="D36" s="21"/>
      <c r="E36" s="21"/>
      <c r="F36" s="38" t="s">
        <v>54</v>
      </c>
    </row>
    <row r="37" spans="1:6" ht="15">
      <c r="A37" s="18"/>
      <c r="B37" s="21" t="s">
        <v>29</v>
      </c>
      <c r="C37" s="21"/>
      <c r="D37" s="21"/>
      <c r="E37" s="21"/>
      <c r="F37" s="38" t="s">
        <v>55</v>
      </c>
    </row>
    <row r="38" spans="1:6" ht="15">
      <c r="A38" s="18"/>
      <c r="B38" s="21" t="s">
        <v>30</v>
      </c>
      <c r="C38" s="21"/>
      <c r="D38" s="21"/>
      <c r="E38" s="21"/>
      <c r="F38" s="38" t="s">
        <v>56</v>
      </c>
    </row>
    <row r="39" spans="1:6" ht="15">
      <c r="A39" s="18"/>
      <c r="B39" s="21" t="s">
        <v>31</v>
      </c>
      <c r="C39" s="21"/>
      <c r="D39" s="21"/>
      <c r="E39" s="21"/>
      <c r="F39" s="38" t="s">
        <v>56</v>
      </c>
    </row>
    <row r="40" spans="1:5" ht="15">
      <c r="A40" s="18"/>
      <c r="B40" s="22" t="s">
        <v>42</v>
      </c>
      <c r="C40" s="18"/>
      <c r="D40" s="18"/>
      <c r="E40" s="23"/>
    </row>
    <row r="41" spans="1:5" ht="15">
      <c r="A41" s="18"/>
      <c r="B41" s="22"/>
      <c r="C41" s="18"/>
      <c r="D41" s="18"/>
      <c r="E41" s="25"/>
    </row>
    <row r="42" spans="1:5" ht="15">
      <c r="A42" s="42" t="s">
        <v>58</v>
      </c>
      <c r="B42" s="18"/>
      <c r="C42" s="18"/>
      <c r="D42" s="18"/>
      <c r="E42" s="18"/>
    </row>
    <row r="43" spans="1:5" ht="15">
      <c r="A43" s="42" t="s">
        <v>64</v>
      </c>
      <c r="B43" s="24" t="s">
        <v>43</v>
      </c>
      <c r="C43" s="25"/>
      <c r="D43" s="25"/>
      <c r="E43" s="21"/>
    </row>
    <row r="44" ht="12.75">
      <c r="A44" s="42" t="s">
        <v>59</v>
      </c>
    </row>
    <row r="45" ht="12.75">
      <c r="A45" t="s">
        <v>63</v>
      </c>
    </row>
  </sheetData>
  <printOptions/>
  <pageMargins left="0.75" right="0.75" top="1" bottom="1" header="0.5" footer="0.5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NCI-Frederick</dc:creator>
  <cp:keywords/>
  <dc:description/>
  <cp:lastModifiedBy>Mary</cp:lastModifiedBy>
  <cp:lastPrinted>2003-01-16T19:52:40Z</cp:lastPrinted>
  <dcterms:created xsi:type="dcterms:W3CDTF">2002-01-17T13:24:45Z</dcterms:created>
  <dcterms:modified xsi:type="dcterms:W3CDTF">2007-03-01T19:50:51Z</dcterms:modified>
  <cp:category/>
  <cp:version/>
  <cp:contentType/>
  <cp:contentStatus/>
</cp:coreProperties>
</file>