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3275" windowHeight="3735" activeTab="0"/>
  </bookViews>
  <sheets>
    <sheet name="Notes" sheetId="1" r:id="rId1"/>
    <sheet name="+Z_Panel_List" sheetId="2" r:id="rId2"/>
    <sheet name="+Z_Graphic" sheetId="3" r:id="rId3"/>
    <sheet name="-Z Panel_List" sheetId="4" r:id="rId4"/>
    <sheet name="-Z_Graphic" sheetId="5" r:id="rId5"/>
  </sheets>
  <definedNames>
    <definedName name="_xlnm.Print_Area" localSheetId="2">'+Z_Graphic'!$A$1:$K$82</definedName>
    <definedName name="_xlnm.Print_Area" localSheetId="3">'-Z Panel_List'!$A$71:$G$105</definedName>
    <definedName name="_xlnm.Print_Area" localSheetId="4">'-Z_Graphic'!$A$1:$K$82</definedName>
  </definedNames>
  <calcPr fullCalcOnLoad="1"/>
</workbook>
</file>

<file path=xl/sharedStrings.xml><?xml version="1.0" encoding="utf-8"?>
<sst xmlns="http://schemas.openxmlformats.org/spreadsheetml/2006/main" count="2543" uniqueCount="775">
  <si>
    <t>3C</t>
  </si>
  <si>
    <t>4A</t>
  </si>
  <si>
    <t>8A</t>
  </si>
  <si>
    <t>13A</t>
  </si>
  <si>
    <t>17A</t>
  </si>
  <si>
    <t>TIB+</t>
  </si>
  <si>
    <t>TID+</t>
  </si>
  <si>
    <t>SS1-36</t>
  </si>
  <si>
    <t>TOB+</t>
  </si>
  <si>
    <t>PP1</t>
  </si>
  <si>
    <t>Position</t>
  </si>
  <si>
    <t>Cooling Panel</t>
  </si>
  <si>
    <t>@PP1</t>
  </si>
  <si>
    <t>Assignment</t>
  </si>
  <si>
    <t>18A</t>
  </si>
  <si>
    <t>18C</t>
  </si>
  <si>
    <t>SS2-74</t>
  </si>
  <si>
    <t>+</t>
  </si>
  <si>
    <t>2A</t>
  </si>
  <si>
    <t>2C</t>
  </si>
  <si>
    <t>SS2-73</t>
  </si>
  <si>
    <t>SS2-91</t>
  </si>
  <si>
    <t>SS2-90</t>
  </si>
  <si>
    <t>3A</t>
  </si>
  <si>
    <t>SS2-72</t>
  </si>
  <si>
    <t>5A</t>
  </si>
  <si>
    <t>4C</t>
  </si>
  <si>
    <t>SS1-74</t>
  </si>
  <si>
    <t>SS2-89</t>
  </si>
  <si>
    <t>SS1-91</t>
  </si>
  <si>
    <t>6C</t>
  </si>
  <si>
    <t>SS1-73</t>
  </si>
  <si>
    <t>7A</t>
  </si>
  <si>
    <t>7C</t>
  </si>
  <si>
    <t>SS1-72</t>
  </si>
  <si>
    <t>SS1-90</t>
  </si>
  <si>
    <t>SS1-89</t>
  </si>
  <si>
    <t>SS1-71</t>
  </si>
  <si>
    <t>9A</t>
  </si>
  <si>
    <t>9C</t>
  </si>
  <si>
    <t>SS1-70</t>
  </si>
  <si>
    <t>SS1-88</t>
  </si>
  <si>
    <t>8C</t>
  </si>
  <si>
    <t>SS1-87</t>
  </si>
  <si>
    <t>SS1-69</t>
  </si>
  <si>
    <t>11A</t>
  </si>
  <si>
    <t>11C</t>
  </si>
  <si>
    <t>SS1-68</t>
  </si>
  <si>
    <t>SS1-86</t>
  </si>
  <si>
    <t>SS1-85</t>
  </si>
  <si>
    <t>12A</t>
  </si>
  <si>
    <t>SS1-67</t>
  </si>
  <si>
    <t>14A</t>
  </si>
  <si>
    <t>13C</t>
  </si>
  <si>
    <t>SS2-71</t>
  </si>
  <si>
    <t>12C</t>
  </si>
  <si>
    <t>SS1-84</t>
  </si>
  <si>
    <t>SS2-88</t>
  </si>
  <si>
    <t>15C</t>
  </si>
  <si>
    <t>SS2-70</t>
  </si>
  <si>
    <t>16A</t>
  </si>
  <si>
    <t>16C</t>
  </si>
  <si>
    <t>SS2-69</t>
  </si>
  <si>
    <t>SS2-87</t>
  </si>
  <si>
    <t>SS2-86</t>
  </si>
  <si>
    <t>SS2-68</t>
  </si>
  <si>
    <t>SS2-67</t>
  </si>
  <si>
    <t>SS2-85</t>
  </si>
  <si>
    <t>17C</t>
  </si>
  <si>
    <t>SS2-84</t>
  </si>
  <si>
    <t>4.P</t>
  </si>
  <si>
    <t>3.P</t>
  </si>
  <si>
    <t>2.P</t>
  </si>
  <si>
    <t>3.Q</t>
  </si>
  <si>
    <t>2.Q</t>
  </si>
  <si>
    <t>1.Q</t>
  </si>
  <si>
    <t>4.Q</t>
  </si>
  <si>
    <t>3.R</t>
  </si>
  <si>
    <t>2.R</t>
  </si>
  <si>
    <t>4.R</t>
  </si>
  <si>
    <t>3.S</t>
  </si>
  <si>
    <t>2.S</t>
  </si>
  <si>
    <t>4.S</t>
  </si>
  <si>
    <t>SS2-8i</t>
  </si>
  <si>
    <t>SS1-14i</t>
  </si>
  <si>
    <t>SS1-8i</t>
  </si>
  <si>
    <t>SS1-7i</t>
  </si>
  <si>
    <t>SS2-14i</t>
  </si>
  <si>
    <t>SS2-7i</t>
  </si>
  <si>
    <t>SS2-13i</t>
  </si>
  <si>
    <t>SS1-6i</t>
  </si>
  <si>
    <t>SS1-2i</t>
  </si>
  <si>
    <t>SS1-13i</t>
  </si>
  <si>
    <t>SS1-12i</t>
  </si>
  <si>
    <t>SS2-6i</t>
  </si>
  <si>
    <t>SS2-2i</t>
  </si>
  <si>
    <t>SS2-12i</t>
  </si>
  <si>
    <t>SS2-28i</t>
  </si>
  <si>
    <t>SS1-28i</t>
  </si>
  <si>
    <t>SS1-27i</t>
  </si>
  <si>
    <t>SS1-26i</t>
  </si>
  <si>
    <t>SS2-27i</t>
  </si>
  <si>
    <t>SS2-26i</t>
  </si>
  <si>
    <t>SS2-18i</t>
  </si>
  <si>
    <t>SS1-22i</t>
  </si>
  <si>
    <t>SS1-18i</t>
  </si>
  <si>
    <t>SS1-21i</t>
  </si>
  <si>
    <t>SS1-17i</t>
  </si>
  <si>
    <t>SS2-22i</t>
  </si>
  <si>
    <t>SS2-17i</t>
  </si>
  <si>
    <t>SS2-21i</t>
  </si>
  <si>
    <t>SS2-8o</t>
  </si>
  <si>
    <t>SS1-14o</t>
  </si>
  <si>
    <t>SS1-8o</t>
  </si>
  <si>
    <t>SS1-7o</t>
  </si>
  <si>
    <t>SS2-14o</t>
  </si>
  <si>
    <t>SS2-7o</t>
  </si>
  <si>
    <t>SS2-13o</t>
  </si>
  <si>
    <t>SS1-6o</t>
  </si>
  <si>
    <t>SS1-2o</t>
  </si>
  <si>
    <t>SS1-13o</t>
  </si>
  <si>
    <t>SS1-12o</t>
  </si>
  <si>
    <t>SS2-6o</t>
  </si>
  <si>
    <t>SS2-2o</t>
  </si>
  <si>
    <t>SS2-12o</t>
  </si>
  <si>
    <t>SS2-28o</t>
  </si>
  <si>
    <t>SS1-28o</t>
  </si>
  <si>
    <t>SS1-27o</t>
  </si>
  <si>
    <t>SS1-26o</t>
  </si>
  <si>
    <t>SS2-27o</t>
  </si>
  <si>
    <t>SS2-26o</t>
  </si>
  <si>
    <t>SS2-18o</t>
  </si>
  <si>
    <t>SS1-22o</t>
  </si>
  <si>
    <t>SS1-18o</t>
  </si>
  <si>
    <t>SS1-21o</t>
  </si>
  <si>
    <t>SS1-17o</t>
  </si>
  <si>
    <t>SS2-22o</t>
  </si>
  <si>
    <t>SS2-17o</t>
  </si>
  <si>
    <t>SS2-21o</t>
  </si>
  <si>
    <t>SS1-34i</t>
  </si>
  <si>
    <t>SS2-34i</t>
  </si>
  <si>
    <t>SS1-33i</t>
  </si>
  <si>
    <t>SS2-33i</t>
  </si>
  <si>
    <t>SS1-32i</t>
  </si>
  <si>
    <t>SS2-32i</t>
  </si>
  <si>
    <t>SS2-36i</t>
  </si>
  <si>
    <t>SS1-34o</t>
  </si>
  <si>
    <t>SS2-34o</t>
  </si>
  <si>
    <t>SS1-33o</t>
  </si>
  <si>
    <t>SS2-33o</t>
  </si>
  <si>
    <t>SS1-32o</t>
  </si>
  <si>
    <t>SS2-32o</t>
  </si>
  <si>
    <t>SS2-36o</t>
  </si>
  <si>
    <t>SS1-36o</t>
  </si>
  <si>
    <t>SS2-58i</t>
  </si>
  <si>
    <t>SS1-58i</t>
  </si>
  <si>
    <t>SS1-57i</t>
  </si>
  <si>
    <t>SS2-57i</t>
  </si>
  <si>
    <t>SS2-46i</t>
  </si>
  <si>
    <t>SS1-46i</t>
  </si>
  <si>
    <t>SS1-45i</t>
  </si>
  <si>
    <t>SS2-45i</t>
  </si>
  <si>
    <t>SS2-44i</t>
  </si>
  <si>
    <t>SS1-56i</t>
  </si>
  <si>
    <t>SS2-56i</t>
  </si>
  <si>
    <t>SS1-55i</t>
  </si>
  <si>
    <t>SS1-44i</t>
  </si>
  <si>
    <t>SS2-43i</t>
  </si>
  <si>
    <t>SS1-54i</t>
  </si>
  <si>
    <t>SS1-53i</t>
  </si>
  <si>
    <t>SS2-55i</t>
  </si>
  <si>
    <t>SS2-54i</t>
  </si>
  <si>
    <t>SS2-42i</t>
  </si>
  <si>
    <t>SS1-43i</t>
  </si>
  <si>
    <t>SS1-42i</t>
  </si>
  <si>
    <t>SS2-53i</t>
  </si>
  <si>
    <t>SS2-58o</t>
  </si>
  <si>
    <t>SS1-58o</t>
  </si>
  <si>
    <t>SS1-57o</t>
  </si>
  <si>
    <t>SS2-57o</t>
  </si>
  <si>
    <t>SS2-46o</t>
  </si>
  <si>
    <t>SS1-46o</t>
  </si>
  <si>
    <t>SS1-45o</t>
  </si>
  <si>
    <t>SS2-45o</t>
  </si>
  <si>
    <t>SS2-44o</t>
  </si>
  <si>
    <t>SS1-56o</t>
  </si>
  <si>
    <t>SS2-56o</t>
  </si>
  <si>
    <t>SS1-55o</t>
  </si>
  <si>
    <t>SS1-44o</t>
  </si>
  <si>
    <t>SS2-43o</t>
  </si>
  <si>
    <t>SS1-54o</t>
  </si>
  <si>
    <t>SS1-53o</t>
  </si>
  <si>
    <t>SS2-55o</t>
  </si>
  <si>
    <t>SS2-54o</t>
  </si>
  <si>
    <t>SS2-42o</t>
  </si>
  <si>
    <t>SS1-43o</t>
  </si>
  <si>
    <t>SS1-42o</t>
  </si>
  <si>
    <t>SS2-53o</t>
  </si>
  <si>
    <t>6A</t>
  </si>
  <si>
    <t>15A</t>
  </si>
  <si>
    <t>INLET</t>
  </si>
  <si>
    <t>1.P</t>
  </si>
  <si>
    <t>P</t>
  </si>
  <si>
    <t>Q</t>
  </si>
  <si>
    <t>Cables only</t>
  </si>
  <si>
    <t>SS2-8</t>
  </si>
  <si>
    <t>SS1-14</t>
  </si>
  <si>
    <t>SS1-8</t>
  </si>
  <si>
    <t>SS1-7</t>
  </si>
  <si>
    <t>SS2-14</t>
  </si>
  <si>
    <t>SS2-7</t>
  </si>
  <si>
    <t>SS2-13</t>
  </si>
  <si>
    <t>SS1-6</t>
  </si>
  <si>
    <t>SS1-2</t>
  </si>
  <si>
    <t>SS1-13</t>
  </si>
  <si>
    <t>SS1-12</t>
  </si>
  <si>
    <t>SS2-6</t>
  </si>
  <si>
    <t>SS2-2</t>
  </si>
  <si>
    <t>SS2-12</t>
  </si>
  <si>
    <t>SS2-28</t>
  </si>
  <si>
    <t>SS1-28</t>
  </si>
  <si>
    <t>SS1-27</t>
  </si>
  <si>
    <t>SS2-27</t>
  </si>
  <si>
    <t>SS1-26</t>
  </si>
  <si>
    <t>SS2-26</t>
  </si>
  <si>
    <t>SS2-18</t>
  </si>
  <si>
    <t>SS1-22</t>
  </si>
  <si>
    <t>SS1-18</t>
  </si>
  <si>
    <t>SS1-21</t>
  </si>
  <si>
    <t>SS1-17</t>
  </si>
  <si>
    <t>SS2-22</t>
  </si>
  <si>
    <t>SS2-17</t>
  </si>
  <si>
    <t>SS2-21</t>
  </si>
  <si>
    <t>SS1-34</t>
  </si>
  <si>
    <t>SS2-34</t>
  </si>
  <si>
    <t>SS1-33</t>
  </si>
  <si>
    <t>SS2-33</t>
  </si>
  <si>
    <t>SS1-32</t>
  </si>
  <si>
    <t>SS2-36</t>
  </si>
  <si>
    <t>SS2-58</t>
  </si>
  <si>
    <t>SS1-58</t>
  </si>
  <si>
    <t>SS1-57</t>
  </si>
  <si>
    <t>SS2-57</t>
  </si>
  <si>
    <t>SS2-46</t>
  </si>
  <si>
    <t>SS1-46</t>
  </si>
  <si>
    <t>SS1-45</t>
  </si>
  <si>
    <t>SS2-45</t>
  </si>
  <si>
    <t>SS2-44</t>
  </si>
  <si>
    <t>SS1-56</t>
  </si>
  <si>
    <t>SS2-56</t>
  </si>
  <si>
    <t>SS1-55</t>
  </si>
  <si>
    <t>SS1-44</t>
  </si>
  <si>
    <t>SS2-43</t>
  </si>
  <si>
    <t>SS1-54</t>
  </si>
  <si>
    <t>SS1-53</t>
  </si>
  <si>
    <t>SS2-55</t>
  </si>
  <si>
    <t>SS2-54</t>
  </si>
  <si>
    <t>SS2-42</t>
  </si>
  <si>
    <t>SS1-43</t>
  </si>
  <si>
    <t>SS1-42</t>
  </si>
  <si>
    <t>SS2-53</t>
  </si>
  <si>
    <t>SS2-32</t>
  </si>
  <si>
    <t>OUTLET</t>
  </si>
  <si>
    <t>TIB</t>
  </si>
  <si>
    <t>TID</t>
  </si>
  <si>
    <t>R</t>
  </si>
  <si>
    <t>S</t>
  </si>
  <si>
    <t>TOB</t>
  </si>
  <si>
    <t>1.R</t>
  </si>
  <si>
    <t>1.S</t>
  </si>
  <si>
    <t>TEC</t>
  </si>
  <si>
    <t>THERM</t>
  </si>
  <si>
    <t>GAS</t>
  </si>
  <si>
    <t>PIXEL</t>
  </si>
  <si>
    <t>5C</t>
  </si>
  <si>
    <t>1.T</t>
  </si>
  <si>
    <t>1.U</t>
  </si>
  <si>
    <t>1.V</t>
  </si>
  <si>
    <t>1.W</t>
  </si>
  <si>
    <t>2.T</t>
  </si>
  <si>
    <t>2.U</t>
  </si>
  <si>
    <t>2.V</t>
  </si>
  <si>
    <t>2.W</t>
  </si>
  <si>
    <t>3.T</t>
  </si>
  <si>
    <t>3.U</t>
  </si>
  <si>
    <t>3.V</t>
  </si>
  <si>
    <t>3.W</t>
  </si>
  <si>
    <t>4.T</t>
  </si>
  <si>
    <t>4.U</t>
  </si>
  <si>
    <t>4.V</t>
  </si>
  <si>
    <t>4.W</t>
  </si>
  <si>
    <t>14C</t>
  </si>
  <si>
    <t>TEC+</t>
  </si>
  <si>
    <t>SS2-74i</t>
  </si>
  <si>
    <t>SS2-73i</t>
  </si>
  <si>
    <t>SS2-91i</t>
  </si>
  <si>
    <t>SS2-90i</t>
  </si>
  <si>
    <t>SS2-72i</t>
  </si>
  <si>
    <t>SS1-74i</t>
  </si>
  <si>
    <t>SS2-89i</t>
  </si>
  <si>
    <t>SS1-91i</t>
  </si>
  <si>
    <t>SS1-73i</t>
  </si>
  <si>
    <t>SS1-72i</t>
  </si>
  <si>
    <t>SS1-90i</t>
  </si>
  <si>
    <t>SS1-89i</t>
  </si>
  <si>
    <t>SS1-71i</t>
  </si>
  <si>
    <t>SS1-70i</t>
  </si>
  <si>
    <t>SS1-88i</t>
  </si>
  <si>
    <t>SS1-87i</t>
  </si>
  <si>
    <t>SS1-69i</t>
  </si>
  <si>
    <t>SS1-68i</t>
  </si>
  <si>
    <t>SS1-86i</t>
  </si>
  <si>
    <t>SS1-85i</t>
  </si>
  <si>
    <t>SS1-67i</t>
  </si>
  <si>
    <t>SS2-71i</t>
  </si>
  <si>
    <t>SS1-84i</t>
  </si>
  <si>
    <t>SS2-88i</t>
  </si>
  <si>
    <t>SS2-70i</t>
  </si>
  <si>
    <t>SS2-69i</t>
  </si>
  <si>
    <t>SS2-87i</t>
  </si>
  <si>
    <t>SS2-86i</t>
  </si>
  <si>
    <t>SS2-68i</t>
  </si>
  <si>
    <t>SS2-67i</t>
  </si>
  <si>
    <t>SS2-85i</t>
  </si>
  <si>
    <t>SS2-84i</t>
  </si>
  <si>
    <t>SS2-74o</t>
  </si>
  <si>
    <t>SS2-73o</t>
  </si>
  <si>
    <t>SS2-91o</t>
  </si>
  <si>
    <t>SS2-90o</t>
  </si>
  <si>
    <t>SS2-72o</t>
  </si>
  <si>
    <t>SS1-74o</t>
  </si>
  <si>
    <t>SS2-89o</t>
  </si>
  <si>
    <t>SS1-91o</t>
  </si>
  <si>
    <t>SS1-73o</t>
  </si>
  <si>
    <t>SS1-72o</t>
  </si>
  <si>
    <t>SS1-90o</t>
  </si>
  <si>
    <t>SS1-89o</t>
  </si>
  <si>
    <t>SS1-71o</t>
  </si>
  <si>
    <t>SS1-70o</t>
  </si>
  <si>
    <t>SS1-88o</t>
  </si>
  <si>
    <t>SS1-87o</t>
  </si>
  <si>
    <t>SS1-69o</t>
  </si>
  <si>
    <t>SS1-68o</t>
  </si>
  <si>
    <t>SS1-86o</t>
  </si>
  <si>
    <t>SS1-85o</t>
  </si>
  <si>
    <t>SS1-67o</t>
  </si>
  <si>
    <t>SS2-71o</t>
  </si>
  <si>
    <t>SS1-84o</t>
  </si>
  <si>
    <t>SS2-88o</t>
  </si>
  <si>
    <t>SS2-70o</t>
  </si>
  <si>
    <t>SS2-69o</t>
  </si>
  <si>
    <t>SS2-87o</t>
  </si>
  <si>
    <t>SS2-86o</t>
  </si>
  <si>
    <t>SS2-68o</t>
  </si>
  <si>
    <t>SS2-67o</t>
  </si>
  <si>
    <t>SS2-85o</t>
  </si>
  <si>
    <t>SS2-84o</t>
  </si>
  <si>
    <t>v1.1</t>
  </si>
  <si>
    <t>per Chantal file tracker_pipe _list_v7.8_May_2.xls</t>
  </si>
  <si>
    <t>v1.3</t>
  </si>
  <si>
    <t>Updated -Z pipe names per TOBTIBTECNICOLA_BACHETTE29 05 07.xls</t>
  </si>
  <si>
    <t>-</t>
  </si>
  <si>
    <t>-2C</t>
  </si>
  <si>
    <t>-2A</t>
  </si>
  <si>
    <t>-3C</t>
  </si>
  <si>
    <t>-3A</t>
  </si>
  <si>
    <t>-4C</t>
  </si>
  <si>
    <t>-4A</t>
  </si>
  <si>
    <t>-5C</t>
  </si>
  <si>
    <t>-5A</t>
  </si>
  <si>
    <t>-6C</t>
  </si>
  <si>
    <t>-6A</t>
  </si>
  <si>
    <t>-7C</t>
  </si>
  <si>
    <t>-7A</t>
  </si>
  <si>
    <t>-8C</t>
  </si>
  <si>
    <t>-8A</t>
  </si>
  <si>
    <t>-9C</t>
  </si>
  <si>
    <t>-9A</t>
  </si>
  <si>
    <t>-11C</t>
  </si>
  <si>
    <t>-11A</t>
  </si>
  <si>
    <t>-12C</t>
  </si>
  <si>
    <t>-12A</t>
  </si>
  <si>
    <t>-13C</t>
  </si>
  <si>
    <t>-13A</t>
  </si>
  <si>
    <t>-14C</t>
  </si>
  <si>
    <t>-14A</t>
  </si>
  <si>
    <t>-15C</t>
  </si>
  <si>
    <t>-15A</t>
  </si>
  <si>
    <t>-16C</t>
  </si>
  <si>
    <t>-16A</t>
  </si>
  <si>
    <t>-17C</t>
  </si>
  <si>
    <t>-17A</t>
  </si>
  <si>
    <t>-18C</t>
  </si>
  <si>
    <t>-18A</t>
  </si>
  <si>
    <t>SS2-16</t>
  </si>
  <si>
    <t>SS2-39</t>
  </si>
  <si>
    <t>SS2-37</t>
  </si>
  <si>
    <t>SS2-25</t>
  </si>
  <si>
    <t>SS2-5</t>
  </si>
  <si>
    <t>SS2-10</t>
  </si>
  <si>
    <t>SS2-31</t>
  </si>
  <si>
    <t>SS2-52</t>
  </si>
  <si>
    <t>SS2-41</t>
  </si>
  <si>
    <t>SS1-48</t>
  </si>
  <si>
    <t>SS1-30</t>
  </si>
  <si>
    <t>SS1-11</t>
  </si>
  <si>
    <t>SS1-3</t>
  </si>
  <si>
    <t>SS1-20</t>
  </si>
  <si>
    <t>SS1-1</t>
  </si>
  <si>
    <t>SS1-25</t>
  </si>
  <si>
    <t>SS1-16</t>
  </si>
  <si>
    <t>SS1-38</t>
  </si>
  <si>
    <t>SS1-49</t>
  </si>
  <si>
    <t>SS1-52</t>
  </si>
  <si>
    <t>SS1-5</t>
  </si>
  <si>
    <t>SS1-19</t>
  </si>
  <si>
    <t>SS1-29</t>
  </si>
  <si>
    <t>SS1-50</t>
  </si>
  <si>
    <t>SS1-41</t>
  </si>
  <si>
    <t>SS1-47</t>
  </si>
  <si>
    <t>SS1-10</t>
  </si>
  <si>
    <t>SS1-24</t>
  </si>
  <si>
    <t>SS1-35</t>
  </si>
  <si>
    <t>SS1-31</t>
  </si>
  <si>
    <t>SS1-4</t>
  </si>
  <si>
    <t>SS1-23</t>
  </si>
  <si>
    <t>SS1-9</t>
  </si>
  <si>
    <t>SS1-40</t>
  </si>
  <si>
    <t>SS1-51</t>
  </si>
  <si>
    <t>SS2-49</t>
  </si>
  <si>
    <t>SS2-30</t>
  </si>
  <si>
    <t>SS2-11</t>
  </si>
  <si>
    <t>SS2-3</t>
  </si>
  <si>
    <t>SS2-20</t>
  </si>
  <si>
    <t>SS2-50</t>
  </si>
  <si>
    <t>SS2-47</t>
  </si>
  <si>
    <t>SS2-15</t>
  </si>
  <si>
    <t>SS2-24</t>
  </si>
  <si>
    <t>SS2-1</t>
  </si>
  <si>
    <t>SS2-40</t>
  </si>
  <si>
    <t>SS2-51</t>
  </si>
  <si>
    <t>SS2-38</t>
  </si>
  <si>
    <t>SS2-29</t>
  </si>
  <si>
    <t>SS2-4</t>
  </si>
  <si>
    <t>SS2-19</t>
  </si>
  <si>
    <t>SS2-9</t>
  </si>
  <si>
    <t>SS2-35</t>
  </si>
  <si>
    <t>SS2-23</t>
  </si>
  <si>
    <t>SS2-48</t>
  </si>
  <si>
    <t>SS1-39</t>
  </si>
  <si>
    <t>SS1-37</t>
  </si>
  <si>
    <t>SS1-15</t>
  </si>
  <si>
    <t>TIB-</t>
  </si>
  <si>
    <t>SS2-5i</t>
  </si>
  <si>
    <t>SS1-11i</t>
  </si>
  <si>
    <t>SS1-5i</t>
  </si>
  <si>
    <t>SS1-4i</t>
  </si>
  <si>
    <t>SS2-11i</t>
  </si>
  <si>
    <t>SS2-4i</t>
  </si>
  <si>
    <t>SS2-10i</t>
  </si>
  <si>
    <t>SS1-3i</t>
  </si>
  <si>
    <t>SS1-1i</t>
  </si>
  <si>
    <t>SS1-10i</t>
  </si>
  <si>
    <t>SS1-9i</t>
  </si>
  <si>
    <t>SS2-3i</t>
  </si>
  <si>
    <t>SS2-1i</t>
  </si>
  <si>
    <t>SS2-9i</t>
  </si>
  <si>
    <t>SS2-25i</t>
  </si>
  <si>
    <t>SS1-25i</t>
  </si>
  <si>
    <t>SS1-24i</t>
  </si>
  <si>
    <t>SS1-23i</t>
  </si>
  <si>
    <t>SS2-24i</t>
  </si>
  <si>
    <t>SS2-23i</t>
  </si>
  <si>
    <t>SS2-16i</t>
  </si>
  <si>
    <t>SS1-20i</t>
  </si>
  <si>
    <t>SS1-16i</t>
  </si>
  <si>
    <t>SS1-19i</t>
  </si>
  <si>
    <t>SS1-15i</t>
  </si>
  <si>
    <t>SS2-20i</t>
  </si>
  <si>
    <t>SS2-15i</t>
  </si>
  <si>
    <t>SS2-19i</t>
  </si>
  <si>
    <t>SS1-11o</t>
  </si>
  <si>
    <t>SS1-5o</t>
  </si>
  <si>
    <t>SS1-4o</t>
  </si>
  <si>
    <t>SS2-11o</t>
  </si>
  <si>
    <t>SS2-4o</t>
  </si>
  <si>
    <t>SS2-10o</t>
  </si>
  <si>
    <t>SS1-3o</t>
  </si>
  <si>
    <t>SS1-1o</t>
  </si>
  <si>
    <t>SS1-10o</t>
  </si>
  <si>
    <t>SS1-9o</t>
  </si>
  <si>
    <t>SS2-3o</t>
  </si>
  <si>
    <t>SS2-1o</t>
  </si>
  <si>
    <t>SS2-9o</t>
  </si>
  <si>
    <t>SS2-25o</t>
  </si>
  <si>
    <t>SS1-25o</t>
  </si>
  <si>
    <t>SS1-24o</t>
  </si>
  <si>
    <t>SS1-23o</t>
  </si>
  <si>
    <t>SS2-24o</t>
  </si>
  <si>
    <t>SS2-23o</t>
  </si>
  <si>
    <t>SS2-16o</t>
  </si>
  <si>
    <t>SS1-20o</t>
  </si>
  <si>
    <t>SS1-16o</t>
  </si>
  <si>
    <t>SS1-19o</t>
  </si>
  <si>
    <t>SS1-15o</t>
  </si>
  <si>
    <t>SS2-20o</t>
  </si>
  <si>
    <t>SS2-15o</t>
  </si>
  <si>
    <t>SS2-19o</t>
  </si>
  <si>
    <t>SS2-5o</t>
  </si>
  <si>
    <t>TID-</t>
  </si>
  <si>
    <t>SS2-31i</t>
  </si>
  <si>
    <t>SS1-31i</t>
  </si>
  <si>
    <t>SS1-30i</t>
  </si>
  <si>
    <t>SS2-30i</t>
  </si>
  <si>
    <t>SS1-29i</t>
  </si>
  <si>
    <t>SS2-29i</t>
  </si>
  <si>
    <t>SS1-35i</t>
  </si>
  <si>
    <t>SS2-35i</t>
  </si>
  <si>
    <t>SS1-30o</t>
  </si>
  <si>
    <t>SS2-30o</t>
  </si>
  <si>
    <t>SS1-29o</t>
  </si>
  <si>
    <t>SS2-29o</t>
  </si>
  <si>
    <t>SS1-35o</t>
  </si>
  <si>
    <t>SS2-35o</t>
  </si>
  <si>
    <t>SS2-31o</t>
  </si>
  <si>
    <t>SS1-31o</t>
  </si>
  <si>
    <t>TOB-</t>
  </si>
  <si>
    <t>SS2-52i</t>
  </si>
  <si>
    <t>SS1-52i</t>
  </si>
  <si>
    <t>SS1-51i</t>
  </si>
  <si>
    <t>SS2-51i</t>
  </si>
  <si>
    <t>SS2-41i</t>
  </si>
  <si>
    <t>SS1-41i</t>
  </si>
  <si>
    <t>SS1-40i</t>
  </si>
  <si>
    <t>SS2-40i</t>
  </si>
  <si>
    <t>SS2-39i</t>
  </si>
  <si>
    <t>SS1-50i</t>
  </si>
  <si>
    <t>SS2-50i</t>
  </si>
  <si>
    <t>SS1-49i</t>
  </si>
  <si>
    <t>SS1-39i</t>
  </si>
  <si>
    <t>SS2-38i</t>
  </si>
  <si>
    <t>SS1-48i</t>
  </si>
  <si>
    <t>SS1-47i</t>
  </si>
  <si>
    <t>SS2-49i</t>
  </si>
  <si>
    <t>SS2-48i</t>
  </si>
  <si>
    <t>SS2-37i</t>
  </si>
  <si>
    <t>SS1-38i</t>
  </si>
  <si>
    <t>SS1-37i</t>
  </si>
  <si>
    <t>SS2-47i</t>
  </si>
  <si>
    <t>SS1-52o</t>
  </si>
  <si>
    <t>SS1-51o</t>
  </si>
  <si>
    <t>SS2-51o</t>
  </si>
  <si>
    <t>SS2-41o</t>
  </si>
  <si>
    <t>SS1-41o</t>
  </si>
  <si>
    <t>SS1-40o</t>
  </si>
  <si>
    <t>SS2-40o</t>
  </si>
  <si>
    <t>SS2-39o</t>
  </si>
  <si>
    <t>SS1-50o</t>
  </si>
  <si>
    <t>SS2-50o</t>
  </si>
  <si>
    <t>SS1-49o</t>
  </si>
  <si>
    <t>SS1-39o</t>
  </si>
  <si>
    <t>SS2-38o</t>
  </si>
  <si>
    <t>SS1-48o</t>
  </si>
  <si>
    <t>SS1-47o</t>
  </si>
  <si>
    <t>SS2-49o</t>
  </si>
  <si>
    <t>SS2-48o</t>
  </si>
  <si>
    <t>SS2-37o</t>
  </si>
  <si>
    <t>SS1-38o</t>
  </si>
  <si>
    <t>SS1-37o</t>
  </si>
  <si>
    <t>SS2-47o</t>
  </si>
  <si>
    <t>SS2-52o</t>
  </si>
  <si>
    <t>v1.4</t>
  </si>
  <si>
    <t>Corrected mistake on -3A:4.Q--SS2 instaed of SS1.</t>
  </si>
  <si>
    <t>v1.5</t>
  </si>
  <si>
    <t>Updated -Z TEC pipe indexing per Tracker_Pipe_LIstv7_13_Chantal.xls</t>
  </si>
  <si>
    <t>SS2-66</t>
  </si>
  <si>
    <t>SS2-65</t>
  </si>
  <si>
    <t>SS2-82</t>
  </si>
  <si>
    <t>SS2-81</t>
  </si>
  <si>
    <t>SS1-66</t>
  </si>
  <si>
    <t>SS1-65</t>
  </si>
  <si>
    <t>SS1-82</t>
  </si>
  <si>
    <t>SS1-81</t>
  </si>
  <si>
    <t>SS1-64</t>
  </si>
  <si>
    <t>SS1-63</t>
  </si>
  <si>
    <t>SS1-80</t>
  </si>
  <si>
    <t>SS1-79</t>
  </si>
  <si>
    <t>SS1-62</t>
  </si>
  <si>
    <t>SS1-61</t>
  </si>
  <si>
    <t>SS1-78</t>
  </si>
  <si>
    <t>SS1-77</t>
  </si>
  <si>
    <t>SS1-60</t>
  </si>
  <si>
    <t>SS1-59</t>
  </si>
  <si>
    <t>SS1-76</t>
  </si>
  <si>
    <t>SS1-75</t>
  </si>
  <si>
    <t>SS2-64</t>
  </si>
  <si>
    <t>SS2-63</t>
  </si>
  <si>
    <t>SS2-80</t>
  </si>
  <si>
    <t>SS2-79</t>
  </si>
  <si>
    <t>SS2-62</t>
  </si>
  <si>
    <t>SS2-61</t>
  </si>
  <si>
    <t>SS2-78</t>
  </si>
  <si>
    <t>SS2-77</t>
  </si>
  <si>
    <t>SS2-59</t>
  </si>
  <si>
    <t>SS2-76</t>
  </si>
  <si>
    <t>SS2-75</t>
  </si>
  <si>
    <t>SS2-60</t>
  </si>
  <si>
    <t>SS2-66i</t>
  </si>
  <si>
    <t>SS2-65i</t>
  </si>
  <si>
    <t>SS2-82i</t>
  </si>
  <si>
    <t>SS2-81i</t>
  </si>
  <si>
    <t>SS1-66i</t>
  </si>
  <si>
    <t>SS1-65i</t>
  </si>
  <si>
    <t>SS1-82i</t>
  </si>
  <si>
    <t>SS1-81i</t>
  </si>
  <si>
    <t>SS1-64i</t>
  </si>
  <si>
    <t>SS1-63i</t>
  </si>
  <si>
    <t>SS1-80i</t>
  </si>
  <si>
    <t>SS1-79i</t>
  </si>
  <si>
    <t>SS1-62i</t>
  </si>
  <si>
    <t>SS1-61i</t>
  </si>
  <si>
    <t>SS1-78i</t>
  </si>
  <si>
    <t>SS1-77i</t>
  </si>
  <si>
    <t>SS1-60i</t>
  </si>
  <si>
    <t>SS1-59i</t>
  </si>
  <si>
    <t>SS1-76i</t>
  </si>
  <si>
    <t>SS1-75i</t>
  </si>
  <si>
    <t>SS2-64i</t>
  </si>
  <si>
    <t>SS2-63i</t>
  </si>
  <si>
    <t>SS2-80i</t>
  </si>
  <si>
    <t>SS2-79i</t>
  </si>
  <si>
    <t>SS2-62i</t>
  </si>
  <si>
    <t>SS2-61i</t>
  </si>
  <si>
    <t>SS2-78i</t>
  </si>
  <si>
    <t>SS2-77i</t>
  </si>
  <si>
    <t>SS2-60i</t>
  </si>
  <si>
    <t>SS2-59i</t>
  </si>
  <si>
    <t>SS2-76i</t>
  </si>
  <si>
    <t>SS2-75i</t>
  </si>
  <si>
    <t>SS2-66o</t>
  </si>
  <si>
    <t>SS2-65o</t>
  </si>
  <si>
    <t>SS2-82o</t>
  </si>
  <si>
    <t>SS2-81o</t>
  </si>
  <si>
    <t>SS1-66o</t>
  </si>
  <si>
    <t>SS1-65o</t>
  </si>
  <si>
    <t>SS1-82o</t>
  </si>
  <si>
    <t>SS1-81o</t>
  </si>
  <si>
    <t>SS1-64o</t>
  </si>
  <si>
    <t>SS1-63o</t>
  </si>
  <si>
    <t>SS1-80o</t>
  </si>
  <si>
    <t>SS1-79o</t>
  </si>
  <si>
    <t>SS1-62o</t>
  </si>
  <si>
    <t>SS1-61o</t>
  </si>
  <si>
    <t>SS1-78o</t>
  </si>
  <si>
    <t>SS1-77o</t>
  </si>
  <si>
    <t>SS1-60o</t>
  </si>
  <si>
    <t>SS1-59o</t>
  </si>
  <si>
    <t>SS1-76o</t>
  </si>
  <si>
    <t>SS1-75o</t>
  </si>
  <si>
    <t>SS2-64o</t>
  </si>
  <si>
    <t>SS2-63o</t>
  </si>
  <si>
    <t>SS2-80o</t>
  </si>
  <si>
    <t>SS2-79o</t>
  </si>
  <si>
    <t>SS2-62o</t>
  </si>
  <si>
    <t>SS2-61o</t>
  </si>
  <si>
    <t>SS2-78o</t>
  </si>
  <si>
    <t>SS2-77o</t>
  </si>
  <si>
    <t>SS2-60o</t>
  </si>
  <si>
    <t>SS2-59o</t>
  </si>
  <si>
    <t>SS2-76o</t>
  </si>
  <si>
    <t>SS2-75o</t>
  </si>
  <si>
    <t>TEC-</t>
  </si>
  <si>
    <t>v1.6</t>
  </si>
  <si>
    <t>TEC.1.1.2.i</t>
  </si>
  <si>
    <t>TIB.1.1.i</t>
  </si>
  <si>
    <t>TOB.1.2.i</t>
  </si>
  <si>
    <t>TEC.1.3.1.i</t>
  </si>
  <si>
    <t>TOB.1.1.i</t>
  </si>
  <si>
    <t>TEC.1.2.4.i</t>
  </si>
  <si>
    <t>TEC.1.4.6.i</t>
  </si>
  <si>
    <t>TOB.1.4.i</t>
  </si>
  <si>
    <t>TEC.1.5.8.i</t>
  </si>
  <si>
    <t>PIX.1.1.i</t>
  </si>
  <si>
    <t>TOB.1.3.i</t>
  </si>
  <si>
    <t>TEC.1.6.5.i</t>
  </si>
  <si>
    <t>TEC.2.2.1.i</t>
  </si>
  <si>
    <t>TOB.2.2.i</t>
  </si>
  <si>
    <t>TIB.2.1.i</t>
  </si>
  <si>
    <t>TOB.2.1.i</t>
  </si>
  <si>
    <t>TEC.2.5.5.i</t>
  </si>
  <si>
    <t>TOB.2.4.i</t>
  </si>
  <si>
    <t>PIX.2.1.i</t>
  </si>
  <si>
    <t>TOB.2.3.i</t>
  </si>
  <si>
    <t>THERMAL SCREEN</t>
  </si>
  <si>
    <t>TS1-7i</t>
  </si>
  <si>
    <t>TS1-6i</t>
  </si>
  <si>
    <t>TS1-8i</t>
  </si>
  <si>
    <t>TS1-5i</t>
  </si>
  <si>
    <t>TS2-6i</t>
  </si>
  <si>
    <t>TS2-7i</t>
  </si>
  <si>
    <t>TS2-8i</t>
  </si>
  <si>
    <t>TS2-5i</t>
  </si>
  <si>
    <t>TS1-7o</t>
  </si>
  <si>
    <t>TS1-8o</t>
  </si>
  <si>
    <t>TS1-5o</t>
  </si>
  <si>
    <t>TS2-6o</t>
  </si>
  <si>
    <t>TS2-7o</t>
  </si>
  <si>
    <t>TS2-8o</t>
  </si>
  <si>
    <t>TS2-5o</t>
  </si>
  <si>
    <t>TS1-6o</t>
  </si>
  <si>
    <t>PIXEL BARRELS</t>
  </si>
  <si>
    <t>PIX-9i</t>
  </si>
  <si>
    <t>PIX-7i</t>
  </si>
  <si>
    <t>PIX-5i</t>
  </si>
  <si>
    <t>PIX-3i</t>
  </si>
  <si>
    <t>PIX-1i</t>
  </si>
  <si>
    <t>PIX-7o</t>
  </si>
  <si>
    <t>PIX-5o</t>
  </si>
  <si>
    <t>PIX-3o</t>
  </si>
  <si>
    <t>PIX-1o</t>
  </si>
  <si>
    <t>PIX-9o</t>
  </si>
  <si>
    <t>PIXEL DISKS</t>
  </si>
  <si>
    <t>PIX-18i</t>
  </si>
  <si>
    <t>PIX-17i</t>
  </si>
  <si>
    <t>PIX-16i</t>
  </si>
  <si>
    <t>PIX-15i</t>
  </si>
  <si>
    <t>PIX-18o</t>
  </si>
  <si>
    <t>PIX-17o</t>
  </si>
  <si>
    <t>PIX-16o</t>
  </si>
  <si>
    <t>PIX-15o</t>
  </si>
  <si>
    <t>TS1-4i</t>
  </si>
  <si>
    <t>TS1-1i</t>
  </si>
  <si>
    <t>TS1-2i</t>
  </si>
  <si>
    <t>TS1-3i</t>
  </si>
  <si>
    <t>TS2-4i</t>
  </si>
  <si>
    <t>TS2-1i</t>
  </si>
  <si>
    <t>TS2-2i</t>
  </si>
  <si>
    <t>TS2-3i</t>
  </si>
  <si>
    <t>TS1-4o</t>
  </si>
  <si>
    <t>TS1-1o</t>
  </si>
  <si>
    <t>TS1-2o</t>
  </si>
  <si>
    <t>TS1-3o</t>
  </si>
  <si>
    <t>TS2-4o</t>
  </si>
  <si>
    <t>TS2-1o</t>
  </si>
  <si>
    <t>TS2-2o</t>
  </si>
  <si>
    <t>TS2-3o</t>
  </si>
  <si>
    <t>PIX-10i</t>
  </si>
  <si>
    <t>PIX-8i</t>
  </si>
  <si>
    <t>PIX-6i</t>
  </si>
  <si>
    <t>PIX-4i</t>
  </si>
  <si>
    <t>PIX-2i</t>
  </si>
  <si>
    <t>PIX-14i</t>
  </si>
  <si>
    <t>PIX-13i</t>
  </si>
  <si>
    <t>PIX-12i</t>
  </si>
  <si>
    <t>PIX-11i</t>
  </si>
  <si>
    <t>PIX-10o</t>
  </si>
  <si>
    <t>PIX-8o</t>
  </si>
  <si>
    <t>PIX-6o</t>
  </si>
  <si>
    <t>PIX-4o</t>
  </si>
  <si>
    <t>PIX-2o</t>
  </si>
  <si>
    <t>PIX-14o</t>
  </si>
  <si>
    <t>PIX-13o</t>
  </si>
  <si>
    <t>PIX-12o</t>
  </si>
  <si>
    <t>PIX-11o</t>
  </si>
  <si>
    <t>Updated per 070719_GasPipesUpdate.xls. No panel assignments provided for gas pipes.</t>
  </si>
  <si>
    <t>v1.7</t>
  </si>
  <si>
    <t>Sept. 18, 2007</t>
  </si>
  <si>
    <t>Updated graphics pages with panel names for TS and Pixels.</t>
  </si>
  <si>
    <t>TEC.2.1.4.i</t>
  </si>
  <si>
    <t>TEC.2.3.3.i</t>
  </si>
  <si>
    <t>TEC.2.6.7.i</t>
  </si>
  <si>
    <t>TEC.2.4.8.i</t>
  </si>
  <si>
    <t xml:space="preserve">Swapped TEC gas pipe entries per nick. </t>
  </si>
  <si>
    <t>TEC.2.1.3 --&gt; TEC.2.1.4   TEC.2.3.4 --&gt; TEC.2.3.3</t>
  </si>
  <si>
    <t>TEC.2.6.8 --&gt; TEC.2.6.7   TEC.2.4.7 --&gt; TEC.2.4.8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</si>
</sst>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u val="single"/>
      <sz val="10"/>
      <color indexed="6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8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3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8" borderId="8" xfId="0" applyFill="1" applyBorder="1" applyAlignment="1">
      <alignment/>
    </xf>
    <xf numFmtId="0" fontId="0" fillId="6" borderId="15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6" borderId="14" xfId="0" applyFill="1" applyBorder="1" applyAlignment="1">
      <alignment/>
    </xf>
    <xf numFmtId="0" fontId="0" fillId="8" borderId="14" xfId="0" applyFill="1" applyBorder="1" applyAlignment="1">
      <alignment/>
    </xf>
    <xf numFmtId="0" fontId="0" fillId="6" borderId="1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6" borderId="17" xfId="0" applyFill="1" applyBorder="1" applyAlignment="1">
      <alignment/>
    </xf>
    <xf numFmtId="0" fontId="0" fillId="7" borderId="17" xfId="0" applyFill="1" applyBorder="1" applyAlignment="1">
      <alignment/>
    </xf>
    <xf numFmtId="0" fontId="0" fillId="8" borderId="17" xfId="0" applyFill="1" applyBorder="1" applyAlignment="1">
      <alignment/>
    </xf>
    <xf numFmtId="0" fontId="0" fillId="6" borderId="2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6" borderId="20" xfId="0" applyFill="1" applyBorder="1" applyAlignment="1">
      <alignment/>
    </xf>
    <xf numFmtId="0" fontId="0" fillId="8" borderId="20" xfId="0" applyFill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2" borderId="28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Fill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 vertical="center"/>
    </xf>
    <xf numFmtId="0" fontId="4" fillId="0" borderId="37" xfId="0" applyFont="1" applyBorder="1" applyAlignment="1" quotePrefix="1">
      <alignment horizontal="center" vertical="center"/>
    </xf>
    <xf numFmtId="0" fontId="4" fillId="0" borderId="38" xfId="0" applyFont="1" applyBorder="1" applyAlignment="1" quotePrefix="1">
      <alignment horizontal="center" vertical="center"/>
    </xf>
    <xf numFmtId="0" fontId="4" fillId="0" borderId="39" xfId="0" applyFont="1" applyBorder="1" applyAlignment="1" quotePrefix="1">
      <alignment horizontal="center" vertical="center"/>
    </xf>
    <xf numFmtId="0" fontId="4" fillId="0" borderId="31" xfId="0" applyFont="1" applyFill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 vertical="center"/>
    </xf>
    <xf numFmtId="0" fontId="4" fillId="0" borderId="40" xfId="0" applyFont="1" applyBorder="1" applyAlignment="1" quotePrefix="1">
      <alignment horizontal="center" vertical="center"/>
    </xf>
    <xf numFmtId="0" fontId="4" fillId="0" borderId="41" xfId="0" applyFont="1" applyBorder="1" applyAlignment="1" quotePrefix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 quotePrefix="1">
      <alignment horizontal="center" vertical="center"/>
    </xf>
    <xf numFmtId="0" fontId="4" fillId="0" borderId="37" xfId="0" applyFont="1" applyFill="1" applyBorder="1" applyAlignment="1" quotePrefix="1">
      <alignment horizontal="center" vertical="center"/>
    </xf>
    <xf numFmtId="0" fontId="4" fillId="0" borderId="39" xfId="0" applyFont="1" applyFill="1" applyBorder="1" applyAlignment="1" quotePrefix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" xfId="0" applyFont="1" applyFill="1" applyBorder="1" applyAlignment="1" quotePrefix="1">
      <alignment horizontal="center" vertical="center"/>
    </xf>
    <xf numFmtId="0" fontId="4" fillId="0" borderId="40" xfId="0" applyFont="1" applyFill="1" applyBorder="1" applyAlignment="1" quotePrefix="1">
      <alignment horizontal="center" vertical="center"/>
    </xf>
    <xf numFmtId="0" fontId="4" fillId="0" borderId="49" xfId="0" applyFont="1" applyFill="1" applyBorder="1" applyAlignment="1" quotePrefix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" xfId="0" applyFont="1" applyFill="1" applyBorder="1" applyAlignment="1" quotePrefix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7" borderId="24" xfId="0" applyFill="1" applyBorder="1" applyAlignment="1">
      <alignment horizontal="left" vertical="center"/>
    </xf>
    <xf numFmtId="0" fontId="0" fillId="9" borderId="14" xfId="0" applyFill="1" applyBorder="1" applyAlignment="1">
      <alignment/>
    </xf>
    <xf numFmtId="0" fontId="0" fillId="7" borderId="25" xfId="0" applyFill="1" applyBorder="1" applyAlignment="1">
      <alignment horizontal="left" vertical="center"/>
    </xf>
    <xf numFmtId="0" fontId="0" fillId="9" borderId="17" xfId="0" applyFill="1" applyBorder="1" applyAlignment="1">
      <alignment/>
    </xf>
    <xf numFmtId="0" fontId="0" fillId="7" borderId="26" xfId="0" applyFill="1" applyBorder="1" applyAlignment="1">
      <alignment horizontal="left" vertical="center"/>
    </xf>
    <xf numFmtId="0" fontId="0" fillId="7" borderId="20" xfId="0" applyFill="1" applyBorder="1" applyAlignment="1">
      <alignment/>
    </xf>
    <xf numFmtId="1" fontId="0" fillId="6" borderId="5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1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" fontId="4" fillId="0" borderId="36" xfId="0" applyNumberFormat="1" applyFont="1" applyBorder="1" applyAlignment="1" quotePrefix="1">
      <alignment horizontal="center" vertical="center"/>
    </xf>
    <xf numFmtId="0" fontId="4" fillId="0" borderId="36" xfId="0" applyFont="1" applyBorder="1" applyAlignment="1" quotePrefix="1">
      <alignment horizontal="center"/>
    </xf>
    <xf numFmtId="0" fontId="4" fillId="0" borderId="37" xfId="0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1" fontId="4" fillId="0" borderId="59" xfId="0" applyNumberFormat="1" applyFont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4" fillId="0" borderId="59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0" borderId="59" xfId="0" applyFont="1" applyBorder="1" applyAlignment="1">
      <alignment horizontal="center"/>
    </xf>
    <xf numFmtId="0" fontId="0" fillId="0" borderId="4" xfId="0" applyBorder="1" applyAlignment="1">
      <alignment horizontal="center"/>
    </xf>
    <xf numFmtId="1" fontId="4" fillId="0" borderId="31" xfId="0" applyNumberFormat="1" applyFont="1" applyBorder="1" applyAlignment="1" quotePrefix="1">
      <alignment horizontal="center" vertical="center"/>
    </xf>
    <xf numFmtId="1" fontId="4" fillId="0" borderId="8" xfId="0" applyNumberFormat="1" applyFont="1" applyBorder="1" applyAlignment="1" quotePrefix="1">
      <alignment horizontal="center" vertical="center"/>
    </xf>
    <xf numFmtId="0" fontId="4" fillId="0" borderId="8" xfId="0" applyFont="1" applyBorder="1" applyAlignment="1" quotePrefix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6" fillId="7" borderId="61" xfId="0" applyFont="1" applyFill="1" applyBorder="1" applyAlignment="1">
      <alignment horizontal="center" vertical="center"/>
    </xf>
    <xf numFmtId="0" fontId="0" fillId="7" borderId="6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7" borderId="64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0" fillId="7" borderId="66" xfId="0" applyFill="1" applyBorder="1" applyAlignment="1">
      <alignment horizontal="center" vertical="center"/>
    </xf>
    <xf numFmtId="0" fontId="0" fillId="7" borderId="67" xfId="0" applyFill="1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0" fontId="6" fillId="7" borderId="62" xfId="0" applyFont="1" applyFill="1" applyBorder="1" applyAlignment="1">
      <alignment horizontal="center" vertical="center"/>
    </xf>
    <xf numFmtId="0" fontId="6" fillId="7" borderId="69" xfId="0" applyFont="1" applyFill="1" applyBorder="1" applyAlignment="1">
      <alignment horizontal="center" vertical="center"/>
    </xf>
    <xf numFmtId="0" fontId="6" fillId="7" borderId="64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70" xfId="0" applyFont="1" applyFill="1" applyBorder="1" applyAlignment="1">
      <alignment horizontal="center" vertical="center"/>
    </xf>
    <xf numFmtId="0" fontId="6" fillId="7" borderId="71" xfId="0" applyFont="1" applyFill="1" applyBorder="1" applyAlignment="1">
      <alignment horizontal="center" vertical="center"/>
    </xf>
    <xf numFmtId="0" fontId="6" fillId="7" borderId="72" xfId="0" applyFont="1" applyFill="1" applyBorder="1" applyAlignment="1">
      <alignment horizontal="center" vertical="center"/>
    </xf>
    <xf numFmtId="0" fontId="6" fillId="7" borderId="73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K11" sqref="K11"/>
    </sheetView>
  </sheetViews>
  <sheetFormatPr defaultColWidth="9.140625" defaultRowHeight="12.75"/>
  <cols>
    <col min="2" max="2" width="12.7109375" style="0" customWidth="1"/>
  </cols>
  <sheetData>
    <row r="1" spans="1:3" ht="12.75">
      <c r="A1" t="s">
        <v>765</v>
      </c>
      <c r="B1" s="89" t="s">
        <v>766</v>
      </c>
      <c r="C1" t="s">
        <v>767</v>
      </c>
    </row>
    <row r="2" spans="2:3" ht="12.75">
      <c r="B2" s="89"/>
      <c r="C2" t="s">
        <v>772</v>
      </c>
    </row>
    <row r="3" spans="2:3" ht="12.75">
      <c r="B3" s="89"/>
      <c r="C3" t="s">
        <v>773</v>
      </c>
    </row>
    <row r="4" spans="2:3" ht="12.75">
      <c r="B4" s="89"/>
      <c r="C4" t="s">
        <v>774</v>
      </c>
    </row>
    <row r="5" spans="1:3" ht="12.75">
      <c r="A5" t="s">
        <v>672</v>
      </c>
      <c r="B5" s="151">
        <v>39282</v>
      </c>
      <c r="C5" t="s">
        <v>764</v>
      </c>
    </row>
    <row r="6" spans="1:3" ht="12.75">
      <c r="A6" t="s">
        <v>573</v>
      </c>
      <c r="B6" s="89">
        <v>112320</v>
      </c>
      <c r="C6" t="s">
        <v>574</v>
      </c>
    </row>
    <row r="7" spans="1:3" ht="12.75">
      <c r="A7" t="s">
        <v>571</v>
      </c>
      <c r="B7" s="89">
        <v>39232</v>
      </c>
      <c r="C7" t="s">
        <v>572</v>
      </c>
    </row>
    <row r="8" spans="1:3" ht="12.75">
      <c r="A8" t="s">
        <v>359</v>
      </c>
      <c r="B8" s="89">
        <v>39231</v>
      </c>
      <c r="C8" t="s">
        <v>360</v>
      </c>
    </row>
    <row r="9" spans="1:3" ht="12.75">
      <c r="A9" t="s">
        <v>357</v>
      </c>
      <c r="B9" s="89">
        <v>39216</v>
      </c>
      <c r="C9" t="s">
        <v>358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3.421875" style="0" customWidth="1"/>
    <col min="5" max="5" width="12.421875" style="0" customWidth="1"/>
  </cols>
  <sheetData>
    <row r="1" ht="13.5" thickBot="1">
      <c r="A1" s="1" t="s">
        <v>5</v>
      </c>
    </row>
    <row r="2" spans="1:7" ht="13.5" thickTop="1">
      <c r="A2" s="2" t="s">
        <v>11</v>
      </c>
      <c r="B2" s="3" t="s">
        <v>9</v>
      </c>
      <c r="C2" s="4" t="s">
        <v>10</v>
      </c>
      <c r="E2" s="2" t="s">
        <v>11</v>
      </c>
      <c r="F2" s="3" t="s">
        <v>9</v>
      </c>
      <c r="G2" s="4" t="s">
        <v>10</v>
      </c>
    </row>
    <row r="3" spans="1:7" ht="12.75">
      <c r="A3" s="5" t="s">
        <v>13</v>
      </c>
      <c r="B3" s="6"/>
      <c r="C3" s="7" t="s">
        <v>12</v>
      </c>
      <c r="E3" s="5" t="s">
        <v>13</v>
      </c>
      <c r="F3" s="6"/>
      <c r="G3" s="7" t="s">
        <v>12</v>
      </c>
    </row>
    <row r="4" spans="1:7" ht="12.75">
      <c r="A4" s="8" t="s">
        <v>83</v>
      </c>
      <c r="B4" s="9" t="s">
        <v>18</v>
      </c>
      <c r="C4" s="10" t="s">
        <v>70</v>
      </c>
      <c r="E4" s="8" t="s">
        <v>111</v>
      </c>
      <c r="F4" s="9" t="s">
        <v>0</v>
      </c>
      <c r="G4" s="10" t="s">
        <v>78</v>
      </c>
    </row>
    <row r="5" spans="1:7" ht="12.75">
      <c r="A5" s="11" t="s">
        <v>84</v>
      </c>
      <c r="B5" s="12" t="s">
        <v>1</v>
      </c>
      <c r="C5" s="10" t="s">
        <v>76</v>
      </c>
      <c r="E5" s="11" t="s">
        <v>112</v>
      </c>
      <c r="F5" s="12" t="s">
        <v>26</v>
      </c>
      <c r="G5" s="10" t="s">
        <v>78</v>
      </c>
    </row>
    <row r="6" spans="1:7" ht="12.75">
      <c r="A6" s="11" t="s">
        <v>85</v>
      </c>
      <c r="B6" s="12" t="s">
        <v>2</v>
      </c>
      <c r="C6" s="10" t="s">
        <v>74</v>
      </c>
      <c r="E6" s="11" t="s">
        <v>113</v>
      </c>
      <c r="F6" s="12" t="s">
        <v>42</v>
      </c>
      <c r="G6" s="10" t="s">
        <v>78</v>
      </c>
    </row>
    <row r="7" spans="1:7" ht="12.75">
      <c r="A7" s="11" t="s">
        <v>86</v>
      </c>
      <c r="B7" s="12" t="s">
        <v>45</v>
      </c>
      <c r="C7" s="10" t="s">
        <v>74</v>
      </c>
      <c r="E7" s="11" t="s">
        <v>114</v>
      </c>
      <c r="F7" s="12" t="s">
        <v>55</v>
      </c>
      <c r="G7" s="10" t="s">
        <v>79</v>
      </c>
    </row>
    <row r="8" spans="1:7" ht="12.75">
      <c r="A8" s="11" t="s">
        <v>87</v>
      </c>
      <c r="B8" s="12" t="s">
        <v>3</v>
      </c>
      <c r="C8" s="10" t="s">
        <v>76</v>
      </c>
      <c r="E8" s="11" t="s">
        <v>115</v>
      </c>
      <c r="F8" s="12" t="s">
        <v>53</v>
      </c>
      <c r="G8" s="10" t="s">
        <v>82</v>
      </c>
    </row>
    <row r="9" spans="1:7" ht="12.75">
      <c r="A9" s="11" t="s">
        <v>88</v>
      </c>
      <c r="B9" s="12" t="s">
        <v>4</v>
      </c>
      <c r="C9" s="10" t="s">
        <v>74</v>
      </c>
      <c r="E9" s="11" t="s">
        <v>116</v>
      </c>
      <c r="F9" s="12" t="s">
        <v>68</v>
      </c>
      <c r="G9" s="10" t="s">
        <v>78</v>
      </c>
    </row>
    <row r="10" spans="1:7" ht="12.75">
      <c r="A10" s="11" t="s">
        <v>89</v>
      </c>
      <c r="B10" s="12" t="s">
        <v>18</v>
      </c>
      <c r="C10" s="10" t="s">
        <v>76</v>
      </c>
      <c r="E10" s="11" t="s">
        <v>117</v>
      </c>
      <c r="F10" s="12" t="s">
        <v>0</v>
      </c>
      <c r="G10" s="10" t="s">
        <v>77</v>
      </c>
    </row>
    <row r="11" spans="1:7" ht="12.75">
      <c r="A11" s="11" t="s">
        <v>90</v>
      </c>
      <c r="B11" s="12" t="s">
        <v>1</v>
      </c>
      <c r="C11" s="10" t="s">
        <v>70</v>
      </c>
      <c r="E11" s="11" t="s">
        <v>118</v>
      </c>
      <c r="F11" s="12" t="s">
        <v>26</v>
      </c>
      <c r="G11" s="10" t="s">
        <v>79</v>
      </c>
    </row>
    <row r="12" spans="1:7" ht="12.75">
      <c r="A12" s="11" t="s">
        <v>91</v>
      </c>
      <c r="B12" s="12" t="s">
        <v>32</v>
      </c>
      <c r="C12" s="10" t="s">
        <v>71</v>
      </c>
      <c r="E12" s="11" t="s">
        <v>119</v>
      </c>
      <c r="F12" s="12" t="s">
        <v>30</v>
      </c>
      <c r="G12" s="10" t="s">
        <v>82</v>
      </c>
    </row>
    <row r="13" spans="1:7" ht="12.75">
      <c r="A13" s="11" t="s">
        <v>92</v>
      </c>
      <c r="B13" s="12" t="s">
        <v>2</v>
      </c>
      <c r="C13" s="10" t="s">
        <v>76</v>
      </c>
      <c r="E13" s="11" t="s">
        <v>120</v>
      </c>
      <c r="F13" s="12" t="s">
        <v>39</v>
      </c>
      <c r="G13" s="10" t="s">
        <v>79</v>
      </c>
    </row>
    <row r="14" spans="1:7" ht="12.75">
      <c r="A14" s="11" t="s">
        <v>93</v>
      </c>
      <c r="B14" s="12" t="s">
        <v>45</v>
      </c>
      <c r="C14" s="10" t="s">
        <v>70</v>
      </c>
      <c r="E14" s="11" t="s">
        <v>121</v>
      </c>
      <c r="F14" s="12" t="s">
        <v>55</v>
      </c>
      <c r="G14" s="10" t="s">
        <v>77</v>
      </c>
    </row>
    <row r="15" spans="1:7" ht="12.75">
      <c r="A15" s="11" t="s">
        <v>94</v>
      </c>
      <c r="B15" s="12" t="s">
        <v>3</v>
      </c>
      <c r="C15" s="10" t="s">
        <v>70</v>
      </c>
      <c r="E15" s="11" t="s">
        <v>122</v>
      </c>
      <c r="F15" s="12" t="s">
        <v>53</v>
      </c>
      <c r="G15" s="10" t="s">
        <v>79</v>
      </c>
    </row>
    <row r="16" spans="1:7" ht="12.75">
      <c r="A16" s="11" t="s">
        <v>95</v>
      </c>
      <c r="B16" s="12" t="s">
        <v>60</v>
      </c>
      <c r="C16" s="10" t="s">
        <v>71</v>
      </c>
      <c r="E16" s="11" t="s">
        <v>123</v>
      </c>
      <c r="F16" s="12" t="s">
        <v>58</v>
      </c>
      <c r="G16" s="10" t="s">
        <v>82</v>
      </c>
    </row>
    <row r="17" spans="1:7" ht="12.75">
      <c r="A17" s="11" t="s">
        <v>96</v>
      </c>
      <c r="B17" s="12" t="s">
        <v>4</v>
      </c>
      <c r="C17" s="10" t="s">
        <v>76</v>
      </c>
      <c r="E17" s="11" t="s">
        <v>124</v>
      </c>
      <c r="F17" s="12" t="s">
        <v>15</v>
      </c>
      <c r="G17" s="10" t="s">
        <v>82</v>
      </c>
    </row>
    <row r="18" spans="1:7" ht="12.75">
      <c r="A18" s="11" t="s">
        <v>97</v>
      </c>
      <c r="B18" s="12" t="s">
        <v>23</v>
      </c>
      <c r="C18" s="10" t="s">
        <v>76</v>
      </c>
      <c r="E18" s="11" t="s">
        <v>125</v>
      </c>
      <c r="F18" s="12" t="s">
        <v>0</v>
      </c>
      <c r="G18" s="10" t="s">
        <v>82</v>
      </c>
    </row>
    <row r="19" spans="1:7" ht="12.75">
      <c r="A19" s="11" t="s">
        <v>98</v>
      </c>
      <c r="B19" s="12" t="s">
        <v>32</v>
      </c>
      <c r="C19" s="10" t="s">
        <v>70</v>
      </c>
      <c r="E19" s="11" t="s">
        <v>126</v>
      </c>
      <c r="F19" s="12" t="s">
        <v>30</v>
      </c>
      <c r="G19" s="10" t="s">
        <v>79</v>
      </c>
    </row>
    <row r="20" spans="1:7" ht="12.75">
      <c r="A20" s="11" t="s">
        <v>99</v>
      </c>
      <c r="B20" s="12" t="s">
        <v>2</v>
      </c>
      <c r="C20" s="10" t="s">
        <v>75</v>
      </c>
      <c r="E20" s="11" t="s">
        <v>127</v>
      </c>
      <c r="F20" s="12" t="s">
        <v>39</v>
      </c>
      <c r="G20" s="10" t="s">
        <v>82</v>
      </c>
    </row>
    <row r="21" spans="1:7" ht="12.75">
      <c r="A21" s="11" t="s">
        <v>100</v>
      </c>
      <c r="B21" s="12" t="s">
        <v>50</v>
      </c>
      <c r="C21" s="10" t="s">
        <v>73</v>
      </c>
      <c r="E21" s="11" t="s">
        <v>128</v>
      </c>
      <c r="F21" s="12" t="s">
        <v>55</v>
      </c>
      <c r="G21" s="10" t="s">
        <v>78</v>
      </c>
    </row>
    <row r="22" spans="1:7" ht="12.75">
      <c r="A22" s="11" t="s">
        <v>101</v>
      </c>
      <c r="B22" s="12" t="s">
        <v>60</v>
      </c>
      <c r="C22" s="10" t="s">
        <v>70</v>
      </c>
      <c r="E22" s="11" t="s">
        <v>129</v>
      </c>
      <c r="F22" s="12" t="s">
        <v>58</v>
      </c>
      <c r="G22" s="10" t="s">
        <v>79</v>
      </c>
    </row>
    <row r="23" spans="1:7" ht="12.75">
      <c r="A23" s="11" t="s">
        <v>102</v>
      </c>
      <c r="B23" s="12" t="s">
        <v>4</v>
      </c>
      <c r="C23" s="10" t="s">
        <v>75</v>
      </c>
      <c r="E23" s="11" t="s">
        <v>130</v>
      </c>
      <c r="F23" s="12" t="s">
        <v>15</v>
      </c>
      <c r="G23" s="10" t="s">
        <v>80</v>
      </c>
    </row>
    <row r="24" spans="1:7" ht="12.75">
      <c r="A24" s="11" t="s">
        <v>103</v>
      </c>
      <c r="B24" s="12" t="s">
        <v>18</v>
      </c>
      <c r="C24" s="10" t="s">
        <v>71</v>
      </c>
      <c r="E24" s="11" t="s">
        <v>131</v>
      </c>
      <c r="F24" s="12" t="s">
        <v>19</v>
      </c>
      <c r="G24" s="10" t="s">
        <v>77</v>
      </c>
    </row>
    <row r="25" spans="1:7" ht="12.75">
      <c r="A25" s="11" t="s">
        <v>104</v>
      </c>
      <c r="B25" s="12" t="s">
        <v>1</v>
      </c>
      <c r="C25" s="10" t="s">
        <v>71</v>
      </c>
      <c r="E25" s="11" t="s">
        <v>132</v>
      </c>
      <c r="F25" s="12" t="s">
        <v>26</v>
      </c>
      <c r="G25" s="10" t="s">
        <v>80</v>
      </c>
    </row>
    <row r="26" spans="1:7" ht="12.75">
      <c r="A26" s="11" t="s">
        <v>105</v>
      </c>
      <c r="B26" s="12" t="s">
        <v>32</v>
      </c>
      <c r="C26" s="10" t="s">
        <v>76</v>
      </c>
      <c r="E26" s="11" t="s">
        <v>133</v>
      </c>
      <c r="F26" s="12" t="s">
        <v>30</v>
      </c>
      <c r="G26" s="10" t="s">
        <v>77</v>
      </c>
    </row>
    <row r="27" spans="1:7" ht="12.75">
      <c r="A27" s="11" t="s">
        <v>106</v>
      </c>
      <c r="B27" s="12" t="s">
        <v>2</v>
      </c>
      <c r="C27" s="10" t="s">
        <v>73</v>
      </c>
      <c r="E27" s="11" t="s">
        <v>134</v>
      </c>
      <c r="F27" s="12" t="s">
        <v>42</v>
      </c>
      <c r="G27" s="10" t="s">
        <v>82</v>
      </c>
    </row>
    <row r="28" spans="1:7" ht="12.75">
      <c r="A28" s="11" t="s">
        <v>107</v>
      </c>
      <c r="B28" s="12" t="s">
        <v>45</v>
      </c>
      <c r="C28" s="10" t="s">
        <v>71</v>
      </c>
      <c r="E28" s="11" t="s">
        <v>135</v>
      </c>
      <c r="F28" s="12" t="s">
        <v>46</v>
      </c>
      <c r="G28" s="10" t="s">
        <v>77</v>
      </c>
    </row>
    <row r="29" spans="1:7" ht="12.75">
      <c r="A29" s="11" t="s">
        <v>108</v>
      </c>
      <c r="B29" s="12" t="s">
        <v>3</v>
      </c>
      <c r="C29" s="10" t="s">
        <v>71</v>
      </c>
      <c r="E29" s="11" t="s">
        <v>136</v>
      </c>
      <c r="F29" s="12" t="s">
        <v>53</v>
      </c>
      <c r="G29" s="10" t="s">
        <v>80</v>
      </c>
    </row>
    <row r="30" spans="1:7" ht="12.75">
      <c r="A30" s="11" t="s">
        <v>109</v>
      </c>
      <c r="B30" s="12" t="s">
        <v>60</v>
      </c>
      <c r="C30" s="10" t="s">
        <v>73</v>
      </c>
      <c r="E30" s="11" t="s">
        <v>137</v>
      </c>
      <c r="F30" s="12" t="s">
        <v>58</v>
      </c>
      <c r="G30" s="10" t="s">
        <v>77</v>
      </c>
    </row>
    <row r="31" spans="1:7" ht="13.5" thickBot="1">
      <c r="A31" s="13" t="s">
        <v>110</v>
      </c>
      <c r="B31" s="14" t="s">
        <v>4</v>
      </c>
      <c r="C31" s="15" t="s">
        <v>73</v>
      </c>
      <c r="E31" s="13" t="s">
        <v>138</v>
      </c>
      <c r="F31" s="14" t="s">
        <v>68</v>
      </c>
      <c r="G31" s="15" t="s">
        <v>82</v>
      </c>
    </row>
    <row r="32" ht="13.5" thickTop="1"/>
    <row r="33" ht="13.5" thickBot="1">
      <c r="A33" s="16" t="s">
        <v>6</v>
      </c>
    </row>
    <row r="34" spans="1:7" ht="13.5" thickTop="1">
      <c r="A34" s="2" t="s">
        <v>11</v>
      </c>
      <c r="B34" s="3" t="s">
        <v>9</v>
      </c>
      <c r="C34" s="4" t="s">
        <v>10</v>
      </c>
      <c r="E34" s="2" t="s">
        <v>11</v>
      </c>
      <c r="F34" s="3" t="s">
        <v>9</v>
      </c>
      <c r="G34" s="4" t="s">
        <v>10</v>
      </c>
    </row>
    <row r="35" spans="1:7" ht="12.75">
      <c r="A35" s="5" t="s">
        <v>13</v>
      </c>
      <c r="B35" s="6"/>
      <c r="C35" s="7" t="s">
        <v>12</v>
      </c>
      <c r="E35" s="5" t="s">
        <v>13</v>
      </c>
      <c r="F35" s="6"/>
      <c r="G35" s="7" t="s">
        <v>12</v>
      </c>
    </row>
    <row r="36" spans="1:7" ht="12.75">
      <c r="A36" s="8" t="s">
        <v>139</v>
      </c>
      <c r="B36" s="9" t="s">
        <v>38</v>
      </c>
      <c r="C36" s="10" t="s">
        <v>76</v>
      </c>
      <c r="E36" s="8" t="s">
        <v>146</v>
      </c>
      <c r="F36" s="9" t="s">
        <v>39</v>
      </c>
      <c r="G36" s="10" t="s">
        <v>77</v>
      </c>
    </row>
    <row r="37" spans="1:7" ht="12.75">
      <c r="A37" s="11" t="s">
        <v>140</v>
      </c>
      <c r="B37" s="12" t="s">
        <v>14</v>
      </c>
      <c r="C37" s="10" t="s">
        <v>76</v>
      </c>
      <c r="E37" s="11" t="s">
        <v>147</v>
      </c>
      <c r="F37" s="12" t="s">
        <v>15</v>
      </c>
      <c r="G37" s="10" t="s">
        <v>77</v>
      </c>
    </row>
    <row r="38" spans="1:7" ht="12.75">
      <c r="A38" s="11" t="s">
        <v>141</v>
      </c>
      <c r="B38" s="12" t="s">
        <v>2</v>
      </c>
      <c r="C38" s="10" t="s">
        <v>72</v>
      </c>
      <c r="E38" s="11" t="s">
        <v>148</v>
      </c>
      <c r="F38" s="12" t="s">
        <v>42</v>
      </c>
      <c r="G38" s="10" t="s">
        <v>77</v>
      </c>
    </row>
    <row r="39" spans="1:7" ht="12.75">
      <c r="A39" s="11" t="s">
        <v>142</v>
      </c>
      <c r="B39" s="12" t="s">
        <v>4</v>
      </c>
      <c r="C39" s="10" t="s">
        <v>70</v>
      </c>
      <c r="E39" s="11" t="s">
        <v>149</v>
      </c>
      <c r="F39" s="12" t="s">
        <v>68</v>
      </c>
      <c r="G39" s="10" t="s">
        <v>77</v>
      </c>
    </row>
    <row r="40" spans="1:7" ht="12.75">
      <c r="A40" s="11" t="s">
        <v>143</v>
      </c>
      <c r="B40" s="12" t="s">
        <v>25</v>
      </c>
      <c r="C40" s="10" t="s">
        <v>70</v>
      </c>
      <c r="E40" s="11" t="s">
        <v>150</v>
      </c>
      <c r="F40" s="12" t="s">
        <v>26</v>
      </c>
      <c r="G40" s="10" t="s">
        <v>77</v>
      </c>
    </row>
    <row r="41" spans="1:7" ht="12.75">
      <c r="A41" s="11" t="s">
        <v>144</v>
      </c>
      <c r="B41" s="12" t="s">
        <v>52</v>
      </c>
      <c r="C41" s="10" t="s">
        <v>76</v>
      </c>
      <c r="E41" s="11" t="s">
        <v>151</v>
      </c>
      <c r="F41" s="12" t="s">
        <v>53</v>
      </c>
      <c r="G41" s="10" t="s">
        <v>77</v>
      </c>
    </row>
    <row r="42" spans="1:7" ht="12.75">
      <c r="A42" s="11" t="s">
        <v>145</v>
      </c>
      <c r="B42" s="12" t="s">
        <v>23</v>
      </c>
      <c r="C42" s="10" t="s">
        <v>70</v>
      </c>
      <c r="E42" s="11" t="s">
        <v>152</v>
      </c>
      <c r="F42" s="12" t="s">
        <v>0</v>
      </c>
      <c r="G42" s="10" t="s">
        <v>81</v>
      </c>
    </row>
    <row r="43" spans="1:7" ht="13.5" thickBot="1">
      <c r="A43" s="13" t="s">
        <v>7</v>
      </c>
      <c r="B43" s="14" t="s">
        <v>50</v>
      </c>
      <c r="C43" s="15" t="s">
        <v>71</v>
      </c>
      <c r="E43" s="13" t="s">
        <v>153</v>
      </c>
      <c r="F43" s="14" t="s">
        <v>55</v>
      </c>
      <c r="G43" s="15" t="s">
        <v>82</v>
      </c>
    </row>
    <row r="44" ht="13.5" thickTop="1"/>
    <row r="45" ht="13.5" thickBot="1">
      <c r="A45" s="16" t="s">
        <v>8</v>
      </c>
    </row>
    <row r="46" spans="1:7" ht="13.5" thickTop="1">
      <c r="A46" s="2" t="s">
        <v>11</v>
      </c>
      <c r="B46" s="3" t="s">
        <v>9</v>
      </c>
      <c r="C46" s="4" t="s">
        <v>10</v>
      </c>
      <c r="E46" s="2" t="s">
        <v>11</v>
      </c>
      <c r="F46" s="3" t="s">
        <v>9</v>
      </c>
      <c r="G46" s="4" t="s">
        <v>10</v>
      </c>
    </row>
    <row r="47" spans="1:7" ht="12.75">
      <c r="A47" s="5" t="s">
        <v>13</v>
      </c>
      <c r="B47" s="6"/>
      <c r="C47" s="7" t="s">
        <v>12</v>
      </c>
      <c r="E47" s="5" t="s">
        <v>13</v>
      </c>
      <c r="F47" s="6"/>
      <c r="G47" s="7" t="s">
        <v>12</v>
      </c>
    </row>
    <row r="48" spans="1:7" ht="12.75">
      <c r="A48" s="8" t="s">
        <v>154</v>
      </c>
      <c r="B48" s="9" t="s">
        <v>23</v>
      </c>
      <c r="C48" s="10" t="s">
        <v>73</v>
      </c>
      <c r="E48" s="8" t="s">
        <v>176</v>
      </c>
      <c r="F48" s="9" t="s">
        <v>0</v>
      </c>
      <c r="G48" s="10" t="s">
        <v>80</v>
      </c>
    </row>
    <row r="49" spans="1:7" ht="12.75">
      <c r="A49" s="11" t="s">
        <v>155</v>
      </c>
      <c r="B49" s="12" t="s">
        <v>32</v>
      </c>
      <c r="C49" s="10" t="s">
        <v>73</v>
      </c>
      <c r="E49" s="11" t="s">
        <v>177</v>
      </c>
      <c r="F49" s="12" t="s">
        <v>33</v>
      </c>
      <c r="G49" s="10" t="s">
        <v>79</v>
      </c>
    </row>
    <row r="50" spans="1:7" ht="12.75">
      <c r="A50" s="11" t="s">
        <v>156</v>
      </c>
      <c r="B50" s="12" t="s">
        <v>50</v>
      </c>
      <c r="C50" s="10" t="s">
        <v>70</v>
      </c>
      <c r="E50" s="11" t="s">
        <v>178</v>
      </c>
      <c r="F50" s="12" t="s">
        <v>55</v>
      </c>
      <c r="G50" s="10" t="s">
        <v>80</v>
      </c>
    </row>
    <row r="51" spans="1:7" ht="12.75">
      <c r="A51" s="11" t="s">
        <v>157</v>
      </c>
      <c r="B51" s="12" t="s">
        <v>4</v>
      </c>
      <c r="C51" s="10" t="s">
        <v>71</v>
      </c>
      <c r="E51" s="11" t="s">
        <v>179</v>
      </c>
      <c r="F51" s="12" t="s">
        <v>68</v>
      </c>
      <c r="G51" s="10" t="s">
        <v>80</v>
      </c>
    </row>
    <row r="52" spans="1:7" ht="12.75">
      <c r="A52" s="11" t="s">
        <v>158</v>
      </c>
      <c r="B52" s="12" t="s">
        <v>23</v>
      </c>
      <c r="C52" s="10" t="s">
        <v>71</v>
      </c>
      <c r="E52" s="11" t="s">
        <v>180</v>
      </c>
      <c r="F52" s="12" t="s">
        <v>0</v>
      </c>
      <c r="G52" s="10" t="s">
        <v>79</v>
      </c>
    </row>
    <row r="53" spans="1:7" ht="12.75">
      <c r="A53" s="11" t="s">
        <v>159</v>
      </c>
      <c r="B53" s="12" t="s">
        <v>2</v>
      </c>
      <c r="C53" s="10" t="s">
        <v>70</v>
      </c>
      <c r="E53" s="11" t="s">
        <v>181</v>
      </c>
      <c r="F53" s="12" t="s">
        <v>42</v>
      </c>
      <c r="G53" s="10" t="s">
        <v>80</v>
      </c>
    </row>
    <row r="54" spans="1:7" ht="12.75">
      <c r="A54" s="11" t="s">
        <v>160</v>
      </c>
      <c r="B54" s="12" t="s">
        <v>50</v>
      </c>
      <c r="C54" s="10" t="s">
        <v>76</v>
      </c>
      <c r="E54" s="11" t="s">
        <v>182</v>
      </c>
      <c r="F54" s="12" t="s">
        <v>55</v>
      </c>
      <c r="G54" s="10" t="s">
        <v>81</v>
      </c>
    </row>
    <row r="55" spans="1:7" ht="12.75">
      <c r="A55" s="11" t="s">
        <v>161</v>
      </c>
      <c r="B55" s="12" t="s">
        <v>60</v>
      </c>
      <c r="C55" s="10" t="s">
        <v>76</v>
      </c>
      <c r="E55" s="11" t="s">
        <v>183</v>
      </c>
      <c r="F55" s="12" t="s">
        <v>61</v>
      </c>
      <c r="G55" s="10" t="s">
        <v>79</v>
      </c>
    </row>
    <row r="56" spans="1:7" ht="12.75">
      <c r="A56" s="11" t="s">
        <v>162</v>
      </c>
      <c r="B56" s="12" t="s">
        <v>18</v>
      </c>
      <c r="C56" s="10" t="s">
        <v>73</v>
      </c>
      <c r="E56" s="11" t="s">
        <v>184</v>
      </c>
      <c r="F56" s="12" t="s">
        <v>19</v>
      </c>
      <c r="G56" s="10" t="s">
        <v>79</v>
      </c>
    </row>
    <row r="57" spans="1:7" ht="12.75">
      <c r="A57" s="11" t="s">
        <v>163</v>
      </c>
      <c r="B57" s="12" t="s">
        <v>2</v>
      </c>
      <c r="C57" s="10" t="s">
        <v>71</v>
      </c>
      <c r="E57" s="11" t="s">
        <v>185</v>
      </c>
      <c r="F57" s="12" t="s">
        <v>42</v>
      </c>
      <c r="G57" s="10" t="s">
        <v>79</v>
      </c>
    </row>
    <row r="58" spans="1:7" ht="12.75">
      <c r="A58" s="11" t="s">
        <v>164</v>
      </c>
      <c r="B58" s="12" t="s">
        <v>52</v>
      </c>
      <c r="C58" s="10" t="s">
        <v>73</v>
      </c>
      <c r="E58" s="11" t="s">
        <v>186</v>
      </c>
      <c r="F58" s="12" t="s">
        <v>58</v>
      </c>
      <c r="G58" s="10" t="s">
        <v>80</v>
      </c>
    </row>
    <row r="59" spans="1:7" ht="12.75">
      <c r="A59" s="11" t="s">
        <v>165</v>
      </c>
      <c r="B59" s="12" t="s">
        <v>25</v>
      </c>
      <c r="C59" s="10" t="s">
        <v>76</v>
      </c>
      <c r="E59" s="11" t="s">
        <v>187</v>
      </c>
      <c r="F59" s="12" t="s">
        <v>30</v>
      </c>
      <c r="G59" s="10" t="s">
        <v>78</v>
      </c>
    </row>
    <row r="60" spans="1:7" ht="12.75">
      <c r="A60" s="11" t="s">
        <v>166</v>
      </c>
      <c r="B60" s="12" t="s">
        <v>45</v>
      </c>
      <c r="C60" s="10" t="s">
        <v>73</v>
      </c>
      <c r="E60" s="11" t="s">
        <v>188</v>
      </c>
      <c r="F60" s="12" t="s">
        <v>46</v>
      </c>
      <c r="G60" s="10" t="s">
        <v>82</v>
      </c>
    </row>
    <row r="61" spans="1:7" ht="12.75">
      <c r="A61" s="11" t="s">
        <v>167</v>
      </c>
      <c r="B61" s="12" t="s">
        <v>4</v>
      </c>
      <c r="C61" s="10" t="s">
        <v>72</v>
      </c>
      <c r="E61" s="11" t="s">
        <v>189</v>
      </c>
      <c r="F61" s="12" t="s">
        <v>68</v>
      </c>
      <c r="G61" s="10" t="s">
        <v>79</v>
      </c>
    </row>
    <row r="62" spans="1:7" ht="12.75">
      <c r="A62" s="11" t="s">
        <v>168</v>
      </c>
      <c r="B62" s="12" t="s">
        <v>1</v>
      </c>
      <c r="C62" s="10" t="s">
        <v>73</v>
      </c>
      <c r="E62" s="11" t="s">
        <v>190</v>
      </c>
      <c r="F62" s="12" t="s">
        <v>26</v>
      </c>
      <c r="G62" s="10" t="s">
        <v>82</v>
      </c>
    </row>
    <row r="63" spans="1:7" ht="12.75">
      <c r="A63" s="11" t="s">
        <v>169</v>
      </c>
      <c r="B63" s="12" t="s">
        <v>38</v>
      </c>
      <c r="C63" s="10" t="s">
        <v>70</v>
      </c>
      <c r="E63" s="11" t="s">
        <v>191</v>
      </c>
      <c r="F63" s="12" t="s">
        <v>39</v>
      </c>
      <c r="G63" s="10" t="s">
        <v>80</v>
      </c>
    </row>
    <row r="64" spans="1:7" ht="12.75">
      <c r="A64" s="11" t="s">
        <v>170</v>
      </c>
      <c r="B64" s="12" t="s">
        <v>3</v>
      </c>
      <c r="C64" s="10" t="s">
        <v>73</v>
      </c>
      <c r="E64" s="11" t="s">
        <v>192</v>
      </c>
      <c r="F64" s="12" t="s">
        <v>53</v>
      </c>
      <c r="G64" s="10" t="s">
        <v>78</v>
      </c>
    </row>
    <row r="65" spans="1:7" ht="12.75">
      <c r="A65" s="11" t="s">
        <v>171</v>
      </c>
      <c r="B65" s="12" t="s">
        <v>14</v>
      </c>
      <c r="C65" s="10" t="s">
        <v>70</v>
      </c>
      <c r="E65" s="11" t="s">
        <v>193</v>
      </c>
      <c r="F65" s="12" t="s">
        <v>15</v>
      </c>
      <c r="G65" s="10" t="s">
        <v>79</v>
      </c>
    </row>
    <row r="66" spans="1:7" ht="12.75">
      <c r="A66" s="11" t="s">
        <v>172</v>
      </c>
      <c r="B66" s="12" t="s">
        <v>18</v>
      </c>
      <c r="C66" s="10" t="s">
        <v>72</v>
      </c>
      <c r="E66" s="11" t="s">
        <v>194</v>
      </c>
      <c r="F66" s="12" t="s">
        <v>19</v>
      </c>
      <c r="G66" s="10" t="s">
        <v>82</v>
      </c>
    </row>
    <row r="67" spans="1:7" ht="12.75">
      <c r="A67" s="11" t="s">
        <v>173</v>
      </c>
      <c r="B67" s="12" t="s">
        <v>25</v>
      </c>
      <c r="C67" s="10" t="s">
        <v>73</v>
      </c>
      <c r="E67" s="11" t="s">
        <v>195</v>
      </c>
      <c r="F67" s="12" t="s">
        <v>30</v>
      </c>
      <c r="G67" s="10" t="s">
        <v>80</v>
      </c>
    </row>
    <row r="68" spans="1:7" ht="12.75">
      <c r="A68" s="11" t="s">
        <v>174</v>
      </c>
      <c r="B68" s="12" t="s">
        <v>45</v>
      </c>
      <c r="C68" s="10" t="s">
        <v>76</v>
      </c>
      <c r="E68" s="11" t="s">
        <v>196</v>
      </c>
      <c r="F68" s="12" t="s">
        <v>46</v>
      </c>
      <c r="G68" s="10" t="s">
        <v>79</v>
      </c>
    </row>
    <row r="69" spans="1:7" ht="13.5" thickBot="1">
      <c r="A69" s="13" t="s">
        <v>175</v>
      </c>
      <c r="B69" s="14" t="s">
        <v>52</v>
      </c>
      <c r="C69" s="15" t="s">
        <v>70</v>
      </c>
      <c r="E69" s="13" t="s">
        <v>197</v>
      </c>
      <c r="F69" s="14" t="s">
        <v>58</v>
      </c>
      <c r="G69" s="15" t="s">
        <v>78</v>
      </c>
    </row>
    <row r="70" ht="13.5" thickTop="1"/>
    <row r="71" ht="13.5" thickBot="1">
      <c r="A71" s="16" t="s">
        <v>292</v>
      </c>
    </row>
    <row r="72" spans="1:7" ht="13.5" thickTop="1">
      <c r="A72" s="2" t="s">
        <v>11</v>
      </c>
      <c r="B72" s="3" t="s">
        <v>9</v>
      </c>
      <c r="C72" s="4" t="s">
        <v>10</v>
      </c>
      <c r="E72" s="2" t="s">
        <v>11</v>
      </c>
      <c r="F72" s="3" t="s">
        <v>9</v>
      </c>
      <c r="G72" s="4" t="s">
        <v>10</v>
      </c>
    </row>
    <row r="73" spans="1:7" ht="13.5" thickBot="1">
      <c r="A73" s="76" t="s">
        <v>13</v>
      </c>
      <c r="B73" s="77"/>
      <c r="C73" s="78" t="s">
        <v>12</v>
      </c>
      <c r="E73" s="5" t="s">
        <v>13</v>
      </c>
      <c r="F73" s="6"/>
      <c r="G73" s="7" t="s">
        <v>12</v>
      </c>
    </row>
    <row r="74" spans="1:7" ht="13.5" thickTop="1">
      <c r="A74" s="73" t="s">
        <v>293</v>
      </c>
      <c r="B74" s="83" t="s">
        <v>14</v>
      </c>
      <c r="C74" s="84" t="s">
        <v>74</v>
      </c>
      <c r="E74" s="73" t="s">
        <v>325</v>
      </c>
      <c r="F74" s="83" t="s">
        <v>15</v>
      </c>
      <c r="G74" s="85" t="s">
        <v>78</v>
      </c>
    </row>
    <row r="75" spans="1:7" ht="12.75">
      <c r="A75" s="74" t="s">
        <v>294</v>
      </c>
      <c r="B75" s="79" t="s">
        <v>18</v>
      </c>
      <c r="C75" s="80" t="s">
        <v>75</v>
      </c>
      <c r="E75" s="74" t="s">
        <v>326</v>
      </c>
      <c r="F75" s="79" t="s">
        <v>19</v>
      </c>
      <c r="G75" s="86" t="s">
        <v>81</v>
      </c>
    </row>
    <row r="76" spans="1:7" ht="12.75">
      <c r="A76" s="74" t="s">
        <v>295</v>
      </c>
      <c r="B76" s="79" t="s">
        <v>14</v>
      </c>
      <c r="C76" s="80" t="s">
        <v>75</v>
      </c>
      <c r="E76" s="74" t="s">
        <v>327</v>
      </c>
      <c r="F76" s="79" t="s">
        <v>15</v>
      </c>
      <c r="G76" s="86" t="s">
        <v>81</v>
      </c>
    </row>
    <row r="77" spans="1:7" ht="12.75">
      <c r="A77" s="74" t="s">
        <v>296</v>
      </c>
      <c r="B77" s="79" t="s">
        <v>18</v>
      </c>
      <c r="C77" s="80" t="s">
        <v>74</v>
      </c>
      <c r="E77" s="74" t="s">
        <v>328</v>
      </c>
      <c r="F77" s="79" t="s">
        <v>19</v>
      </c>
      <c r="G77" s="86" t="s">
        <v>268</v>
      </c>
    </row>
    <row r="78" spans="1:7" ht="12.75">
      <c r="A78" s="74" t="s">
        <v>297</v>
      </c>
      <c r="B78" s="79" t="s">
        <v>23</v>
      </c>
      <c r="C78" s="80" t="s">
        <v>72</v>
      </c>
      <c r="E78" s="74" t="s">
        <v>329</v>
      </c>
      <c r="F78" s="79" t="s">
        <v>19</v>
      </c>
      <c r="G78" s="87" t="s">
        <v>78</v>
      </c>
    </row>
    <row r="79" spans="1:7" ht="12.75">
      <c r="A79" s="74" t="s">
        <v>298</v>
      </c>
      <c r="B79" s="79" t="s">
        <v>25</v>
      </c>
      <c r="C79" s="80" t="s">
        <v>72</v>
      </c>
      <c r="E79" s="74" t="s">
        <v>330</v>
      </c>
      <c r="F79" s="79" t="s">
        <v>26</v>
      </c>
      <c r="G79" s="87" t="s">
        <v>81</v>
      </c>
    </row>
    <row r="80" spans="1:7" ht="12.75">
      <c r="A80" s="74" t="s">
        <v>299</v>
      </c>
      <c r="B80" s="79" t="s">
        <v>23</v>
      </c>
      <c r="C80" s="80" t="s">
        <v>74</v>
      </c>
      <c r="E80" s="74" t="s">
        <v>331</v>
      </c>
      <c r="F80" s="79" t="s">
        <v>19</v>
      </c>
      <c r="G80" s="87" t="s">
        <v>80</v>
      </c>
    </row>
    <row r="81" spans="1:7" ht="12.75">
      <c r="A81" s="74" t="s">
        <v>300</v>
      </c>
      <c r="B81" s="79" t="s">
        <v>25</v>
      </c>
      <c r="C81" s="80" t="s">
        <v>71</v>
      </c>
      <c r="E81" s="74" t="s">
        <v>332</v>
      </c>
      <c r="F81" s="79" t="s">
        <v>26</v>
      </c>
      <c r="G81" s="87" t="s">
        <v>268</v>
      </c>
    </row>
    <row r="82" spans="1:7" ht="12.75">
      <c r="A82" s="74" t="s">
        <v>301</v>
      </c>
      <c r="B82" s="79" t="s">
        <v>25</v>
      </c>
      <c r="C82" s="80" t="s">
        <v>74</v>
      </c>
      <c r="E82" s="74" t="s">
        <v>333</v>
      </c>
      <c r="F82" s="79" t="s">
        <v>30</v>
      </c>
      <c r="G82" s="87" t="s">
        <v>268</v>
      </c>
    </row>
    <row r="83" spans="1:7" ht="12.75">
      <c r="A83" s="74" t="s">
        <v>302</v>
      </c>
      <c r="B83" s="79" t="s">
        <v>32</v>
      </c>
      <c r="C83" s="80" t="s">
        <v>74</v>
      </c>
      <c r="E83" s="74" t="s">
        <v>334</v>
      </c>
      <c r="F83" s="79" t="s">
        <v>33</v>
      </c>
      <c r="G83" s="87" t="s">
        <v>77</v>
      </c>
    </row>
    <row r="84" spans="1:7" ht="12.75">
      <c r="A84" s="74" t="s">
        <v>303</v>
      </c>
      <c r="B84" s="79" t="s">
        <v>25</v>
      </c>
      <c r="C84" s="80" t="s">
        <v>75</v>
      </c>
      <c r="E84" s="74" t="s">
        <v>335</v>
      </c>
      <c r="F84" s="79" t="s">
        <v>30</v>
      </c>
      <c r="G84" s="87" t="s">
        <v>81</v>
      </c>
    </row>
    <row r="85" spans="1:7" ht="12.75">
      <c r="A85" s="74" t="s">
        <v>304</v>
      </c>
      <c r="B85" s="79" t="s">
        <v>32</v>
      </c>
      <c r="C85" s="80" t="s">
        <v>72</v>
      </c>
      <c r="E85" s="74" t="s">
        <v>336</v>
      </c>
      <c r="F85" s="79" t="s">
        <v>33</v>
      </c>
      <c r="G85" s="87" t="s">
        <v>78</v>
      </c>
    </row>
    <row r="86" spans="1:7" ht="12.75">
      <c r="A86" s="74" t="s">
        <v>305</v>
      </c>
      <c r="B86" s="79" t="s">
        <v>32</v>
      </c>
      <c r="C86" s="80" t="s">
        <v>75</v>
      </c>
      <c r="E86" s="74" t="s">
        <v>337</v>
      </c>
      <c r="F86" s="79" t="s">
        <v>33</v>
      </c>
      <c r="G86" s="87" t="s">
        <v>80</v>
      </c>
    </row>
    <row r="87" spans="1:7" ht="12.75">
      <c r="A87" s="74" t="s">
        <v>306</v>
      </c>
      <c r="B87" s="79" t="s">
        <v>38</v>
      </c>
      <c r="C87" s="80" t="s">
        <v>72</v>
      </c>
      <c r="E87" s="74" t="s">
        <v>338</v>
      </c>
      <c r="F87" s="79" t="s">
        <v>39</v>
      </c>
      <c r="G87" s="87" t="s">
        <v>268</v>
      </c>
    </row>
    <row r="88" spans="1:7" ht="12.75">
      <c r="A88" s="74" t="s">
        <v>307</v>
      </c>
      <c r="B88" s="79" t="s">
        <v>38</v>
      </c>
      <c r="C88" s="80" t="s">
        <v>71</v>
      </c>
      <c r="E88" s="74" t="s">
        <v>339</v>
      </c>
      <c r="F88" s="79" t="s">
        <v>33</v>
      </c>
      <c r="G88" s="87" t="s">
        <v>82</v>
      </c>
    </row>
    <row r="89" spans="1:7" ht="12.75">
      <c r="A89" s="74" t="s">
        <v>308</v>
      </c>
      <c r="B89" s="79" t="s">
        <v>38</v>
      </c>
      <c r="C89" s="80" t="s">
        <v>73</v>
      </c>
      <c r="E89" s="74" t="s">
        <v>340</v>
      </c>
      <c r="F89" s="79" t="s">
        <v>42</v>
      </c>
      <c r="G89" s="87" t="s">
        <v>81</v>
      </c>
    </row>
    <row r="90" spans="1:7" ht="12.75">
      <c r="A90" s="74" t="s">
        <v>309</v>
      </c>
      <c r="B90" s="79" t="s">
        <v>38</v>
      </c>
      <c r="C90" s="80" t="s">
        <v>74</v>
      </c>
      <c r="E90" s="74" t="s">
        <v>341</v>
      </c>
      <c r="F90" s="79" t="s">
        <v>39</v>
      </c>
      <c r="G90" s="87" t="s">
        <v>78</v>
      </c>
    </row>
    <row r="91" spans="1:7" ht="12.75">
      <c r="A91" s="74" t="s">
        <v>310</v>
      </c>
      <c r="B91" s="79" t="s">
        <v>45</v>
      </c>
      <c r="C91" s="80" t="s">
        <v>75</v>
      </c>
      <c r="E91" s="74" t="s">
        <v>342</v>
      </c>
      <c r="F91" s="79" t="s">
        <v>46</v>
      </c>
      <c r="G91" s="87" t="s">
        <v>78</v>
      </c>
    </row>
    <row r="92" spans="1:7" ht="12.75">
      <c r="A92" s="74" t="s">
        <v>311</v>
      </c>
      <c r="B92" s="79" t="s">
        <v>38</v>
      </c>
      <c r="C92" s="80" t="s">
        <v>75</v>
      </c>
      <c r="E92" s="74" t="s">
        <v>343</v>
      </c>
      <c r="F92" s="79" t="s">
        <v>39</v>
      </c>
      <c r="G92" s="87" t="s">
        <v>81</v>
      </c>
    </row>
    <row r="93" spans="1:7" ht="12.75">
      <c r="A93" s="74" t="s">
        <v>312</v>
      </c>
      <c r="B93" s="79" t="s">
        <v>45</v>
      </c>
      <c r="C93" s="80" t="s">
        <v>72</v>
      </c>
      <c r="E93" s="74" t="s">
        <v>344</v>
      </c>
      <c r="F93" s="79" t="s">
        <v>46</v>
      </c>
      <c r="G93" s="87" t="s">
        <v>268</v>
      </c>
    </row>
    <row r="94" spans="1:7" ht="12.75">
      <c r="A94" s="74" t="s">
        <v>313</v>
      </c>
      <c r="B94" s="79" t="s">
        <v>50</v>
      </c>
      <c r="C94" s="80" t="s">
        <v>72</v>
      </c>
      <c r="E94" s="74" t="s">
        <v>345</v>
      </c>
      <c r="F94" s="79" t="s">
        <v>46</v>
      </c>
      <c r="G94" s="87" t="s">
        <v>81</v>
      </c>
    </row>
    <row r="95" spans="1:7" ht="12.75">
      <c r="A95" s="74" t="s">
        <v>314</v>
      </c>
      <c r="B95" s="79" t="s">
        <v>52</v>
      </c>
      <c r="C95" s="80" t="s">
        <v>72</v>
      </c>
      <c r="E95" s="74" t="s">
        <v>346</v>
      </c>
      <c r="F95" s="79" t="s">
        <v>53</v>
      </c>
      <c r="G95" s="87" t="s">
        <v>81</v>
      </c>
    </row>
    <row r="96" spans="1:7" ht="12.75">
      <c r="A96" s="74" t="s">
        <v>315</v>
      </c>
      <c r="B96" s="79" t="s">
        <v>50</v>
      </c>
      <c r="C96" s="80" t="s">
        <v>74</v>
      </c>
      <c r="E96" s="74" t="s">
        <v>347</v>
      </c>
      <c r="F96" s="79" t="s">
        <v>55</v>
      </c>
      <c r="G96" s="87" t="s">
        <v>268</v>
      </c>
    </row>
    <row r="97" spans="1:7" ht="12.75">
      <c r="A97" s="74" t="s">
        <v>316</v>
      </c>
      <c r="B97" s="79" t="s">
        <v>52</v>
      </c>
      <c r="C97" s="80" t="s">
        <v>71</v>
      </c>
      <c r="E97" s="74" t="s">
        <v>348</v>
      </c>
      <c r="F97" s="79" t="s">
        <v>53</v>
      </c>
      <c r="G97" s="87" t="s">
        <v>268</v>
      </c>
    </row>
    <row r="98" spans="1:7" ht="12.75">
      <c r="A98" s="74" t="s">
        <v>317</v>
      </c>
      <c r="B98" s="79" t="s">
        <v>52</v>
      </c>
      <c r="C98" s="80" t="s">
        <v>74</v>
      </c>
      <c r="E98" s="74" t="s">
        <v>349</v>
      </c>
      <c r="F98" s="79" t="s">
        <v>58</v>
      </c>
      <c r="G98" s="87" t="s">
        <v>268</v>
      </c>
    </row>
    <row r="99" spans="1:7" ht="12.75">
      <c r="A99" s="74" t="s">
        <v>318</v>
      </c>
      <c r="B99" s="79" t="s">
        <v>60</v>
      </c>
      <c r="C99" s="80" t="s">
        <v>74</v>
      </c>
      <c r="E99" s="74" t="s">
        <v>350</v>
      </c>
      <c r="F99" s="79" t="s">
        <v>61</v>
      </c>
      <c r="G99" s="87" t="s">
        <v>77</v>
      </c>
    </row>
    <row r="100" spans="1:7" ht="12.75">
      <c r="A100" s="74" t="s">
        <v>319</v>
      </c>
      <c r="B100" s="79" t="s">
        <v>52</v>
      </c>
      <c r="C100" s="80" t="s">
        <v>75</v>
      </c>
      <c r="E100" s="74" t="s">
        <v>351</v>
      </c>
      <c r="F100" s="79" t="s">
        <v>58</v>
      </c>
      <c r="G100" s="87" t="s">
        <v>81</v>
      </c>
    </row>
    <row r="101" spans="1:7" ht="12.75">
      <c r="A101" s="74" t="s">
        <v>320</v>
      </c>
      <c r="B101" s="79" t="s">
        <v>60</v>
      </c>
      <c r="C101" s="80" t="s">
        <v>72</v>
      </c>
      <c r="E101" s="74" t="s">
        <v>352</v>
      </c>
      <c r="F101" s="79" t="s">
        <v>61</v>
      </c>
      <c r="G101" s="87" t="s">
        <v>78</v>
      </c>
    </row>
    <row r="102" spans="1:7" ht="12.75">
      <c r="A102" s="74" t="s">
        <v>321</v>
      </c>
      <c r="B102" s="79" t="s">
        <v>60</v>
      </c>
      <c r="C102" s="80" t="s">
        <v>75</v>
      </c>
      <c r="E102" s="74" t="s">
        <v>353</v>
      </c>
      <c r="F102" s="79" t="s">
        <v>61</v>
      </c>
      <c r="G102" s="87" t="s">
        <v>80</v>
      </c>
    </row>
    <row r="103" spans="1:7" ht="12.75">
      <c r="A103" s="74" t="s">
        <v>322</v>
      </c>
      <c r="B103" s="79" t="s">
        <v>14</v>
      </c>
      <c r="C103" s="80" t="s">
        <v>72</v>
      </c>
      <c r="E103" s="74" t="s">
        <v>354</v>
      </c>
      <c r="F103" s="79" t="s">
        <v>15</v>
      </c>
      <c r="G103" s="87" t="s">
        <v>268</v>
      </c>
    </row>
    <row r="104" spans="1:7" ht="12.75">
      <c r="A104" s="74" t="s">
        <v>323</v>
      </c>
      <c r="B104" s="79" t="s">
        <v>14</v>
      </c>
      <c r="C104" s="80" t="s">
        <v>71</v>
      </c>
      <c r="E104" s="74" t="s">
        <v>355</v>
      </c>
      <c r="F104" s="79" t="s">
        <v>61</v>
      </c>
      <c r="G104" s="87" t="s">
        <v>82</v>
      </c>
    </row>
    <row r="105" spans="1:7" ht="13.5" thickBot="1">
      <c r="A105" s="75" t="s">
        <v>324</v>
      </c>
      <c r="B105" s="81" t="s">
        <v>14</v>
      </c>
      <c r="C105" s="82" t="s">
        <v>73</v>
      </c>
      <c r="E105" s="75" t="s">
        <v>356</v>
      </c>
      <c r="F105" s="81" t="s">
        <v>68</v>
      </c>
      <c r="G105" s="88" t="s">
        <v>81</v>
      </c>
    </row>
    <row r="106" ht="13.5" thickTop="1"/>
    <row r="107" ht="13.5" thickBot="1">
      <c r="A107" s="159" t="s">
        <v>693</v>
      </c>
    </row>
    <row r="108" spans="1:7" ht="13.5" thickTop="1">
      <c r="A108" s="2" t="s">
        <v>11</v>
      </c>
      <c r="B108" s="3" t="s">
        <v>9</v>
      </c>
      <c r="C108" s="4" t="s">
        <v>10</v>
      </c>
      <c r="E108" s="2" t="s">
        <v>11</v>
      </c>
      <c r="F108" s="3" t="s">
        <v>9</v>
      </c>
      <c r="G108" s="4" t="s">
        <v>10</v>
      </c>
    </row>
    <row r="109" spans="1:7" ht="13.5" thickBot="1">
      <c r="A109" s="76" t="s">
        <v>13</v>
      </c>
      <c r="B109" s="77"/>
      <c r="C109" s="78" t="s">
        <v>12</v>
      </c>
      <c r="E109" s="5" t="s">
        <v>13</v>
      </c>
      <c r="F109" s="6"/>
      <c r="G109" s="7" t="s">
        <v>12</v>
      </c>
    </row>
    <row r="110" spans="1:7" ht="13.5" thickTop="1">
      <c r="A110" s="73" t="s">
        <v>695</v>
      </c>
      <c r="B110" s="83" t="s">
        <v>274</v>
      </c>
      <c r="C110" s="170" t="s">
        <v>283</v>
      </c>
      <c r="E110" s="73" t="s">
        <v>709</v>
      </c>
      <c r="F110" s="83" t="s">
        <v>274</v>
      </c>
      <c r="G110" s="166" t="s">
        <v>77</v>
      </c>
    </row>
    <row r="111" spans="1:7" ht="12.75">
      <c r="A111" s="74" t="s">
        <v>694</v>
      </c>
      <c r="B111" s="79" t="s">
        <v>274</v>
      </c>
      <c r="C111" s="171" t="s">
        <v>279</v>
      </c>
      <c r="E111" s="74" t="s">
        <v>702</v>
      </c>
      <c r="F111" s="79" t="s">
        <v>274</v>
      </c>
      <c r="G111" s="167" t="s">
        <v>78</v>
      </c>
    </row>
    <row r="112" spans="1:7" ht="12.75">
      <c r="A112" s="74" t="s">
        <v>696</v>
      </c>
      <c r="B112" s="79" t="s">
        <v>291</v>
      </c>
      <c r="C112" s="171" t="s">
        <v>77</v>
      </c>
      <c r="E112" s="74" t="s">
        <v>703</v>
      </c>
      <c r="F112" s="79" t="s">
        <v>291</v>
      </c>
      <c r="G112" s="167" t="s">
        <v>283</v>
      </c>
    </row>
    <row r="113" spans="1:7" ht="12.75">
      <c r="A113" s="160" t="s">
        <v>697</v>
      </c>
      <c r="B113" s="162" t="s">
        <v>291</v>
      </c>
      <c r="C113" s="172" t="s">
        <v>78</v>
      </c>
      <c r="E113" s="160" t="s">
        <v>704</v>
      </c>
      <c r="F113" s="162" t="s">
        <v>291</v>
      </c>
      <c r="G113" s="168" t="s">
        <v>279</v>
      </c>
    </row>
    <row r="114" spans="1:7" ht="12.75">
      <c r="A114" s="74" t="s">
        <v>698</v>
      </c>
      <c r="B114" s="162" t="s">
        <v>274</v>
      </c>
      <c r="C114" s="172" t="s">
        <v>275</v>
      </c>
      <c r="E114" s="74" t="s">
        <v>705</v>
      </c>
      <c r="F114" s="162" t="s">
        <v>274</v>
      </c>
      <c r="G114" s="168" t="s">
        <v>268</v>
      </c>
    </row>
    <row r="115" spans="1:7" ht="12.75">
      <c r="A115" s="74" t="s">
        <v>699</v>
      </c>
      <c r="B115" s="162" t="s">
        <v>274</v>
      </c>
      <c r="C115" s="172" t="s">
        <v>287</v>
      </c>
      <c r="E115" s="74" t="s">
        <v>706</v>
      </c>
      <c r="F115" s="162" t="s">
        <v>274</v>
      </c>
      <c r="G115" s="168" t="s">
        <v>79</v>
      </c>
    </row>
    <row r="116" spans="1:7" ht="12.75">
      <c r="A116" s="74" t="s">
        <v>700</v>
      </c>
      <c r="B116" s="162" t="s">
        <v>291</v>
      </c>
      <c r="C116" s="172" t="s">
        <v>268</v>
      </c>
      <c r="E116" s="74" t="s">
        <v>707</v>
      </c>
      <c r="F116" s="162" t="s">
        <v>291</v>
      </c>
      <c r="G116" s="168" t="s">
        <v>275</v>
      </c>
    </row>
    <row r="117" spans="1:7" ht="13.5" thickBot="1">
      <c r="A117" s="160" t="s">
        <v>701</v>
      </c>
      <c r="B117" s="180" t="s">
        <v>291</v>
      </c>
      <c r="C117" s="184" t="s">
        <v>79</v>
      </c>
      <c r="E117" s="160" t="s">
        <v>708</v>
      </c>
      <c r="F117" s="180" t="s">
        <v>291</v>
      </c>
      <c r="G117" s="188" t="s">
        <v>287</v>
      </c>
    </row>
    <row r="118" spans="1:7" ht="13.5" thickTop="1">
      <c r="A118" s="189"/>
      <c r="B118" s="189"/>
      <c r="C118" s="190"/>
      <c r="D118" s="191"/>
      <c r="E118" s="189"/>
      <c r="F118" s="189"/>
      <c r="G118" s="192"/>
    </row>
    <row r="119" ht="13.5" thickBot="1">
      <c r="A119" s="159" t="s">
        <v>710</v>
      </c>
    </row>
    <row r="120" spans="1:7" ht="13.5" thickTop="1">
      <c r="A120" s="2" t="s">
        <v>11</v>
      </c>
      <c r="B120" s="3" t="s">
        <v>9</v>
      </c>
      <c r="C120" s="4" t="s">
        <v>10</v>
      </c>
      <c r="E120" s="2" t="s">
        <v>11</v>
      </c>
      <c r="F120" s="3" t="s">
        <v>9</v>
      </c>
      <c r="G120" s="4" t="s">
        <v>10</v>
      </c>
    </row>
    <row r="121" spans="1:7" ht="12.75">
      <c r="A121" s="76" t="s">
        <v>13</v>
      </c>
      <c r="B121" s="77"/>
      <c r="C121" s="78" t="s">
        <v>12</v>
      </c>
      <c r="E121" s="5" t="s">
        <v>13</v>
      </c>
      <c r="F121" s="6"/>
      <c r="G121" s="7" t="s">
        <v>12</v>
      </c>
    </row>
    <row r="122" spans="1:7" ht="12.75">
      <c r="A122" s="74" t="s">
        <v>711</v>
      </c>
      <c r="B122" s="178" t="s">
        <v>274</v>
      </c>
      <c r="C122" s="171" t="s">
        <v>285</v>
      </c>
      <c r="E122" s="74" t="s">
        <v>720</v>
      </c>
      <c r="F122" s="181" t="s">
        <v>387</v>
      </c>
      <c r="G122" s="167" t="s">
        <v>73</v>
      </c>
    </row>
    <row r="123" spans="1:7" ht="12.75">
      <c r="A123" s="174" t="s">
        <v>712</v>
      </c>
      <c r="B123" s="164" t="s">
        <v>274</v>
      </c>
      <c r="C123" s="172" t="s">
        <v>289</v>
      </c>
      <c r="E123" s="174" t="s">
        <v>716</v>
      </c>
      <c r="F123" s="182" t="s">
        <v>387</v>
      </c>
      <c r="G123" s="185" t="s">
        <v>76</v>
      </c>
    </row>
    <row r="124" spans="1:7" ht="12.75">
      <c r="A124" s="175" t="s">
        <v>713</v>
      </c>
      <c r="B124" s="164" t="s">
        <v>274</v>
      </c>
      <c r="C124" s="172" t="s">
        <v>288</v>
      </c>
      <c r="E124" s="175" t="s">
        <v>717</v>
      </c>
      <c r="F124" s="182" t="s">
        <v>387</v>
      </c>
      <c r="G124" s="185" t="s">
        <v>78</v>
      </c>
    </row>
    <row r="125" spans="1:7" ht="12.75">
      <c r="A125" s="176" t="s">
        <v>714</v>
      </c>
      <c r="B125" s="179" t="s">
        <v>274</v>
      </c>
      <c r="C125" s="184" t="s">
        <v>284</v>
      </c>
      <c r="E125" s="176" t="s">
        <v>718</v>
      </c>
      <c r="F125" s="183" t="s">
        <v>387</v>
      </c>
      <c r="G125" s="186" t="s">
        <v>79</v>
      </c>
    </row>
    <row r="126" spans="1:7" ht="13.5" thickBot="1">
      <c r="A126" s="176" t="s">
        <v>715</v>
      </c>
      <c r="B126" s="179" t="s">
        <v>274</v>
      </c>
      <c r="C126" s="184" t="s">
        <v>280</v>
      </c>
      <c r="E126" s="176" t="s">
        <v>719</v>
      </c>
      <c r="F126" s="183" t="s">
        <v>387</v>
      </c>
      <c r="G126" s="186" t="s">
        <v>77</v>
      </c>
    </row>
    <row r="127" spans="1:7" ht="13.5" thickTop="1">
      <c r="A127" s="189"/>
      <c r="B127" s="194"/>
      <c r="C127" s="194"/>
      <c r="D127" s="191"/>
      <c r="E127" s="189"/>
      <c r="F127" s="194"/>
      <c r="G127" s="194"/>
    </row>
    <row r="128" ht="13.5" thickBot="1">
      <c r="A128" s="159" t="s">
        <v>721</v>
      </c>
    </row>
    <row r="129" spans="1:7" ht="13.5" thickTop="1">
      <c r="A129" s="2" t="s">
        <v>11</v>
      </c>
      <c r="B129" s="3" t="s">
        <v>9</v>
      </c>
      <c r="C129" s="4" t="s">
        <v>10</v>
      </c>
      <c r="E129" s="2" t="s">
        <v>11</v>
      </c>
      <c r="F129" s="3" t="s">
        <v>9</v>
      </c>
      <c r="G129" s="4" t="s">
        <v>10</v>
      </c>
    </row>
    <row r="130" spans="1:7" ht="13.5" thickBot="1">
      <c r="A130" s="76" t="s">
        <v>13</v>
      </c>
      <c r="B130" s="77"/>
      <c r="C130" s="78" t="s">
        <v>12</v>
      </c>
      <c r="E130" s="5" t="s">
        <v>13</v>
      </c>
      <c r="F130" s="6"/>
      <c r="G130" s="7" t="s">
        <v>12</v>
      </c>
    </row>
    <row r="131" spans="1:7" ht="13.5" thickTop="1">
      <c r="A131" s="73" t="s">
        <v>722</v>
      </c>
      <c r="B131" s="193" t="s">
        <v>274</v>
      </c>
      <c r="C131" s="170" t="s">
        <v>277</v>
      </c>
      <c r="E131" s="73" t="s">
        <v>726</v>
      </c>
      <c r="F131" s="193" t="s">
        <v>291</v>
      </c>
      <c r="G131" s="166" t="s">
        <v>276</v>
      </c>
    </row>
    <row r="132" spans="1:7" ht="12.75">
      <c r="A132" s="74" t="s">
        <v>723</v>
      </c>
      <c r="B132" s="178" t="s">
        <v>274</v>
      </c>
      <c r="C132" s="171" t="s">
        <v>282</v>
      </c>
      <c r="E132" s="74" t="s">
        <v>727</v>
      </c>
      <c r="F132" s="178" t="s">
        <v>291</v>
      </c>
      <c r="G132" s="167" t="s">
        <v>281</v>
      </c>
    </row>
    <row r="133" spans="1:7" ht="12.75">
      <c r="A133" s="74" t="s">
        <v>724</v>
      </c>
      <c r="B133" s="178" t="s">
        <v>274</v>
      </c>
      <c r="C133" s="171" t="s">
        <v>276</v>
      </c>
      <c r="E133" s="74" t="s">
        <v>728</v>
      </c>
      <c r="F133" s="178" t="s">
        <v>291</v>
      </c>
      <c r="G133" s="167" t="s">
        <v>277</v>
      </c>
    </row>
    <row r="134" spans="1:7" ht="13.5" thickBot="1">
      <c r="A134" s="161" t="s">
        <v>725</v>
      </c>
      <c r="B134" s="165" t="s">
        <v>274</v>
      </c>
      <c r="C134" s="173" t="s">
        <v>281</v>
      </c>
      <c r="E134" s="161" t="s">
        <v>729</v>
      </c>
      <c r="F134" s="165" t="s">
        <v>291</v>
      </c>
      <c r="G134" s="169" t="s">
        <v>282</v>
      </c>
    </row>
    <row r="135" ht="13.5" thickTop="1"/>
  </sheetData>
  <printOptions/>
  <pageMargins left="0.75" right="0.75" top="1" bottom="1" header="0.5" footer="0.5"/>
  <pageSetup fitToHeight="1" fitToWidth="1" horizontalDpi="600" verticalDpi="600" orientation="portrait" paperSize="17" scale="37" r:id="rId1"/>
  <headerFooter alignWithMargins="0">
    <oddFooter>&amp;LPaola_Listv1.5.xls&amp;CBagby&amp;RJuly 9, 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workbookViewId="0" topLeftCell="F55">
      <selection activeCell="N57" sqref="N57"/>
    </sheetView>
  </sheetViews>
  <sheetFormatPr defaultColWidth="9.140625" defaultRowHeight="12.75"/>
  <cols>
    <col min="6" max="6" width="2.7109375" style="0" customWidth="1"/>
    <col min="9" max="9" width="12.28125" style="0" customWidth="1"/>
    <col min="11" max="11" width="13.8515625" style="0" customWidth="1"/>
    <col min="12" max="12" width="4.8515625" style="0" customWidth="1"/>
    <col min="13" max="13" width="11.7109375" style="0" customWidth="1"/>
    <col min="14" max="14" width="4.00390625" style="0" customWidth="1"/>
    <col min="15" max="15" width="9.8515625" style="0" customWidth="1"/>
    <col min="16" max="16" width="4.28125" style="0" customWidth="1"/>
    <col min="17" max="17" width="9.8515625" style="0" customWidth="1"/>
    <col min="18" max="18" width="4.7109375" style="0" customWidth="1"/>
    <col min="19" max="19" width="10.140625" style="0" customWidth="1"/>
  </cols>
  <sheetData>
    <row r="1" spans="1:19" ht="15.75">
      <c r="A1" s="17" t="s">
        <v>17</v>
      </c>
      <c r="B1" s="18"/>
      <c r="C1" s="18" t="s">
        <v>200</v>
      </c>
      <c r="D1" s="18"/>
      <c r="E1" s="18"/>
      <c r="H1" s="18"/>
      <c r="I1" s="18" t="s">
        <v>262</v>
      </c>
      <c r="J1" s="18"/>
      <c r="K1" s="18"/>
      <c r="M1" s="39" t="s">
        <v>263</v>
      </c>
      <c r="N1" s="40"/>
      <c r="O1" s="41"/>
      <c r="P1" s="42"/>
      <c r="Q1" s="42"/>
      <c r="R1" s="42"/>
      <c r="S1" s="42"/>
    </row>
    <row r="2" spans="1:19" ht="12.75">
      <c r="A2" t="s">
        <v>18</v>
      </c>
      <c r="B2" s="18"/>
      <c r="C2" s="18"/>
      <c r="D2" s="18"/>
      <c r="E2" s="18"/>
      <c r="G2" t="s">
        <v>19</v>
      </c>
      <c r="H2" s="18"/>
      <c r="I2" s="18"/>
      <c r="J2" s="18"/>
      <c r="K2" s="18"/>
      <c r="M2" s="43" t="s">
        <v>264</v>
      </c>
      <c r="N2" s="40"/>
      <c r="O2" s="44"/>
      <c r="P2" s="42"/>
      <c r="Q2" s="42"/>
      <c r="R2" s="42"/>
      <c r="S2" s="42"/>
    </row>
    <row r="3" spans="2:19" ht="13.5" thickBot="1">
      <c r="B3" s="18" t="s">
        <v>202</v>
      </c>
      <c r="C3" s="18"/>
      <c r="D3" s="18" t="s">
        <v>203</v>
      </c>
      <c r="E3" s="18"/>
      <c r="H3" s="18" t="s">
        <v>265</v>
      </c>
      <c r="I3" s="18"/>
      <c r="J3" s="18" t="s">
        <v>266</v>
      </c>
      <c r="K3" s="18"/>
      <c r="M3" s="45" t="s">
        <v>267</v>
      </c>
      <c r="N3" s="40"/>
      <c r="O3" s="40"/>
      <c r="P3" s="42"/>
      <c r="Q3" s="42"/>
      <c r="R3" s="42"/>
      <c r="S3" s="42"/>
    </row>
    <row r="4" spans="1:19" ht="12.75">
      <c r="A4">
        <v>1</v>
      </c>
      <c r="B4" s="19" t="s">
        <v>201</v>
      </c>
      <c r="C4" s="20"/>
      <c r="D4" s="21" t="s">
        <v>75</v>
      </c>
      <c r="E4" s="22" t="s">
        <v>20</v>
      </c>
      <c r="H4" s="19" t="s">
        <v>268</v>
      </c>
      <c r="I4" s="22" t="s">
        <v>22</v>
      </c>
      <c r="J4" s="21" t="s">
        <v>269</v>
      </c>
      <c r="K4" s="20"/>
      <c r="L4" s="40">
        <v>1</v>
      </c>
      <c r="M4" s="46" t="s">
        <v>270</v>
      </c>
      <c r="N4" s="40"/>
      <c r="O4" s="40"/>
      <c r="P4" s="42"/>
      <c r="Q4" s="42"/>
      <c r="R4" s="42"/>
      <c r="S4" s="42"/>
    </row>
    <row r="5" spans="1:19" ht="12.75">
      <c r="A5">
        <v>2</v>
      </c>
      <c r="B5" s="23" t="s">
        <v>72</v>
      </c>
      <c r="C5" s="24" t="s">
        <v>257</v>
      </c>
      <c r="D5" s="25" t="s">
        <v>74</v>
      </c>
      <c r="E5" s="26" t="s">
        <v>22</v>
      </c>
      <c r="H5" s="23" t="s">
        <v>78</v>
      </c>
      <c r="I5" s="26" t="s">
        <v>24</v>
      </c>
      <c r="J5" s="25" t="s">
        <v>81</v>
      </c>
      <c r="K5" s="26" t="s">
        <v>20</v>
      </c>
      <c r="L5" s="40">
        <v>2</v>
      </c>
      <c r="M5" s="47" t="s">
        <v>271</v>
      </c>
      <c r="N5" s="40"/>
      <c r="O5" s="40"/>
      <c r="P5" s="42"/>
      <c r="Q5" s="42"/>
      <c r="R5" s="42"/>
      <c r="S5" s="42"/>
    </row>
    <row r="6" spans="1:19" ht="12.75">
      <c r="A6">
        <v>3</v>
      </c>
      <c r="B6" s="23" t="s">
        <v>71</v>
      </c>
      <c r="C6" s="27" t="s">
        <v>225</v>
      </c>
      <c r="D6" s="25" t="s">
        <v>73</v>
      </c>
      <c r="E6" s="24" t="s">
        <v>247</v>
      </c>
      <c r="H6" s="23" t="s">
        <v>77</v>
      </c>
      <c r="I6" s="27" t="s">
        <v>225</v>
      </c>
      <c r="J6" s="25" t="s">
        <v>80</v>
      </c>
      <c r="K6" s="26" t="s">
        <v>28</v>
      </c>
      <c r="L6" s="40">
        <v>3</v>
      </c>
      <c r="M6" s="48" t="s">
        <v>272</v>
      </c>
      <c r="N6" s="40"/>
      <c r="O6" s="40"/>
      <c r="P6" s="42"/>
      <c r="Q6" s="42"/>
      <c r="R6" s="42"/>
      <c r="S6" s="42"/>
    </row>
    <row r="7" spans="1:19" ht="13.5" thickBot="1">
      <c r="A7">
        <v>4</v>
      </c>
      <c r="B7" s="28" t="s">
        <v>70</v>
      </c>
      <c r="C7" s="29" t="s">
        <v>205</v>
      </c>
      <c r="D7" s="30" t="s">
        <v>76</v>
      </c>
      <c r="E7" s="29" t="s">
        <v>211</v>
      </c>
      <c r="H7" s="28" t="s">
        <v>79</v>
      </c>
      <c r="I7" s="33" t="s">
        <v>247</v>
      </c>
      <c r="J7" s="30" t="s">
        <v>82</v>
      </c>
      <c r="K7" s="33" t="s">
        <v>257</v>
      </c>
      <c r="L7" s="40">
        <v>4</v>
      </c>
      <c r="M7" s="49" t="s">
        <v>273</v>
      </c>
      <c r="N7" s="40"/>
      <c r="O7" s="40"/>
      <c r="P7" s="42"/>
      <c r="Q7" s="42"/>
      <c r="R7" s="42"/>
      <c r="S7" s="42"/>
    </row>
    <row r="8" spans="2:19" ht="13.5" thickBot="1">
      <c r="B8" s="18"/>
      <c r="C8" s="18"/>
      <c r="D8" s="18"/>
      <c r="E8" s="18"/>
      <c r="H8" s="18"/>
      <c r="I8" s="18"/>
      <c r="J8" s="18"/>
      <c r="K8" s="18"/>
      <c r="N8" s="40"/>
      <c r="O8" s="40"/>
      <c r="P8" s="42"/>
      <c r="Q8" s="42"/>
      <c r="R8" s="42"/>
      <c r="S8" s="42"/>
    </row>
    <row r="9" spans="1:19" ht="12.75">
      <c r="A9" t="s">
        <v>23</v>
      </c>
      <c r="B9" s="19" t="s">
        <v>201</v>
      </c>
      <c r="C9" s="20"/>
      <c r="D9" s="21" t="s">
        <v>75</v>
      </c>
      <c r="E9" s="20"/>
      <c r="G9" t="s">
        <v>0</v>
      </c>
      <c r="H9" s="19" t="s">
        <v>268</v>
      </c>
      <c r="I9" s="20"/>
      <c r="J9" s="21" t="s">
        <v>269</v>
      </c>
      <c r="K9" s="20"/>
      <c r="N9" s="40"/>
      <c r="O9" s="44"/>
      <c r="P9" s="42"/>
      <c r="Q9" s="42"/>
      <c r="R9" s="42"/>
      <c r="S9" s="42"/>
    </row>
    <row r="10" spans="2:19" ht="12.75">
      <c r="B10" s="23" t="s">
        <v>72</v>
      </c>
      <c r="C10" s="26" t="s">
        <v>24</v>
      </c>
      <c r="D10" s="25" t="s">
        <v>74</v>
      </c>
      <c r="E10" s="26" t="s">
        <v>28</v>
      </c>
      <c r="H10" s="23" t="s">
        <v>78</v>
      </c>
      <c r="I10" s="27" t="s">
        <v>205</v>
      </c>
      <c r="J10" s="25" t="s">
        <v>81</v>
      </c>
      <c r="K10" s="35" t="s">
        <v>238</v>
      </c>
      <c r="N10" s="40"/>
      <c r="O10" s="40"/>
      <c r="P10" s="42"/>
      <c r="Q10" s="42"/>
      <c r="R10" s="42"/>
      <c r="S10" s="42"/>
    </row>
    <row r="11" spans="2:19" ht="12.75">
      <c r="B11" s="23" t="s">
        <v>71</v>
      </c>
      <c r="C11" s="24" t="s">
        <v>243</v>
      </c>
      <c r="D11" s="25" t="s">
        <v>73</v>
      </c>
      <c r="E11" s="24" t="s">
        <v>239</v>
      </c>
      <c r="H11" s="23" t="s">
        <v>77</v>
      </c>
      <c r="I11" s="27" t="s">
        <v>211</v>
      </c>
      <c r="J11" s="25" t="s">
        <v>80</v>
      </c>
      <c r="K11" s="24" t="s">
        <v>239</v>
      </c>
      <c r="N11" s="40"/>
      <c r="O11" s="40"/>
      <c r="P11" s="42"/>
      <c r="Q11" s="42"/>
      <c r="R11" s="42"/>
      <c r="S11" s="42"/>
    </row>
    <row r="12" spans="2:19" ht="13.5" thickBot="1">
      <c r="B12" s="28" t="s">
        <v>70</v>
      </c>
      <c r="C12" s="31" t="s">
        <v>238</v>
      </c>
      <c r="D12" s="30" t="s">
        <v>76</v>
      </c>
      <c r="E12" s="29" t="s">
        <v>219</v>
      </c>
      <c r="H12" s="28" t="s">
        <v>79</v>
      </c>
      <c r="I12" s="33" t="s">
        <v>243</v>
      </c>
      <c r="J12" s="30" t="s">
        <v>82</v>
      </c>
      <c r="K12" s="29" t="s">
        <v>219</v>
      </c>
      <c r="N12" s="40"/>
      <c r="O12" s="40"/>
      <c r="P12" s="42"/>
      <c r="Q12" s="42"/>
      <c r="R12" s="42"/>
      <c r="S12" s="42"/>
    </row>
    <row r="13" spans="2:19" ht="13.5" thickBot="1">
      <c r="B13" s="18"/>
      <c r="C13" s="18"/>
      <c r="D13" s="18"/>
      <c r="E13" s="18"/>
      <c r="H13" s="18"/>
      <c r="I13" s="18"/>
      <c r="J13" s="18"/>
      <c r="K13" s="18"/>
      <c r="N13" s="40"/>
      <c r="O13" s="40"/>
      <c r="P13" s="42"/>
      <c r="Q13" s="42"/>
      <c r="R13" s="42"/>
      <c r="S13" s="42"/>
    </row>
    <row r="14" spans="1:19" ht="12.75">
      <c r="A14" t="s">
        <v>1</v>
      </c>
      <c r="B14" s="19" t="s">
        <v>201</v>
      </c>
      <c r="C14" s="20"/>
      <c r="D14" s="21" t="s">
        <v>75</v>
      </c>
      <c r="E14" s="20"/>
      <c r="G14" t="s">
        <v>26</v>
      </c>
      <c r="H14" s="19" t="s">
        <v>268</v>
      </c>
      <c r="I14" s="22" t="s">
        <v>29</v>
      </c>
      <c r="J14" s="21" t="s">
        <v>269</v>
      </c>
      <c r="K14" s="20"/>
      <c r="N14" s="40"/>
      <c r="O14" s="44"/>
      <c r="P14" s="42"/>
      <c r="Q14" s="42"/>
      <c r="R14" s="42"/>
      <c r="S14" s="42"/>
    </row>
    <row r="15" spans="2:19" ht="12.75">
      <c r="B15" s="23" t="s">
        <v>72</v>
      </c>
      <c r="C15" s="32"/>
      <c r="D15" s="25" t="s">
        <v>74</v>
      </c>
      <c r="E15" s="32"/>
      <c r="H15" s="23" t="s">
        <v>78</v>
      </c>
      <c r="I15" s="27" t="s">
        <v>206</v>
      </c>
      <c r="J15" s="25" t="s">
        <v>81</v>
      </c>
      <c r="K15" s="26" t="s">
        <v>27</v>
      </c>
      <c r="N15" s="40"/>
      <c r="O15" s="40"/>
      <c r="P15" s="42"/>
      <c r="Q15" s="42"/>
      <c r="R15" s="42"/>
      <c r="S15" s="42"/>
    </row>
    <row r="16" spans="2:19" ht="12.75">
      <c r="B16" s="23" t="s">
        <v>71</v>
      </c>
      <c r="C16" s="27" t="s">
        <v>226</v>
      </c>
      <c r="D16" s="25" t="s">
        <v>73</v>
      </c>
      <c r="E16" s="24" t="s">
        <v>253</v>
      </c>
      <c r="H16" s="23" t="s">
        <v>77</v>
      </c>
      <c r="I16" s="35" t="s">
        <v>237</v>
      </c>
      <c r="J16" s="25" t="s">
        <v>80</v>
      </c>
      <c r="K16" s="27" t="s">
        <v>226</v>
      </c>
      <c r="N16" s="40"/>
      <c r="O16" s="40"/>
      <c r="P16" s="42"/>
      <c r="Q16" s="42"/>
      <c r="R16" s="42"/>
      <c r="S16" s="42"/>
    </row>
    <row r="17" spans="2:19" ht="13.5" thickBot="1">
      <c r="B17" s="28" t="s">
        <v>70</v>
      </c>
      <c r="C17" s="29" t="s">
        <v>212</v>
      </c>
      <c r="D17" s="30" t="s">
        <v>76</v>
      </c>
      <c r="E17" s="29" t="s">
        <v>206</v>
      </c>
      <c r="H17" s="28" t="s">
        <v>79</v>
      </c>
      <c r="I17" s="29" t="s">
        <v>212</v>
      </c>
      <c r="J17" s="30" t="s">
        <v>82</v>
      </c>
      <c r="K17" s="33" t="s">
        <v>253</v>
      </c>
      <c r="N17" s="40"/>
      <c r="O17" s="40"/>
      <c r="P17" s="42"/>
      <c r="Q17" s="42"/>
      <c r="R17" s="42"/>
      <c r="S17" s="42"/>
    </row>
    <row r="18" spans="2:19" ht="13.5" thickBot="1">
      <c r="B18" s="18"/>
      <c r="C18" s="18"/>
      <c r="D18" s="18"/>
      <c r="E18" s="18"/>
      <c r="H18" s="18"/>
      <c r="I18" s="18"/>
      <c r="J18" s="18"/>
      <c r="K18" s="18"/>
      <c r="N18" s="40"/>
      <c r="O18" s="40"/>
      <c r="P18" s="42"/>
      <c r="Q18" s="42"/>
      <c r="R18" s="42"/>
      <c r="S18" s="42"/>
    </row>
    <row r="19" spans="1:19" ht="12.75">
      <c r="A19" t="s">
        <v>25</v>
      </c>
      <c r="B19" s="19" t="s">
        <v>201</v>
      </c>
      <c r="C19" s="20"/>
      <c r="D19" s="21" t="s">
        <v>75</v>
      </c>
      <c r="E19" s="22" t="s">
        <v>35</v>
      </c>
      <c r="G19" t="s">
        <v>274</v>
      </c>
      <c r="H19" s="20" t="s">
        <v>268</v>
      </c>
      <c r="I19" s="50" t="s">
        <v>705</v>
      </c>
      <c r="J19" s="20" t="s">
        <v>269</v>
      </c>
      <c r="K19" s="152" t="s">
        <v>673</v>
      </c>
      <c r="L19" s="52" t="s">
        <v>275</v>
      </c>
      <c r="M19" s="53" t="s">
        <v>698</v>
      </c>
      <c r="N19" s="52" t="s">
        <v>276</v>
      </c>
      <c r="O19" s="153" t="s">
        <v>724</v>
      </c>
      <c r="P19" s="52" t="s">
        <v>277</v>
      </c>
      <c r="Q19" s="54" t="s">
        <v>722</v>
      </c>
      <c r="R19" s="52" t="s">
        <v>278</v>
      </c>
      <c r="S19" s="52"/>
    </row>
    <row r="20" spans="2:19" ht="12.75">
      <c r="B20" s="23" t="s">
        <v>72</v>
      </c>
      <c r="C20" s="26" t="s">
        <v>27</v>
      </c>
      <c r="D20" s="25" t="s">
        <v>74</v>
      </c>
      <c r="E20" s="26" t="s">
        <v>31</v>
      </c>
      <c r="H20" s="32" t="s">
        <v>78</v>
      </c>
      <c r="I20" s="55" t="s">
        <v>702</v>
      </c>
      <c r="J20" s="32" t="s">
        <v>81</v>
      </c>
      <c r="K20" s="154" t="s">
        <v>674</v>
      </c>
      <c r="L20" s="57" t="s">
        <v>279</v>
      </c>
      <c r="M20" s="58" t="s">
        <v>694</v>
      </c>
      <c r="N20" s="57" t="s">
        <v>280</v>
      </c>
      <c r="O20" s="155" t="s">
        <v>715</v>
      </c>
      <c r="P20" s="57" t="s">
        <v>281</v>
      </c>
      <c r="Q20" s="60" t="s">
        <v>725</v>
      </c>
      <c r="R20" s="57" t="s">
        <v>282</v>
      </c>
      <c r="S20" s="60" t="s">
        <v>723</v>
      </c>
    </row>
    <row r="21" spans="2:19" ht="12.75">
      <c r="B21" s="23" t="s">
        <v>71</v>
      </c>
      <c r="C21" s="26" t="s">
        <v>29</v>
      </c>
      <c r="D21" s="25" t="s">
        <v>73</v>
      </c>
      <c r="E21" s="24" t="s">
        <v>258</v>
      </c>
      <c r="H21" s="32" t="s">
        <v>77</v>
      </c>
      <c r="I21" s="55" t="s">
        <v>709</v>
      </c>
      <c r="J21" s="32" t="s">
        <v>80</v>
      </c>
      <c r="K21" s="154" t="s">
        <v>675</v>
      </c>
      <c r="L21" s="57" t="s">
        <v>283</v>
      </c>
      <c r="M21" s="58" t="s">
        <v>695</v>
      </c>
      <c r="N21" s="57" t="s">
        <v>284</v>
      </c>
      <c r="O21" s="60" t="s">
        <v>714</v>
      </c>
      <c r="P21" s="57" t="s">
        <v>285</v>
      </c>
      <c r="Q21" s="60" t="s">
        <v>711</v>
      </c>
      <c r="R21" s="57" t="s">
        <v>286</v>
      </c>
      <c r="S21" s="59" t="s">
        <v>676</v>
      </c>
    </row>
    <row r="22" spans="2:19" ht="13.5" thickBot="1">
      <c r="B22" s="28" t="s">
        <v>70</v>
      </c>
      <c r="C22" s="31" t="s">
        <v>237</v>
      </c>
      <c r="D22" s="30" t="s">
        <v>76</v>
      </c>
      <c r="E22" s="33" t="s">
        <v>250</v>
      </c>
      <c r="H22" s="37" t="s">
        <v>79</v>
      </c>
      <c r="I22" s="61" t="s">
        <v>706</v>
      </c>
      <c r="J22" s="37" t="s">
        <v>82</v>
      </c>
      <c r="K22" s="156" t="s">
        <v>677</v>
      </c>
      <c r="L22" s="63" t="s">
        <v>287</v>
      </c>
      <c r="M22" s="64" t="s">
        <v>699</v>
      </c>
      <c r="N22" s="63" t="s">
        <v>288</v>
      </c>
      <c r="O22" s="65" t="s">
        <v>713</v>
      </c>
      <c r="P22" s="63" t="s">
        <v>289</v>
      </c>
      <c r="Q22" s="65" t="s">
        <v>712</v>
      </c>
      <c r="R22" s="63" t="s">
        <v>290</v>
      </c>
      <c r="S22" s="157" t="s">
        <v>678</v>
      </c>
    </row>
    <row r="23" spans="2:19" ht="13.5" thickBot="1">
      <c r="B23" s="18"/>
      <c r="C23" s="18"/>
      <c r="D23" s="18"/>
      <c r="E23" s="18"/>
      <c r="H23" s="18"/>
      <c r="I23" s="18"/>
      <c r="J23" s="18"/>
      <c r="K23" s="18"/>
      <c r="N23" s="40"/>
      <c r="O23" s="40"/>
      <c r="P23" s="42"/>
      <c r="Q23" s="42"/>
      <c r="R23" s="42"/>
      <c r="S23" s="42"/>
    </row>
    <row r="24" spans="1:19" ht="12.75">
      <c r="A24" t="s">
        <v>198</v>
      </c>
      <c r="B24" s="204" t="s">
        <v>204</v>
      </c>
      <c r="C24" s="205"/>
      <c r="D24" s="205"/>
      <c r="E24" s="206"/>
      <c r="G24" t="s">
        <v>30</v>
      </c>
      <c r="H24" s="19" t="s">
        <v>268</v>
      </c>
      <c r="I24" s="22" t="s">
        <v>31</v>
      </c>
      <c r="J24" s="21" t="s">
        <v>269</v>
      </c>
      <c r="K24" s="20"/>
      <c r="N24" s="40"/>
      <c r="O24" s="44"/>
      <c r="P24" s="42"/>
      <c r="Q24" s="42"/>
      <c r="R24" s="42"/>
      <c r="S24" s="42"/>
    </row>
    <row r="25" spans="2:19" ht="12.75">
      <c r="B25" s="207"/>
      <c r="C25" s="208"/>
      <c r="D25" s="208"/>
      <c r="E25" s="209"/>
      <c r="H25" s="23" t="s">
        <v>78</v>
      </c>
      <c r="I25" s="24" t="s">
        <v>250</v>
      </c>
      <c r="J25" s="25" t="s">
        <v>81</v>
      </c>
      <c r="K25" s="26" t="s">
        <v>35</v>
      </c>
      <c r="N25" s="40"/>
      <c r="O25" s="40"/>
      <c r="P25" s="42"/>
      <c r="Q25" s="42"/>
      <c r="R25" s="42"/>
      <c r="S25" s="42"/>
    </row>
    <row r="26" spans="2:19" ht="12.75">
      <c r="B26" s="207"/>
      <c r="C26" s="208"/>
      <c r="D26" s="208"/>
      <c r="E26" s="209"/>
      <c r="H26" s="23" t="s">
        <v>77</v>
      </c>
      <c r="I26" s="27" t="s">
        <v>227</v>
      </c>
      <c r="J26" s="25" t="s">
        <v>80</v>
      </c>
      <c r="K26" s="24" t="s">
        <v>258</v>
      </c>
      <c r="M26" s="66"/>
      <c r="N26" s="40"/>
      <c r="O26" s="40"/>
      <c r="P26" s="42"/>
      <c r="Q26" s="42"/>
      <c r="R26" s="42"/>
      <c r="S26" s="42"/>
    </row>
    <row r="27" spans="2:19" ht="13.5" thickBot="1">
      <c r="B27" s="210"/>
      <c r="C27" s="211"/>
      <c r="D27" s="211"/>
      <c r="E27" s="212"/>
      <c r="H27" s="28" t="s">
        <v>79</v>
      </c>
      <c r="I27" s="29" t="s">
        <v>220</v>
      </c>
      <c r="J27" s="30" t="s">
        <v>82</v>
      </c>
      <c r="K27" s="29" t="s">
        <v>213</v>
      </c>
      <c r="N27" s="40"/>
      <c r="O27" s="40"/>
      <c r="P27" s="42"/>
      <c r="Q27" s="42"/>
      <c r="R27" s="42"/>
      <c r="S27" s="42"/>
    </row>
    <row r="28" spans="2:19" ht="13.5" thickBot="1">
      <c r="B28" s="18"/>
      <c r="C28" s="18"/>
      <c r="D28" s="18"/>
      <c r="E28" s="18"/>
      <c r="H28" s="18"/>
      <c r="I28" s="18"/>
      <c r="J28" s="18"/>
      <c r="K28" s="18"/>
      <c r="N28" s="40"/>
      <c r="O28" s="40"/>
      <c r="P28" s="42"/>
      <c r="Q28" s="42"/>
      <c r="R28" s="42"/>
      <c r="S28" s="42"/>
    </row>
    <row r="29" spans="1:19" ht="12.75">
      <c r="A29" t="s">
        <v>32</v>
      </c>
      <c r="B29" s="19" t="s">
        <v>201</v>
      </c>
      <c r="C29" s="20"/>
      <c r="D29" s="21" t="s">
        <v>75</v>
      </c>
      <c r="E29" s="22" t="s">
        <v>37</v>
      </c>
      <c r="G29" t="s">
        <v>33</v>
      </c>
      <c r="H29" s="19" t="s">
        <v>268</v>
      </c>
      <c r="I29" s="52"/>
      <c r="J29" s="21" t="s">
        <v>269</v>
      </c>
      <c r="K29" s="20"/>
      <c r="N29" s="40"/>
      <c r="O29" s="44"/>
      <c r="P29" s="42"/>
      <c r="Q29" s="42"/>
      <c r="R29" s="42"/>
      <c r="S29" s="42"/>
    </row>
    <row r="30" spans="2:19" ht="12.75">
      <c r="B30" s="23" t="s">
        <v>72</v>
      </c>
      <c r="C30" s="26" t="s">
        <v>36</v>
      </c>
      <c r="D30" s="25" t="s">
        <v>74</v>
      </c>
      <c r="E30" s="26" t="s">
        <v>34</v>
      </c>
      <c r="H30" s="23" t="s">
        <v>78</v>
      </c>
      <c r="I30" s="26" t="s">
        <v>36</v>
      </c>
      <c r="J30" s="25" t="s">
        <v>81</v>
      </c>
      <c r="K30" s="32"/>
      <c r="N30" s="40"/>
      <c r="O30" s="40"/>
      <c r="P30" s="42"/>
      <c r="Q30" s="42"/>
      <c r="R30" s="42"/>
      <c r="S30" s="42"/>
    </row>
    <row r="31" spans="2:19" ht="12.75">
      <c r="B31" s="23" t="s">
        <v>71</v>
      </c>
      <c r="C31" s="27" t="s">
        <v>213</v>
      </c>
      <c r="D31" s="25" t="s">
        <v>73</v>
      </c>
      <c r="E31" s="24" t="s">
        <v>240</v>
      </c>
      <c r="H31" s="23" t="s">
        <v>77</v>
      </c>
      <c r="I31" s="26" t="s">
        <v>34</v>
      </c>
      <c r="J31" s="25" t="s">
        <v>80</v>
      </c>
      <c r="K31" s="26" t="s">
        <v>37</v>
      </c>
      <c r="N31" s="40"/>
      <c r="O31" s="40"/>
      <c r="P31" s="42"/>
      <c r="Q31" s="42"/>
      <c r="R31" s="42"/>
      <c r="S31" s="42"/>
    </row>
    <row r="32" spans="2:19" ht="13.5" thickBot="1">
      <c r="B32" s="28" t="s">
        <v>70</v>
      </c>
      <c r="C32" s="29" t="s">
        <v>220</v>
      </c>
      <c r="D32" s="30" t="s">
        <v>76</v>
      </c>
      <c r="E32" s="29" t="s">
        <v>227</v>
      </c>
      <c r="H32" s="28" t="s">
        <v>79</v>
      </c>
      <c r="I32" s="33" t="s">
        <v>240</v>
      </c>
      <c r="J32" s="30" t="s">
        <v>82</v>
      </c>
      <c r="K32" s="67" t="s">
        <v>41</v>
      </c>
      <c r="N32" s="40"/>
      <c r="O32" s="40"/>
      <c r="P32" s="42"/>
      <c r="Q32" s="42"/>
      <c r="R32" s="42"/>
      <c r="S32" s="42"/>
    </row>
    <row r="33" spans="2:19" ht="13.5" thickBot="1">
      <c r="B33" s="18"/>
      <c r="C33" s="18"/>
      <c r="D33" s="18"/>
      <c r="E33" s="18"/>
      <c r="H33" s="18"/>
      <c r="I33" s="18"/>
      <c r="J33" s="18"/>
      <c r="K33" s="18"/>
      <c r="N33" s="40"/>
      <c r="O33" s="40"/>
      <c r="P33" s="42"/>
      <c r="Q33" s="42"/>
      <c r="R33" s="42"/>
      <c r="S33" s="42"/>
    </row>
    <row r="34" spans="1:19" ht="12.75">
      <c r="A34" t="s">
        <v>2</v>
      </c>
      <c r="B34" s="19" t="s">
        <v>201</v>
      </c>
      <c r="C34" s="20"/>
      <c r="D34" s="21" t="s">
        <v>75</v>
      </c>
      <c r="E34" s="34" t="s">
        <v>221</v>
      </c>
      <c r="G34" t="s">
        <v>42</v>
      </c>
      <c r="H34" s="19" t="s">
        <v>268</v>
      </c>
      <c r="I34" s="20"/>
      <c r="J34" s="21" t="s">
        <v>269</v>
      </c>
      <c r="K34" s="20"/>
      <c r="N34" s="40"/>
      <c r="O34" s="44"/>
      <c r="P34" s="42"/>
      <c r="Q34" s="42"/>
      <c r="R34" s="42"/>
      <c r="S34" s="42"/>
    </row>
    <row r="35" spans="2:19" ht="12.75">
      <c r="B35" s="23" t="s">
        <v>72</v>
      </c>
      <c r="C35" s="35" t="s">
        <v>235</v>
      </c>
      <c r="D35" s="25" t="s">
        <v>74</v>
      </c>
      <c r="E35" s="27" t="s">
        <v>207</v>
      </c>
      <c r="H35" s="23" t="s">
        <v>78</v>
      </c>
      <c r="I35" s="27" t="s">
        <v>207</v>
      </c>
      <c r="J35" s="25" t="s">
        <v>81</v>
      </c>
      <c r="K35" s="26" t="s">
        <v>43</v>
      </c>
      <c r="N35" s="40"/>
      <c r="O35" s="40"/>
      <c r="P35" s="42"/>
      <c r="Q35" s="42"/>
      <c r="R35" s="42"/>
      <c r="S35" s="42"/>
    </row>
    <row r="36" spans="2:19" ht="12.75">
      <c r="B36" s="23" t="s">
        <v>71</v>
      </c>
      <c r="C36" s="24" t="s">
        <v>248</v>
      </c>
      <c r="D36" s="25" t="s">
        <v>73</v>
      </c>
      <c r="E36" s="27" t="s">
        <v>228</v>
      </c>
      <c r="H36" s="23" t="s">
        <v>77</v>
      </c>
      <c r="I36" s="35" t="s">
        <v>235</v>
      </c>
      <c r="J36" s="25" t="s">
        <v>80</v>
      </c>
      <c r="K36" s="24" t="s">
        <v>244</v>
      </c>
      <c r="N36" s="40"/>
      <c r="O36" s="40"/>
      <c r="P36" s="42"/>
      <c r="Q36" s="42"/>
      <c r="R36" s="42"/>
      <c r="S36" s="42"/>
    </row>
    <row r="37" spans="2:19" ht="13.5" thickBot="1">
      <c r="B37" s="28" t="s">
        <v>70</v>
      </c>
      <c r="C37" s="33" t="s">
        <v>244</v>
      </c>
      <c r="D37" s="30" t="s">
        <v>76</v>
      </c>
      <c r="E37" s="29" t="s">
        <v>214</v>
      </c>
      <c r="H37" s="28" t="s">
        <v>79</v>
      </c>
      <c r="I37" s="33" t="s">
        <v>248</v>
      </c>
      <c r="J37" s="30" t="s">
        <v>82</v>
      </c>
      <c r="K37" s="29" t="s">
        <v>228</v>
      </c>
      <c r="N37" s="40"/>
      <c r="O37" s="40"/>
      <c r="P37" s="42"/>
      <c r="Q37" s="42"/>
      <c r="R37" s="42"/>
      <c r="S37" s="42"/>
    </row>
    <row r="38" spans="2:19" ht="13.5" thickBot="1">
      <c r="B38" s="18"/>
      <c r="C38" s="18"/>
      <c r="D38" s="18"/>
      <c r="E38" s="18"/>
      <c r="H38" s="18"/>
      <c r="I38" s="18"/>
      <c r="J38" s="18"/>
      <c r="K38" s="18"/>
      <c r="N38" s="40"/>
      <c r="O38" s="40"/>
      <c r="P38" s="42"/>
      <c r="Q38" s="42"/>
      <c r="R38" s="42"/>
      <c r="S38" s="42"/>
    </row>
    <row r="39" spans="1:19" ht="12.75">
      <c r="A39" t="s">
        <v>38</v>
      </c>
      <c r="B39" s="19" t="s">
        <v>201</v>
      </c>
      <c r="C39" s="20"/>
      <c r="D39" s="21" t="s">
        <v>75</v>
      </c>
      <c r="E39" s="22" t="s">
        <v>48</v>
      </c>
      <c r="G39" t="s">
        <v>39</v>
      </c>
      <c r="H39" s="19" t="s">
        <v>268</v>
      </c>
      <c r="I39" s="22" t="s">
        <v>40</v>
      </c>
      <c r="J39" s="21" t="s">
        <v>269</v>
      </c>
      <c r="K39" s="20"/>
      <c r="N39" s="40"/>
      <c r="O39" s="44"/>
      <c r="P39" s="42"/>
      <c r="Q39" s="42"/>
      <c r="R39" s="42"/>
      <c r="S39" s="42"/>
    </row>
    <row r="40" spans="2:19" ht="12.75">
      <c r="B40" s="23" t="s">
        <v>72</v>
      </c>
      <c r="C40" s="26" t="s">
        <v>40</v>
      </c>
      <c r="D40" s="25" t="s">
        <v>74</v>
      </c>
      <c r="E40" s="26" t="s">
        <v>44</v>
      </c>
      <c r="H40" s="23" t="s">
        <v>78</v>
      </c>
      <c r="I40" s="26" t="s">
        <v>44</v>
      </c>
      <c r="J40" s="25" t="s">
        <v>81</v>
      </c>
      <c r="K40" s="26" t="s">
        <v>48</v>
      </c>
      <c r="N40" s="40"/>
      <c r="O40" s="40"/>
      <c r="P40" s="42"/>
      <c r="Q40" s="42"/>
      <c r="R40" s="42"/>
      <c r="S40" s="42"/>
    </row>
    <row r="41" spans="2:19" ht="12.75">
      <c r="B41" s="23" t="s">
        <v>71</v>
      </c>
      <c r="C41" s="26" t="s">
        <v>41</v>
      </c>
      <c r="D41" s="25" t="s">
        <v>73</v>
      </c>
      <c r="E41" s="26" t="s">
        <v>43</v>
      </c>
      <c r="H41" s="23" t="s">
        <v>77</v>
      </c>
      <c r="I41" s="35" t="s">
        <v>233</v>
      </c>
      <c r="J41" s="25" t="s">
        <v>80</v>
      </c>
      <c r="K41" s="24" t="s">
        <v>254</v>
      </c>
      <c r="N41" s="40"/>
      <c r="O41" s="40"/>
      <c r="P41" s="42"/>
      <c r="Q41" s="42"/>
      <c r="R41" s="42"/>
      <c r="S41" s="42"/>
    </row>
    <row r="42" spans="2:19" ht="13.5" thickBot="1">
      <c r="B42" s="28" t="s">
        <v>70</v>
      </c>
      <c r="C42" s="33" t="s">
        <v>254</v>
      </c>
      <c r="D42" s="30" t="s">
        <v>76</v>
      </c>
      <c r="E42" s="31" t="s">
        <v>233</v>
      </c>
      <c r="H42" s="28" t="s">
        <v>79</v>
      </c>
      <c r="I42" s="29" t="s">
        <v>214</v>
      </c>
      <c r="J42" s="30" t="s">
        <v>82</v>
      </c>
      <c r="K42" s="29" t="s">
        <v>221</v>
      </c>
      <c r="N42" s="40"/>
      <c r="O42" s="40"/>
      <c r="P42" s="42"/>
      <c r="Q42" s="42"/>
      <c r="R42" s="42"/>
      <c r="S42" s="42"/>
    </row>
    <row r="43" spans="2:19" ht="13.5" thickBot="1">
      <c r="B43" s="18"/>
      <c r="C43" s="18"/>
      <c r="D43" s="18"/>
      <c r="E43" s="18"/>
      <c r="H43" s="18"/>
      <c r="I43" s="18"/>
      <c r="J43" s="18"/>
      <c r="K43" s="18"/>
      <c r="N43" s="40"/>
      <c r="O43" s="40"/>
      <c r="P43" s="42"/>
      <c r="Q43" s="42"/>
      <c r="R43" s="42"/>
      <c r="S43" s="42"/>
    </row>
    <row r="44" spans="1:19" ht="12.75">
      <c r="A44" t="s">
        <v>45</v>
      </c>
      <c r="B44" s="19" t="s">
        <v>201</v>
      </c>
      <c r="C44" s="20"/>
      <c r="D44" s="21" t="s">
        <v>75</v>
      </c>
      <c r="E44" s="22" t="s">
        <v>47</v>
      </c>
      <c r="G44" t="s">
        <v>46</v>
      </c>
      <c r="H44" s="19" t="s">
        <v>268</v>
      </c>
      <c r="I44" s="68" t="s">
        <v>49</v>
      </c>
      <c r="J44" s="21" t="s">
        <v>269</v>
      </c>
      <c r="K44" s="20"/>
      <c r="N44" s="40"/>
      <c r="O44" s="44"/>
      <c r="P44" s="42"/>
      <c r="Q44" s="42"/>
      <c r="R44" s="42"/>
      <c r="S44" s="42"/>
    </row>
    <row r="45" spans="2:19" ht="12.75">
      <c r="B45" s="23" t="s">
        <v>72</v>
      </c>
      <c r="C45" s="26" t="s">
        <v>49</v>
      </c>
      <c r="D45" s="25" t="s">
        <v>74</v>
      </c>
      <c r="E45" s="27" t="s">
        <v>208</v>
      </c>
      <c r="H45" s="23" t="s">
        <v>78</v>
      </c>
      <c r="I45" s="69" t="s">
        <v>47</v>
      </c>
      <c r="J45" s="25" t="s">
        <v>81</v>
      </c>
      <c r="K45" s="69" t="s">
        <v>51</v>
      </c>
      <c r="N45" s="40"/>
      <c r="O45" s="40"/>
      <c r="P45" s="42"/>
      <c r="Q45" s="42"/>
      <c r="R45" s="42"/>
      <c r="S45" s="42"/>
    </row>
    <row r="46" spans="2:19" ht="12.75">
      <c r="B46" s="23" t="s">
        <v>71</v>
      </c>
      <c r="C46" s="27" t="s">
        <v>229</v>
      </c>
      <c r="D46" s="25" t="s">
        <v>73</v>
      </c>
      <c r="E46" s="24" t="s">
        <v>251</v>
      </c>
      <c r="H46" s="23" t="s">
        <v>77</v>
      </c>
      <c r="I46" s="27" t="s">
        <v>229</v>
      </c>
      <c r="J46" s="25" t="s">
        <v>80</v>
      </c>
      <c r="K46" s="32"/>
      <c r="N46" s="40"/>
      <c r="O46" s="40"/>
      <c r="P46" s="42"/>
      <c r="Q46" s="42"/>
      <c r="R46" s="42"/>
      <c r="S46" s="42"/>
    </row>
    <row r="47" spans="2:19" ht="13.5" thickBot="1">
      <c r="B47" s="28" t="s">
        <v>70</v>
      </c>
      <c r="C47" s="29" t="s">
        <v>215</v>
      </c>
      <c r="D47" s="30" t="s">
        <v>76</v>
      </c>
      <c r="E47" s="33" t="s">
        <v>259</v>
      </c>
      <c r="H47" s="28" t="s">
        <v>79</v>
      </c>
      <c r="I47" s="33" t="s">
        <v>259</v>
      </c>
      <c r="J47" s="30" t="s">
        <v>82</v>
      </c>
      <c r="K47" s="33" t="s">
        <v>251</v>
      </c>
      <c r="N47" s="40"/>
      <c r="O47" s="40"/>
      <c r="P47" s="42"/>
      <c r="Q47" s="42"/>
      <c r="R47" s="42"/>
      <c r="S47" s="42"/>
    </row>
    <row r="48" spans="2:19" ht="13.5" thickBot="1">
      <c r="B48" s="18"/>
      <c r="C48" s="18"/>
      <c r="D48" s="18"/>
      <c r="E48" s="18"/>
      <c r="H48" s="18"/>
      <c r="I48" s="18"/>
      <c r="J48" s="18"/>
      <c r="K48" s="18"/>
      <c r="N48" s="40"/>
      <c r="O48" s="40"/>
      <c r="P48" s="42"/>
      <c r="Q48" s="42"/>
      <c r="R48" s="42"/>
      <c r="S48" s="42"/>
    </row>
    <row r="49" spans="1:19" ht="12.75">
      <c r="A49" t="s">
        <v>50</v>
      </c>
      <c r="B49" s="19" t="s">
        <v>201</v>
      </c>
      <c r="C49" s="20"/>
      <c r="D49" s="21" t="s">
        <v>75</v>
      </c>
      <c r="E49" s="20"/>
      <c r="G49" t="s">
        <v>55</v>
      </c>
      <c r="H49" s="19" t="s">
        <v>268</v>
      </c>
      <c r="I49" s="22" t="s">
        <v>56</v>
      </c>
      <c r="J49" s="21" t="s">
        <v>269</v>
      </c>
      <c r="K49" s="20"/>
      <c r="N49" s="40"/>
      <c r="O49" s="44"/>
      <c r="P49" s="42"/>
      <c r="Q49" s="42"/>
      <c r="R49" s="42"/>
      <c r="S49" s="42"/>
    </row>
    <row r="50" spans="2:19" ht="12.75">
      <c r="B50" s="23" t="s">
        <v>72</v>
      </c>
      <c r="C50" s="26" t="s">
        <v>51</v>
      </c>
      <c r="D50" s="25" t="s">
        <v>74</v>
      </c>
      <c r="E50" s="26" t="s">
        <v>56</v>
      </c>
      <c r="H50" s="23" t="s">
        <v>78</v>
      </c>
      <c r="I50" s="27" t="s">
        <v>223</v>
      </c>
      <c r="J50" s="25" t="s">
        <v>81</v>
      </c>
      <c r="K50" s="24" t="s">
        <v>245</v>
      </c>
      <c r="N50" s="40"/>
      <c r="O50" s="40"/>
      <c r="P50" s="42"/>
      <c r="Q50" s="42"/>
      <c r="R50" s="42"/>
      <c r="S50" s="42"/>
    </row>
    <row r="51" spans="2:19" ht="12.75">
      <c r="B51" s="23" t="s">
        <v>71</v>
      </c>
      <c r="C51" s="35" t="s">
        <v>7</v>
      </c>
      <c r="D51" s="36" t="s">
        <v>73</v>
      </c>
      <c r="E51" s="27" t="s">
        <v>223</v>
      </c>
      <c r="H51" s="23" t="s">
        <v>77</v>
      </c>
      <c r="I51" s="27" t="s">
        <v>215</v>
      </c>
      <c r="J51" s="25" t="s">
        <v>80</v>
      </c>
      <c r="K51" s="24" t="s">
        <v>241</v>
      </c>
      <c r="N51" s="40"/>
      <c r="O51" s="40"/>
      <c r="P51" s="42"/>
      <c r="Q51" s="42"/>
      <c r="R51" s="42"/>
      <c r="S51" s="42"/>
    </row>
    <row r="52" spans="2:19" ht="13.5" thickBot="1">
      <c r="B52" s="28" t="s">
        <v>70</v>
      </c>
      <c r="C52" s="33" t="s">
        <v>241</v>
      </c>
      <c r="D52" s="37" t="s">
        <v>76</v>
      </c>
      <c r="E52" s="33" t="s">
        <v>245</v>
      </c>
      <c r="H52" s="28" t="s">
        <v>79</v>
      </c>
      <c r="I52" s="29" t="s">
        <v>208</v>
      </c>
      <c r="J52" s="30" t="s">
        <v>82</v>
      </c>
      <c r="K52" s="31" t="s">
        <v>7</v>
      </c>
      <c r="N52" s="40"/>
      <c r="O52" s="40"/>
      <c r="P52" s="42"/>
      <c r="Q52" s="42"/>
      <c r="R52" s="42"/>
      <c r="S52" s="42"/>
    </row>
    <row r="53" spans="2:19" ht="13.5" thickBot="1">
      <c r="B53" s="18"/>
      <c r="C53" s="18"/>
      <c r="D53" s="18"/>
      <c r="E53" s="18"/>
      <c r="H53" s="18"/>
      <c r="I53" s="18"/>
      <c r="J53" s="18"/>
      <c r="K53" s="18"/>
      <c r="N53" s="40"/>
      <c r="O53" s="40"/>
      <c r="P53" s="42"/>
      <c r="Q53" s="42"/>
      <c r="R53" s="42"/>
      <c r="S53" s="42"/>
    </row>
    <row r="54" spans="1:19" ht="12.75">
      <c r="A54" t="s">
        <v>3</v>
      </c>
      <c r="B54" s="19" t="s">
        <v>201</v>
      </c>
      <c r="C54" s="20"/>
      <c r="D54" s="21" t="s">
        <v>75</v>
      </c>
      <c r="E54" s="20"/>
      <c r="G54" t="s">
        <v>53</v>
      </c>
      <c r="H54" s="19" t="s">
        <v>268</v>
      </c>
      <c r="I54" s="22" t="s">
        <v>57</v>
      </c>
      <c r="J54" s="21" t="s">
        <v>269</v>
      </c>
      <c r="K54" s="20"/>
      <c r="N54" s="40"/>
      <c r="O54" s="44"/>
      <c r="P54" s="42"/>
      <c r="Q54" s="42"/>
      <c r="R54" s="42"/>
      <c r="S54" s="42"/>
    </row>
    <row r="55" spans="2:19" ht="12.75">
      <c r="B55" s="23" t="s">
        <v>72</v>
      </c>
      <c r="C55" s="32"/>
      <c r="D55" s="25" t="s">
        <v>74</v>
      </c>
      <c r="E55" s="32"/>
      <c r="H55" s="23" t="s">
        <v>78</v>
      </c>
      <c r="I55" s="24" t="s">
        <v>255</v>
      </c>
      <c r="J55" s="25" t="s">
        <v>81</v>
      </c>
      <c r="K55" s="26" t="s">
        <v>54</v>
      </c>
      <c r="N55" s="40"/>
      <c r="O55" s="40"/>
      <c r="P55" s="42"/>
      <c r="Q55" s="42"/>
      <c r="R55" s="42"/>
      <c r="S55" s="42"/>
    </row>
    <row r="56" spans="2:19" ht="12.75">
      <c r="B56" s="23" t="s">
        <v>71</v>
      </c>
      <c r="C56" s="27" t="s">
        <v>230</v>
      </c>
      <c r="D56" s="25" t="s">
        <v>73</v>
      </c>
      <c r="E56" s="24" t="s">
        <v>255</v>
      </c>
      <c r="H56" s="23" t="s">
        <v>77</v>
      </c>
      <c r="I56" s="35" t="s">
        <v>261</v>
      </c>
      <c r="J56" s="25" t="s">
        <v>80</v>
      </c>
      <c r="K56" s="27" t="s">
        <v>230</v>
      </c>
      <c r="N56" s="40"/>
      <c r="O56" s="40"/>
      <c r="P56" s="42"/>
      <c r="Q56" s="42"/>
      <c r="R56" s="42"/>
      <c r="S56" s="42"/>
    </row>
    <row r="57" spans="2:19" ht="13.5" thickBot="1">
      <c r="B57" s="28" t="s">
        <v>70</v>
      </c>
      <c r="C57" s="29" t="s">
        <v>216</v>
      </c>
      <c r="D57" s="30" t="s">
        <v>76</v>
      </c>
      <c r="E57" s="29" t="s">
        <v>209</v>
      </c>
      <c r="H57" s="28" t="s">
        <v>79</v>
      </c>
      <c r="I57" s="29" t="s">
        <v>216</v>
      </c>
      <c r="J57" s="30" t="s">
        <v>82</v>
      </c>
      <c r="K57" s="29" t="s">
        <v>209</v>
      </c>
      <c r="N57" s="40"/>
      <c r="O57" s="40"/>
      <c r="P57" s="42"/>
      <c r="Q57" s="42"/>
      <c r="R57" s="42"/>
      <c r="S57" s="42"/>
    </row>
    <row r="58" spans="2:19" ht="13.5" thickBot="1">
      <c r="B58" s="18"/>
      <c r="C58" s="18"/>
      <c r="D58" s="18"/>
      <c r="E58" s="18"/>
      <c r="H58" s="18"/>
      <c r="I58" s="18"/>
      <c r="J58" s="18"/>
      <c r="K58" s="18"/>
      <c r="N58" s="40"/>
      <c r="O58" s="40"/>
      <c r="P58" s="42"/>
      <c r="Q58" s="42"/>
      <c r="R58" s="42"/>
      <c r="S58" s="42"/>
    </row>
    <row r="59" spans="1:19" ht="12.75">
      <c r="A59" t="s">
        <v>52</v>
      </c>
      <c r="B59" s="19" t="s">
        <v>201</v>
      </c>
      <c r="C59" s="20"/>
      <c r="D59" s="21" t="s">
        <v>75</v>
      </c>
      <c r="E59" s="22" t="s">
        <v>63</v>
      </c>
      <c r="G59" t="s">
        <v>291</v>
      </c>
      <c r="H59" s="20" t="s">
        <v>268</v>
      </c>
      <c r="I59" s="50" t="s">
        <v>700</v>
      </c>
      <c r="J59" s="20" t="s">
        <v>269</v>
      </c>
      <c r="K59" s="152" t="s">
        <v>679</v>
      </c>
      <c r="L59" s="52" t="s">
        <v>275</v>
      </c>
      <c r="M59" s="70" t="s">
        <v>707</v>
      </c>
      <c r="N59" s="52" t="s">
        <v>276</v>
      </c>
      <c r="O59" s="54" t="s">
        <v>726</v>
      </c>
      <c r="P59" s="52" t="s">
        <v>277</v>
      </c>
      <c r="Q59" s="54" t="s">
        <v>728</v>
      </c>
      <c r="R59" s="52" t="s">
        <v>278</v>
      </c>
      <c r="S59" s="52"/>
    </row>
    <row r="60" spans="2:19" ht="12.75">
      <c r="B60" s="23" t="s">
        <v>72</v>
      </c>
      <c r="C60" s="26" t="s">
        <v>54</v>
      </c>
      <c r="D60" s="25" t="s">
        <v>74</v>
      </c>
      <c r="E60" s="26" t="s">
        <v>59</v>
      </c>
      <c r="H60" s="32" t="s">
        <v>78</v>
      </c>
      <c r="I60" s="55" t="s">
        <v>697</v>
      </c>
      <c r="J60" s="32" t="s">
        <v>81</v>
      </c>
      <c r="K60" s="154" t="s">
        <v>680</v>
      </c>
      <c r="L60" s="57" t="s">
        <v>279</v>
      </c>
      <c r="M60" s="71" t="s">
        <v>704</v>
      </c>
      <c r="N60" s="57" t="s">
        <v>280</v>
      </c>
      <c r="O60" s="60" t="s">
        <v>755</v>
      </c>
      <c r="P60" s="57" t="s">
        <v>281</v>
      </c>
      <c r="Q60" s="60" t="s">
        <v>727</v>
      </c>
      <c r="R60" s="57" t="s">
        <v>282</v>
      </c>
      <c r="S60" s="60" t="s">
        <v>729</v>
      </c>
    </row>
    <row r="61" spans="2:19" ht="12.75">
      <c r="B61" s="23" t="s">
        <v>71</v>
      </c>
      <c r="C61" s="26" t="s">
        <v>57</v>
      </c>
      <c r="D61" s="25" t="s">
        <v>73</v>
      </c>
      <c r="E61" s="24" t="s">
        <v>249</v>
      </c>
      <c r="H61" s="32" t="s">
        <v>77</v>
      </c>
      <c r="I61" s="55" t="s">
        <v>696</v>
      </c>
      <c r="J61" s="32" t="s">
        <v>80</v>
      </c>
      <c r="K61" s="154" t="s">
        <v>681</v>
      </c>
      <c r="L61" s="57" t="s">
        <v>283</v>
      </c>
      <c r="M61" s="71" t="s">
        <v>703</v>
      </c>
      <c r="N61" s="57" t="s">
        <v>284</v>
      </c>
      <c r="O61" s="60" t="s">
        <v>757</v>
      </c>
      <c r="P61" s="57" t="s">
        <v>285</v>
      </c>
      <c r="Q61" s="60" t="s">
        <v>758</v>
      </c>
      <c r="R61" s="57" t="s">
        <v>286</v>
      </c>
      <c r="S61" s="59" t="s">
        <v>682</v>
      </c>
    </row>
    <row r="62" spans="2:19" ht="13.5" thickBot="1">
      <c r="B62" s="28" t="s">
        <v>70</v>
      </c>
      <c r="C62" s="33" t="s">
        <v>260</v>
      </c>
      <c r="D62" s="30" t="s">
        <v>76</v>
      </c>
      <c r="E62" s="31" t="s">
        <v>261</v>
      </c>
      <c r="H62" s="37" t="s">
        <v>79</v>
      </c>
      <c r="I62" s="61" t="s">
        <v>701</v>
      </c>
      <c r="J62" s="37" t="s">
        <v>82</v>
      </c>
      <c r="K62" s="156" t="s">
        <v>683</v>
      </c>
      <c r="L62" s="63" t="s">
        <v>287</v>
      </c>
      <c r="M62" s="72" t="s">
        <v>708</v>
      </c>
      <c r="N62" s="63" t="s">
        <v>288</v>
      </c>
      <c r="O62" s="65" t="s">
        <v>756</v>
      </c>
      <c r="P62" s="63" t="s">
        <v>289</v>
      </c>
      <c r="Q62" s="65" t="s">
        <v>759</v>
      </c>
      <c r="R62" s="63" t="s">
        <v>290</v>
      </c>
      <c r="S62" s="157" t="s">
        <v>684</v>
      </c>
    </row>
    <row r="63" spans="2:19" ht="13.5" thickBot="1">
      <c r="B63" s="18"/>
      <c r="C63" s="18"/>
      <c r="D63" s="18"/>
      <c r="E63" s="18"/>
      <c r="H63" s="18"/>
      <c r="I63" s="18"/>
      <c r="J63" s="18"/>
      <c r="K63" s="18"/>
      <c r="N63" s="40"/>
      <c r="O63" s="40"/>
      <c r="P63" s="42"/>
      <c r="Q63" s="42"/>
      <c r="R63" s="42"/>
      <c r="S63" s="42"/>
    </row>
    <row r="64" spans="1:19" ht="12.75">
      <c r="A64" t="s">
        <v>199</v>
      </c>
      <c r="B64" s="204" t="s">
        <v>204</v>
      </c>
      <c r="C64" s="205"/>
      <c r="D64" s="205"/>
      <c r="E64" s="206"/>
      <c r="G64" t="s">
        <v>58</v>
      </c>
      <c r="H64" s="19" t="s">
        <v>268</v>
      </c>
      <c r="I64" s="22" t="s">
        <v>59</v>
      </c>
      <c r="J64" s="21" t="s">
        <v>269</v>
      </c>
      <c r="K64" s="20"/>
      <c r="N64" s="40"/>
      <c r="O64" s="44"/>
      <c r="P64" s="42"/>
      <c r="Q64" s="42"/>
      <c r="R64" s="42"/>
      <c r="S64" s="42"/>
    </row>
    <row r="65" spans="2:19" ht="12.75">
      <c r="B65" s="207"/>
      <c r="C65" s="208"/>
      <c r="D65" s="208"/>
      <c r="E65" s="209"/>
      <c r="H65" s="23" t="s">
        <v>78</v>
      </c>
      <c r="I65" s="24" t="s">
        <v>260</v>
      </c>
      <c r="J65" s="25" t="s">
        <v>81</v>
      </c>
      <c r="K65" s="26" t="s">
        <v>63</v>
      </c>
      <c r="N65" s="40"/>
      <c r="O65" s="40"/>
      <c r="P65" s="42"/>
      <c r="Q65" s="42"/>
      <c r="R65" s="42"/>
      <c r="S65" s="42"/>
    </row>
    <row r="66" spans="2:19" ht="12.75">
      <c r="B66" s="207"/>
      <c r="C66" s="208"/>
      <c r="D66" s="208"/>
      <c r="E66" s="209"/>
      <c r="H66" s="23" t="s">
        <v>77</v>
      </c>
      <c r="I66" s="27" t="s">
        <v>231</v>
      </c>
      <c r="J66" s="25" t="s">
        <v>80</v>
      </c>
      <c r="K66" s="24" t="s">
        <v>249</v>
      </c>
      <c r="N66" s="40"/>
      <c r="O66" s="40"/>
      <c r="P66" s="42"/>
      <c r="Q66" s="42"/>
      <c r="R66" s="42"/>
      <c r="S66" s="42"/>
    </row>
    <row r="67" spans="2:19" ht="13.5" thickBot="1">
      <c r="B67" s="210"/>
      <c r="C67" s="211"/>
      <c r="D67" s="211"/>
      <c r="E67" s="212"/>
      <c r="H67" s="28" t="s">
        <v>79</v>
      </c>
      <c r="I67" s="29" t="s">
        <v>222</v>
      </c>
      <c r="J67" s="30" t="s">
        <v>82</v>
      </c>
      <c r="K67" s="29" t="s">
        <v>217</v>
      </c>
      <c r="N67" s="40"/>
      <c r="O67" s="40"/>
      <c r="P67" s="42"/>
      <c r="Q67" s="42"/>
      <c r="R67" s="42"/>
      <c r="S67" s="42"/>
    </row>
    <row r="68" spans="2:19" ht="13.5" thickBot="1">
      <c r="B68" s="18"/>
      <c r="C68" s="18"/>
      <c r="D68" s="18"/>
      <c r="E68" s="18"/>
      <c r="H68" s="18"/>
      <c r="I68" s="18"/>
      <c r="J68" s="18"/>
      <c r="K68" s="18"/>
      <c r="N68" s="40"/>
      <c r="O68" s="40"/>
      <c r="P68" s="42"/>
      <c r="Q68" s="42"/>
      <c r="R68" s="42"/>
      <c r="S68" s="42"/>
    </row>
    <row r="69" spans="1:19" ht="12.75">
      <c r="A69" t="s">
        <v>60</v>
      </c>
      <c r="B69" s="19" t="s">
        <v>201</v>
      </c>
      <c r="C69" s="20"/>
      <c r="D69" s="21" t="s">
        <v>75</v>
      </c>
      <c r="E69" s="22" t="s">
        <v>65</v>
      </c>
      <c r="G69" t="s">
        <v>61</v>
      </c>
      <c r="H69" s="19" t="s">
        <v>268</v>
      </c>
      <c r="I69" s="52"/>
      <c r="J69" s="21" t="s">
        <v>269</v>
      </c>
      <c r="K69" s="20"/>
      <c r="N69" s="40"/>
      <c r="O69" s="44"/>
      <c r="P69" s="42"/>
      <c r="Q69" s="42"/>
      <c r="R69" s="42"/>
      <c r="S69" s="42"/>
    </row>
    <row r="70" spans="2:19" ht="12.75">
      <c r="B70" s="23" t="s">
        <v>72</v>
      </c>
      <c r="C70" s="26" t="s">
        <v>64</v>
      </c>
      <c r="D70" s="25" t="s">
        <v>74</v>
      </c>
      <c r="E70" s="26" t="s">
        <v>62</v>
      </c>
      <c r="H70" s="23" t="s">
        <v>78</v>
      </c>
      <c r="I70" s="26" t="s">
        <v>64</v>
      </c>
      <c r="J70" s="25" t="s">
        <v>81</v>
      </c>
      <c r="K70" s="32"/>
      <c r="N70" s="40"/>
      <c r="O70" s="40"/>
      <c r="P70" s="42"/>
      <c r="Q70" s="42"/>
      <c r="R70" s="42"/>
      <c r="S70" s="42"/>
    </row>
    <row r="71" spans="2:19" ht="12.75">
      <c r="B71" s="23" t="s">
        <v>71</v>
      </c>
      <c r="C71" s="27" t="s">
        <v>217</v>
      </c>
      <c r="D71" s="25" t="s">
        <v>73</v>
      </c>
      <c r="E71" s="27" t="s">
        <v>231</v>
      </c>
      <c r="H71" s="23" t="s">
        <v>77</v>
      </c>
      <c r="I71" s="26" t="s">
        <v>62</v>
      </c>
      <c r="J71" s="25" t="s">
        <v>80</v>
      </c>
      <c r="K71" s="26" t="s">
        <v>65</v>
      </c>
      <c r="N71" s="40"/>
      <c r="O71" s="40"/>
      <c r="P71" s="42"/>
      <c r="Q71" s="42"/>
      <c r="R71" s="42"/>
      <c r="S71" s="42"/>
    </row>
    <row r="72" spans="2:19" ht="13.5" thickBot="1">
      <c r="B72" s="28" t="s">
        <v>70</v>
      </c>
      <c r="C72" s="29" t="s">
        <v>222</v>
      </c>
      <c r="D72" s="30" t="s">
        <v>76</v>
      </c>
      <c r="E72" s="33" t="s">
        <v>246</v>
      </c>
      <c r="H72" s="28" t="s">
        <v>79</v>
      </c>
      <c r="I72" s="33" t="s">
        <v>246</v>
      </c>
      <c r="J72" s="30" t="s">
        <v>82</v>
      </c>
      <c r="K72" s="67" t="s">
        <v>67</v>
      </c>
      <c r="N72" s="40"/>
      <c r="O72" s="40"/>
      <c r="P72" s="42"/>
      <c r="Q72" s="42"/>
      <c r="R72" s="42"/>
      <c r="S72" s="42"/>
    </row>
    <row r="73" spans="2:19" ht="13.5" thickBot="1">
      <c r="B73" s="18"/>
      <c r="C73" s="38"/>
      <c r="D73" s="18"/>
      <c r="E73" s="18"/>
      <c r="H73" s="18"/>
      <c r="I73" s="18"/>
      <c r="J73" s="18"/>
      <c r="K73" s="18"/>
      <c r="N73" s="40"/>
      <c r="O73" s="40"/>
      <c r="P73" s="42"/>
      <c r="Q73" s="42"/>
      <c r="R73" s="42"/>
      <c r="S73" s="42"/>
    </row>
    <row r="74" spans="1:19" ht="12.75">
      <c r="A74" t="s">
        <v>4</v>
      </c>
      <c r="B74" s="19" t="s">
        <v>201</v>
      </c>
      <c r="C74" s="20"/>
      <c r="D74" s="21" t="s">
        <v>75</v>
      </c>
      <c r="E74" s="34" t="s">
        <v>224</v>
      </c>
      <c r="G74" t="s">
        <v>68</v>
      </c>
      <c r="H74" s="19" t="s">
        <v>268</v>
      </c>
      <c r="I74" s="20"/>
      <c r="J74" s="21" t="s">
        <v>269</v>
      </c>
      <c r="K74" s="20"/>
      <c r="N74" s="40"/>
      <c r="O74" s="44"/>
      <c r="P74" s="42"/>
      <c r="Q74" s="42"/>
      <c r="R74" s="42"/>
      <c r="S74" s="42"/>
    </row>
    <row r="75" spans="2:19" ht="12.75">
      <c r="B75" s="23" t="s">
        <v>72</v>
      </c>
      <c r="C75" s="24" t="s">
        <v>252</v>
      </c>
      <c r="D75" s="25" t="s">
        <v>74</v>
      </c>
      <c r="E75" s="27" t="s">
        <v>210</v>
      </c>
      <c r="H75" s="23" t="s">
        <v>78</v>
      </c>
      <c r="I75" s="27" t="s">
        <v>210</v>
      </c>
      <c r="J75" s="25" t="s">
        <v>81</v>
      </c>
      <c r="K75" s="26" t="s">
        <v>69</v>
      </c>
      <c r="N75" s="40"/>
      <c r="O75" s="40"/>
      <c r="P75" s="42"/>
      <c r="Q75" s="42"/>
      <c r="R75" s="42"/>
      <c r="S75" s="42"/>
    </row>
    <row r="76" spans="2:19" ht="12.75">
      <c r="B76" s="23" t="s">
        <v>71</v>
      </c>
      <c r="C76" s="24" t="s">
        <v>242</v>
      </c>
      <c r="D76" s="25" t="s">
        <v>73</v>
      </c>
      <c r="E76" s="27" t="s">
        <v>232</v>
      </c>
      <c r="H76" s="23" t="s">
        <v>77</v>
      </c>
      <c r="I76" s="35" t="s">
        <v>236</v>
      </c>
      <c r="J76" s="25" t="s">
        <v>80</v>
      </c>
      <c r="K76" s="24" t="s">
        <v>242</v>
      </c>
      <c r="N76" s="40"/>
      <c r="O76" s="40"/>
      <c r="P76" s="42"/>
      <c r="Q76" s="42"/>
      <c r="R76" s="42"/>
      <c r="S76" s="42"/>
    </row>
    <row r="77" spans="2:19" ht="13.5" thickBot="1">
      <c r="B77" s="28" t="s">
        <v>70</v>
      </c>
      <c r="C77" s="31" t="s">
        <v>236</v>
      </c>
      <c r="D77" s="30" t="s">
        <v>76</v>
      </c>
      <c r="E77" s="29" t="s">
        <v>218</v>
      </c>
      <c r="H77" s="28" t="s">
        <v>79</v>
      </c>
      <c r="I77" s="33" t="s">
        <v>252</v>
      </c>
      <c r="J77" s="30" t="s">
        <v>82</v>
      </c>
      <c r="K77" s="29" t="s">
        <v>232</v>
      </c>
      <c r="N77" s="40"/>
      <c r="O77" s="40"/>
      <c r="P77" s="42"/>
      <c r="Q77" s="42"/>
      <c r="R77" s="42"/>
      <c r="S77" s="42"/>
    </row>
    <row r="78" spans="2:19" ht="13.5" thickBot="1">
      <c r="B78" s="18"/>
      <c r="C78" s="18"/>
      <c r="D78" s="18"/>
      <c r="E78" s="18"/>
      <c r="H78" s="18"/>
      <c r="I78" s="18"/>
      <c r="J78" s="18"/>
      <c r="K78" s="18"/>
      <c r="N78" s="40"/>
      <c r="O78" s="40"/>
      <c r="P78" s="42"/>
      <c r="Q78" s="42"/>
      <c r="R78" s="42"/>
      <c r="S78" s="42"/>
    </row>
    <row r="79" spans="1:19" ht="12.75">
      <c r="A79" t="s">
        <v>14</v>
      </c>
      <c r="B79" s="19" t="s">
        <v>201</v>
      </c>
      <c r="C79" s="20"/>
      <c r="D79" s="21" t="s">
        <v>75</v>
      </c>
      <c r="E79" s="22" t="s">
        <v>21</v>
      </c>
      <c r="G79" t="s">
        <v>15</v>
      </c>
      <c r="H79" s="19" t="s">
        <v>268</v>
      </c>
      <c r="I79" s="22" t="s">
        <v>66</v>
      </c>
      <c r="J79" s="21" t="s">
        <v>269</v>
      </c>
      <c r="K79" s="20"/>
      <c r="N79" s="40"/>
      <c r="O79" s="44"/>
      <c r="P79" s="42"/>
      <c r="Q79" s="42"/>
      <c r="R79" s="42"/>
      <c r="S79" s="42"/>
    </row>
    <row r="80" spans="2:19" ht="12.75">
      <c r="B80" s="23" t="s">
        <v>72</v>
      </c>
      <c r="C80" s="26" t="s">
        <v>66</v>
      </c>
      <c r="D80" s="25" t="s">
        <v>74</v>
      </c>
      <c r="E80" s="26" t="s">
        <v>16</v>
      </c>
      <c r="H80" s="23" t="s">
        <v>78</v>
      </c>
      <c r="I80" s="26" t="s">
        <v>16</v>
      </c>
      <c r="J80" s="25" t="s">
        <v>81</v>
      </c>
      <c r="K80" s="26" t="s">
        <v>21</v>
      </c>
      <c r="N80" s="40"/>
      <c r="O80" s="40"/>
      <c r="P80" s="42"/>
      <c r="Q80" s="42"/>
      <c r="R80" s="42"/>
      <c r="S80" s="42"/>
    </row>
    <row r="81" spans="2:19" ht="12.75">
      <c r="B81" s="23" t="s">
        <v>71</v>
      </c>
      <c r="C81" s="26" t="s">
        <v>67</v>
      </c>
      <c r="D81" s="25" t="s">
        <v>73</v>
      </c>
      <c r="E81" s="26" t="s">
        <v>69</v>
      </c>
      <c r="H81" s="23" t="s">
        <v>77</v>
      </c>
      <c r="I81" s="35" t="s">
        <v>234</v>
      </c>
      <c r="J81" s="25" t="s">
        <v>80</v>
      </c>
      <c r="K81" s="27" t="s">
        <v>224</v>
      </c>
      <c r="N81" s="40"/>
      <c r="O81" s="40"/>
      <c r="P81" s="42"/>
      <c r="Q81" s="42"/>
      <c r="R81" s="42"/>
      <c r="S81" s="42"/>
    </row>
    <row r="82" spans="2:19" ht="13.5" thickBot="1">
      <c r="B82" s="28" t="s">
        <v>70</v>
      </c>
      <c r="C82" s="33" t="s">
        <v>256</v>
      </c>
      <c r="D82" s="30" t="s">
        <v>76</v>
      </c>
      <c r="E82" s="31" t="s">
        <v>234</v>
      </c>
      <c r="H82" s="28" t="s">
        <v>79</v>
      </c>
      <c r="I82" s="33" t="s">
        <v>256</v>
      </c>
      <c r="J82" s="30" t="s">
        <v>82</v>
      </c>
      <c r="K82" s="29" t="s">
        <v>218</v>
      </c>
      <c r="N82" s="40"/>
      <c r="O82" s="40"/>
      <c r="P82" s="42"/>
      <c r="Q82" s="42"/>
      <c r="R82" s="42"/>
      <c r="S82" s="42"/>
    </row>
  </sheetData>
  <mergeCells count="2">
    <mergeCell ref="B24:E27"/>
    <mergeCell ref="B64:E67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5" max="5" width="13.7109375" style="0" customWidth="1"/>
  </cols>
  <sheetData>
    <row r="1" ht="13.5" thickBot="1">
      <c r="A1" s="1" t="s">
        <v>452</v>
      </c>
    </row>
    <row r="2" spans="1:7" ht="13.5" thickTop="1">
      <c r="A2" s="2" t="s">
        <v>11</v>
      </c>
      <c r="B2" s="3" t="s">
        <v>9</v>
      </c>
      <c r="C2" s="4" t="s">
        <v>10</v>
      </c>
      <c r="E2" s="2" t="s">
        <v>11</v>
      </c>
      <c r="F2" s="3" t="s">
        <v>9</v>
      </c>
      <c r="G2" s="4" t="s">
        <v>10</v>
      </c>
    </row>
    <row r="3" spans="1:7" ht="13.5" thickBot="1">
      <c r="A3" s="5" t="s">
        <v>13</v>
      </c>
      <c r="B3" s="6"/>
      <c r="C3" s="7" t="s">
        <v>12</v>
      </c>
      <c r="E3" s="5" t="s">
        <v>13</v>
      </c>
      <c r="F3" s="6"/>
      <c r="G3" s="7" t="s">
        <v>12</v>
      </c>
    </row>
    <row r="4" spans="1:7" ht="13.5" thickTop="1">
      <c r="A4" s="100" t="s">
        <v>453</v>
      </c>
      <c r="B4" s="102" t="s">
        <v>363</v>
      </c>
      <c r="C4" s="112" t="s">
        <v>70</v>
      </c>
      <c r="E4" s="100" t="s">
        <v>508</v>
      </c>
      <c r="F4" s="107" t="s">
        <v>364</v>
      </c>
      <c r="G4" s="112" t="s">
        <v>82</v>
      </c>
    </row>
    <row r="5" spans="1:7" ht="12.75">
      <c r="A5" s="11" t="s">
        <v>454</v>
      </c>
      <c r="B5" s="103" t="s">
        <v>367</v>
      </c>
      <c r="C5" s="10" t="s">
        <v>76</v>
      </c>
      <c r="E5" s="11" t="s">
        <v>481</v>
      </c>
      <c r="F5" s="108" t="s">
        <v>366</v>
      </c>
      <c r="G5" s="10" t="s">
        <v>78</v>
      </c>
    </row>
    <row r="6" spans="1:7" ht="12.75">
      <c r="A6" s="11" t="s">
        <v>455</v>
      </c>
      <c r="B6" s="103" t="s">
        <v>375</v>
      </c>
      <c r="C6" s="10" t="s">
        <v>74</v>
      </c>
      <c r="E6" s="11" t="s">
        <v>482</v>
      </c>
      <c r="F6" s="108" t="s">
        <v>374</v>
      </c>
      <c r="G6" s="10" t="s">
        <v>78</v>
      </c>
    </row>
    <row r="7" spans="1:7" ht="12.75">
      <c r="A7" s="11" t="s">
        <v>456</v>
      </c>
      <c r="B7" s="103" t="s">
        <v>379</v>
      </c>
      <c r="C7" s="10" t="s">
        <v>70</v>
      </c>
      <c r="E7" s="11" t="s">
        <v>483</v>
      </c>
      <c r="F7" s="108" t="s">
        <v>380</v>
      </c>
      <c r="G7" s="10" t="s">
        <v>78</v>
      </c>
    </row>
    <row r="8" spans="1:7" ht="12.75">
      <c r="A8" s="11" t="s">
        <v>457</v>
      </c>
      <c r="B8" s="103" t="s">
        <v>383</v>
      </c>
      <c r="C8" s="10" t="s">
        <v>76</v>
      </c>
      <c r="E8" s="11" t="s">
        <v>484</v>
      </c>
      <c r="F8" s="108" t="s">
        <v>382</v>
      </c>
      <c r="G8" s="10" t="s">
        <v>82</v>
      </c>
    </row>
    <row r="9" spans="1:7" ht="13.5" thickBot="1">
      <c r="A9" s="101" t="s">
        <v>458</v>
      </c>
      <c r="B9" s="104" t="s">
        <v>391</v>
      </c>
      <c r="C9" s="113" t="s">
        <v>74</v>
      </c>
      <c r="E9" s="101" t="s">
        <v>485</v>
      </c>
      <c r="F9" s="109" t="s">
        <v>390</v>
      </c>
      <c r="G9" s="113" t="s">
        <v>78</v>
      </c>
    </row>
    <row r="10" spans="1:7" ht="12.75">
      <c r="A10" s="99" t="s">
        <v>459</v>
      </c>
      <c r="B10" s="105" t="s">
        <v>363</v>
      </c>
      <c r="C10" s="114" t="s">
        <v>71</v>
      </c>
      <c r="E10" s="99" t="s">
        <v>486</v>
      </c>
      <c r="F10" s="110" t="s">
        <v>364</v>
      </c>
      <c r="G10" s="114" t="s">
        <v>78</v>
      </c>
    </row>
    <row r="11" spans="1:7" ht="12.75">
      <c r="A11" s="11" t="s">
        <v>460</v>
      </c>
      <c r="B11" s="103" t="s">
        <v>367</v>
      </c>
      <c r="C11" s="10" t="s">
        <v>70</v>
      </c>
      <c r="E11" s="11" t="s">
        <v>487</v>
      </c>
      <c r="F11" s="108" t="s">
        <v>366</v>
      </c>
      <c r="G11" s="10" t="s">
        <v>79</v>
      </c>
    </row>
    <row r="12" spans="1:7" ht="12.75">
      <c r="A12" s="11" t="s">
        <v>461</v>
      </c>
      <c r="B12" s="103" t="s">
        <v>373</v>
      </c>
      <c r="C12" s="10" t="s">
        <v>70</v>
      </c>
      <c r="E12" s="11" t="s">
        <v>488</v>
      </c>
      <c r="F12" s="108" t="s">
        <v>370</v>
      </c>
      <c r="G12" s="10" t="s">
        <v>289</v>
      </c>
    </row>
    <row r="13" spans="1:7" ht="12.75">
      <c r="A13" s="11" t="s">
        <v>462</v>
      </c>
      <c r="B13" s="103" t="s">
        <v>375</v>
      </c>
      <c r="C13" s="10" t="s">
        <v>76</v>
      </c>
      <c r="E13" s="11" t="s">
        <v>489</v>
      </c>
      <c r="F13" s="108" t="s">
        <v>376</v>
      </c>
      <c r="G13" s="10" t="s">
        <v>77</v>
      </c>
    </row>
    <row r="14" spans="1:7" ht="12.75">
      <c r="A14" s="11" t="s">
        <v>463</v>
      </c>
      <c r="B14" s="103" t="s">
        <v>379</v>
      </c>
      <c r="C14" s="10" t="s">
        <v>71</v>
      </c>
      <c r="E14" s="11" t="s">
        <v>490</v>
      </c>
      <c r="F14" s="108" t="s">
        <v>380</v>
      </c>
      <c r="G14" s="10" t="s">
        <v>79</v>
      </c>
    </row>
    <row r="15" spans="1:7" ht="12.75">
      <c r="A15" s="11" t="s">
        <v>464</v>
      </c>
      <c r="B15" s="103" t="s">
        <v>383</v>
      </c>
      <c r="C15" s="10" t="s">
        <v>70</v>
      </c>
      <c r="E15" s="11" t="s">
        <v>491</v>
      </c>
      <c r="F15" s="108" t="s">
        <v>382</v>
      </c>
      <c r="G15" s="10" t="s">
        <v>79</v>
      </c>
    </row>
    <row r="16" spans="1:7" ht="12.75">
      <c r="A16" s="11" t="s">
        <v>465</v>
      </c>
      <c r="B16" s="103" t="s">
        <v>389</v>
      </c>
      <c r="C16" s="10" t="s">
        <v>70</v>
      </c>
      <c r="E16" s="11" t="s">
        <v>492</v>
      </c>
      <c r="F16" s="108" t="s">
        <v>386</v>
      </c>
      <c r="G16" s="10" t="s">
        <v>289</v>
      </c>
    </row>
    <row r="17" spans="1:7" ht="13.5" thickBot="1">
      <c r="A17" s="101" t="s">
        <v>466</v>
      </c>
      <c r="B17" s="104" t="s">
        <v>391</v>
      </c>
      <c r="C17" s="113" t="s">
        <v>76</v>
      </c>
      <c r="E17" s="101" t="s">
        <v>493</v>
      </c>
      <c r="F17" s="109" t="s">
        <v>392</v>
      </c>
      <c r="G17" s="113" t="s">
        <v>77</v>
      </c>
    </row>
    <row r="18" spans="1:7" ht="12.75">
      <c r="A18" s="99" t="s">
        <v>467</v>
      </c>
      <c r="B18" s="105" t="s">
        <v>363</v>
      </c>
      <c r="C18" s="114" t="s">
        <v>76</v>
      </c>
      <c r="E18" s="99" t="s">
        <v>494</v>
      </c>
      <c r="F18" s="110" t="s">
        <v>364</v>
      </c>
      <c r="G18" s="114" t="s">
        <v>81</v>
      </c>
    </row>
    <row r="19" spans="1:7" ht="12.75">
      <c r="A19" s="11" t="s">
        <v>468</v>
      </c>
      <c r="B19" s="103" t="s">
        <v>373</v>
      </c>
      <c r="C19" s="10" t="s">
        <v>71</v>
      </c>
      <c r="E19" s="11" t="s">
        <v>495</v>
      </c>
      <c r="F19" s="108" t="s">
        <v>370</v>
      </c>
      <c r="G19" s="10" t="s">
        <v>285</v>
      </c>
    </row>
    <row r="20" spans="1:7" ht="12.75">
      <c r="A20" s="11" t="s">
        <v>469</v>
      </c>
      <c r="B20" s="103" t="s">
        <v>375</v>
      </c>
      <c r="C20" s="10" t="s">
        <v>75</v>
      </c>
      <c r="E20" s="11" t="s">
        <v>496</v>
      </c>
      <c r="F20" s="108" t="s">
        <v>376</v>
      </c>
      <c r="G20" s="10" t="s">
        <v>79</v>
      </c>
    </row>
    <row r="21" spans="1:7" ht="12.75">
      <c r="A21" s="11" t="s">
        <v>470</v>
      </c>
      <c r="B21" s="103" t="s">
        <v>379</v>
      </c>
      <c r="C21" s="10" t="s">
        <v>74</v>
      </c>
      <c r="E21" s="11" t="s">
        <v>497</v>
      </c>
      <c r="F21" s="108" t="s">
        <v>380</v>
      </c>
      <c r="G21" s="10" t="s">
        <v>82</v>
      </c>
    </row>
    <row r="22" spans="1:7" ht="12.75">
      <c r="A22" s="101" t="s">
        <v>471</v>
      </c>
      <c r="B22" s="104" t="s">
        <v>389</v>
      </c>
      <c r="C22" s="113" t="s">
        <v>71</v>
      </c>
      <c r="E22" s="101" t="s">
        <v>498</v>
      </c>
      <c r="F22" s="109" t="s">
        <v>386</v>
      </c>
      <c r="G22" s="113" t="s">
        <v>285</v>
      </c>
    </row>
    <row r="23" spans="1:7" ht="13.5" thickBot="1">
      <c r="A23" s="101" t="s">
        <v>472</v>
      </c>
      <c r="B23" s="104" t="s">
        <v>391</v>
      </c>
      <c r="C23" s="113" t="s">
        <v>75</v>
      </c>
      <c r="E23" s="101" t="s">
        <v>499</v>
      </c>
      <c r="F23" s="109" t="s">
        <v>392</v>
      </c>
      <c r="G23" s="113" t="s">
        <v>82</v>
      </c>
    </row>
    <row r="24" spans="1:7" ht="12.75">
      <c r="A24" s="99" t="s">
        <v>473</v>
      </c>
      <c r="B24" s="105" t="s">
        <v>365</v>
      </c>
      <c r="C24" s="114" t="s">
        <v>70</v>
      </c>
      <c r="E24" s="99" t="s">
        <v>500</v>
      </c>
      <c r="F24" s="110" t="s">
        <v>362</v>
      </c>
      <c r="G24" s="114" t="s">
        <v>77</v>
      </c>
    </row>
    <row r="25" spans="1:7" ht="12.75">
      <c r="A25" s="11" t="s">
        <v>474</v>
      </c>
      <c r="B25" s="103" t="s">
        <v>367</v>
      </c>
      <c r="C25" s="10" t="s">
        <v>71</v>
      </c>
      <c r="E25" s="11" t="s">
        <v>501</v>
      </c>
      <c r="F25" s="108" t="s">
        <v>366</v>
      </c>
      <c r="G25" s="10" t="s">
        <v>80</v>
      </c>
    </row>
    <row r="26" spans="1:7" ht="12.75">
      <c r="A26" s="11" t="s">
        <v>475</v>
      </c>
      <c r="B26" s="103" t="s">
        <v>373</v>
      </c>
      <c r="C26" s="10" t="s">
        <v>76</v>
      </c>
      <c r="E26" s="11" t="s">
        <v>502</v>
      </c>
      <c r="F26" s="108" t="s">
        <v>370</v>
      </c>
      <c r="G26" s="10" t="s">
        <v>290</v>
      </c>
    </row>
    <row r="27" spans="1:7" ht="12.75">
      <c r="A27" s="11" t="s">
        <v>476</v>
      </c>
      <c r="B27" s="103" t="s">
        <v>375</v>
      </c>
      <c r="C27" s="10" t="s">
        <v>73</v>
      </c>
      <c r="E27" s="11" t="s">
        <v>503</v>
      </c>
      <c r="F27" s="108" t="s">
        <v>374</v>
      </c>
      <c r="G27" s="10" t="s">
        <v>82</v>
      </c>
    </row>
    <row r="28" spans="1:7" ht="12.75">
      <c r="A28" s="11" t="s">
        <v>477</v>
      </c>
      <c r="B28" s="103" t="s">
        <v>381</v>
      </c>
      <c r="C28" s="10" t="s">
        <v>71</v>
      </c>
      <c r="E28" s="11" t="s">
        <v>504</v>
      </c>
      <c r="F28" s="108" t="s">
        <v>378</v>
      </c>
      <c r="G28" s="10" t="s">
        <v>77</v>
      </c>
    </row>
    <row r="29" spans="1:7" ht="12.75">
      <c r="A29" s="11" t="s">
        <v>478</v>
      </c>
      <c r="B29" s="103" t="s">
        <v>383</v>
      </c>
      <c r="C29" s="10" t="s">
        <v>71</v>
      </c>
      <c r="E29" s="11" t="s">
        <v>505</v>
      </c>
      <c r="F29" s="108" t="s">
        <v>382</v>
      </c>
      <c r="G29" s="10" t="s">
        <v>80</v>
      </c>
    </row>
    <row r="30" spans="1:7" ht="12.75">
      <c r="A30" s="11" t="s">
        <v>479</v>
      </c>
      <c r="B30" s="103" t="s">
        <v>389</v>
      </c>
      <c r="C30" s="10" t="s">
        <v>73</v>
      </c>
      <c r="E30" s="11" t="s">
        <v>506</v>
      </c>
      <c r="F30" s="108" t="s">
        <v>386</v>
      </c>
      <c r="G30" s="10" t="s">
        <v>290</v>
      </c>
    </row>
    <row r="31" spans="1:7" ht="13.5" thickBot="1">
      <c r="A31" s="13" t="s">
        <v>480</v>
      </c>
      <c r="B31" s="106" t="s">
        <v>391</v>
      </c>
      <c r="C31" s="15" t="s">
        <v>73</v>
      </c>
      <c r="E31" s="13" t="s">
        <v>507</v>
      </c>
      <c r="F31" s="111" t="s">
        <v>390</v>
      </c>
      <c r="G31" s="15" t="s">
        <v>82</v>
      </c>
    </row>
    <row r="32" ht="13.5" thickTop="1"/>
    <row r="33" ht="13.5" thickBot="1">
      <c r="A33" s="16" t="s">
        <v>509</v>
      </c>
    </row>
    <row r="34" spans="1:7" ht="13.5" thickTop="1">
      <c r="A34" s="2" t="s">
        <v>11</v>
      </c>
      <c r="B34" s="3" t="s">
        <v>9</v>
      </c>
      <c r="C34" s="4" t="s">
        <v>10</v>
      </c>
      <c r="E34" s="2" t="s">
        <v>11</v>
      </c>
      <c r="F34" s="3" t="s">
        <v>9</v>
      </c>
      <c r="G34" s="4" t="s">
        <v>10</v>
      </c>
    </row>
    <row r="35" spans="1:7" ht="13.5" thickBot="1">
      <c r="A35" s="5" t="s">
        <v>13</v>
      </c>
      <c r="B35" s="6"/>
      <c r="C35" s="7" t="s">
        <v>12</v>
      </c>
      <c r="E35" s="5" t="s">
        <v>13</v>
      </c>
      <c r="F35" s="6"/>
      <c r="G35" s="7" t="s">
        <v>12</v>
      </c>
    </row>
    <row r="36" spans="1:7" ht="13.5" thickTop="1">
      <c r="A36" s="100" t="s">
        <v>510</v>
      </c>
      <c r="B36" s="107" t="s">
        <v>365</v>
      </c>
      <c r="C36" s="112" t="s">
        <v>76</v>
      </c>
      <c r="E36" s="100" t="s">
        <v>524</v>
      </c>
      <c r="F36" s="102" t="s">
        <v>364</v>
      </c>
      <c r="G36" s="112" t="s">
        <v>77</v>
      </c>
    </row>
    <row r="37" spans="1:7" ht="12.75">
      <c r="A37" s="11" t="s">
        <v>511</v>
      </c>
      <c r="B37" s="108" t="s">
        <v>381</v>
      </c>
      <c r="C37" s="10" t="s">
        <v>73</v>
      </c>
      <c r="E37" s="11" t="s">
        <v>525</v>
      </c>
      <c r="F37" s="115" t="s">
        <v>380</v>
      </c>
      <c r="G37" s="10" t="s">
        <v>77</v>
      </c>
    </row>
    <row r="38" spans="1:7" ht="12.75">
      <c r="A38" s="11" t="s">
        <v>512</v>
      </c>
      <c r="B38" s="108" t="s">
        <v>369</v>
      </c>
      <c r="C38" s="10" t="s">
        <v>70</v>
      </c>
      <c r="E38" s="11" t="s">
        <v>518</v>
      </c>
      <c r="F38" s="115" t="s">
        <v>366</v>
      </c>
      <c r="G38" s="10" t="s">
        <v>77</v>
      </c>
    </row>
    <row r="39" spans="1:7" ht="12.75">
      <c r="A39" s="11" t="s">
        <v>513</v>
      </c>
      <c r="B39" s="108" t="s">
        <v>385</v>
      </c>
      <c r="C39" s="10" t="s">
        <v>76</v>
      </c>
      <c r="E39" s="11" t="s">
        <v>519</v>
      </c>
      <c r="F39" s="115" t="s">
        <v>382</v>
      </c>
      <c r="G39" s="10" t="s">
        <v>77</v>
      </c>
    </row>
    <row r="40" spans="1:7" ht="12.75">
      <c r="A40" s="11" t="s">
        <v>514</v>
      </c>
      <c r="B40" s="108" t="s">
        <v>375</v>
      </c>
      <c r="C40" s="10" t="s">
        <v>72</v>
      </c>
      <c r="E40" s="11" t="s">
        <v>520</v>
      </c>
      <c r="F40" s="115" t="s">
        <v>374</v>
      </c>
      <c r="G40" s="10" t="s">
        <v>77</v>
      </c>
    </row>
    <row r="41" spans="1:7" ht="12.75">
      <c r="A41" s="101" t="s">
        <v>515</v>
      </c>
      <c r="B41" s="109" t="s">
        <v>391</v>
      </c>
      <c r="C41" s="113" t="s">
        <v>70</v>
      </c>
      <c r="E41" s="101" t="s">
        <v>521</v>
      </c>
      <c r="F41" s="116" t="s">
        <v>390</v>
      </c>
      <c r="G41" s="113" t="s">
        <v>77</v>
      </c>
    </row>
    <row r="42" spans="1:7" ht="12.75">
      <c r="A42" s="11" t="s">
        <v>516</v>
      </c>
      <c r="B42" s="108" t="s">
        <v>377</v>
      </c>
      <c r="C42" s="10" t="s">
        <v>76</v>
      </c>
      <c r="E42" s="11" t="s">
        <v>522</v>
      </c>
      <c r="F42" s="115" t="s">
        <v>376</v>
      </c>
      <c r="G42" s="10" t="s">
        <v>82</v>
      </c>
    </row>
    <row r="43" spans="1:7" ht="13.5" thickBot="1">
      <c r="A43" s="13" t="s">
        <v>517</v>
      </c>
      <c r="B43" s="111" t="s">
        <v>393</v>
      </c>
      <c r="C43" s="15" t="s">
        <v>76</v>
      </c>
      <c r="E43" s="13" t="s">
        <v>523</v>
      </c>
      <c r="F43" s="117" t="s">
        <v>392</v>
      </c>
      <c r="G43" s="15" t="s">
        <v>80</v>
      </c>
    </row>
    <row r="44" ht="13.5" thickTop="1"/>
    <row r="45" ht="13.5" thickBot="1">
      <c r="A45" s="16" t="s">
        <v>526</v>
      </c>
    </row>
    <row r="46" spans="1:7" ht="13.5" thickTop="1">
      <c r="A46" s="2" t="s">
        <v>11</v>
      </c>
      <c r="B46" s="3" t="s">
        <v>9</v>
      </c>
      <c r="C46" s="4" t="s">
        <v>10</v>
      </c>
      <c r="E46" s="2" t="s">
        <v>11</v>
      </c>
      <c r="F46" s="3" t="s">
        <v>9</v>
      </c>
      <c r="G46" s="4" t="s">
        <v>10</v>
      </c>
    </row>
    <row r="47" spans="1:7" ht="13.5" thickBot="1">
      <c r="A47" s="5" t="s">
        <v>13</v>
      </c>
      <c r="B47" s="6"/>
      <c r="C47" s="7" t="s">
        <v>12</v>
      </c>
      <c r="E47" s="5" t="s">
        <v>13</v>
      </c>
      <c r="F47" s="6"/>
      <c r="G47" s="7" t="s">
        <v>12</v>
      </c>
    </row>
    <row r="48" spans="1:7" ht="13.5" thickTop="1">
      <c r="A48" s="100" t="s">
        <v>527</v>
      </c>
      <c r="B48" s="102" t="s">
        <v>365</v>
      </c>
      <c r="C48" s="112" t="s">
        <v>73</v>
      </c>
      <c r="E48" s="125" t="s">
        <v>570</v>
      </c>
      <c r="F48" s="107" t="s">
        <v>364</v>
      </c>
      <c r="G48" s="112" t="s">
        <v>80</v>
      </c>
    </row>
    <row r="49" spans="1:7" ht="12.75">
      <c r="A49" s="11" t="s">
        <v>528</v>
      </c>
      <c r="B49" s="103" t="s">
        <v>373</v>
      </c>
      <c r="C49" s="10" t="s">
        <v>73</v>
      </c>
      <c r="E49" s="126" t="s">
        <v>549</v>
      </c>
      <c r="F49" s="129" t="s">
        <v>372</v>
      </c>
      <c r="G49" s="10" t="s">
        <v>79</v>
      </c>
    </row>
    <row r="50" spans="1:7" ht="12.75">
      <c r="A50" s="11" t="s">
        <v>529</v>
      </c>
      <c r="B50" s="103" t="s">
        <v>381</v>
      </c>
      <c r="C50" s="10" t="s">
        <v>70</v>
      </c>
      <c r="E50" s="126" t="s">
        <v>550</v>
      </c>
      <c r="F50" s="129" t="s">
        <v>380</v>
      </c>
      <c r="G50" s="10" t="s">
        <v>80</v>
      </c>
    </row>
    <row r="51" spans="1:7" ht="12.75">
      <c r="A51" s="101" t="s">
        <v>530</v>
      </c>
      <c r="B51" s="104" t="s">
        <v>391</v>
      </c>
      <c r="C51" s="113" t="s">
        <v>71</v>
      </c>
      <c r="E51" s="127" t="s">
        <v>551</v>
      </c>
      <c r="F51" s="130" t="s">
        <v>390</v>
      </c>
      <c r="G51" s="113" t="s">
        <v>80</v>
      </c>
    </row>
    <row r="52" spans="1:7" ht="12.75">
      <c r="A52" s="11" t="s">
        <v>531</v>
      </c>
      <c r="B52" s="103" t="s">
        <v>365</v>
      </c>
      <c r="C52" s="10" t="s">
        <v>71</v>
      </c>
      <c r="E52" s="126" t="s">
        <v>552</v>
      </c>
      <c r="F52" s="129" t="s">
        <v>364</v>
      </c>
      <c r="G52" s="10" t="s">
        <v>79</v>
      </c>
    </row>
    <row r="53" spans="1:7" ht="12.75">
      <c r="A53" s="11" t="s">
        <v>532</v>
      </c>
      <c r="B53" s="103" t="s">
        <v>375</v>
      </c>
      <c r="C53" s="10" t="s">
        <v>70</v>
      </c>
      <c r="E53" s="126" t="s">
        <v>553</v>
      </c>
      <c r="F53" s="129" t="s">
        <v>374</v>
      </c>
      <c r="G53" s="10" t="s">
        <v>80</v>
      </c>
    </row>
    <row r="54" spans="1:7" ht="12.75">
      <c r="A54" s="11" t="s">
        <v>533</v>
      </c>
      <c r="B54" s="103" t="s">
        <v>381</v>
      </c>
      <c r="C54" s="10" t="s">
        <v>76</v>
      </c>
      <c r="E54" s="126" t="s">
        <v>554</v>
      </c>
      <c r="F54" s="129" t="s">
        <v>380</v>
      </c>
      <c r="G54" s="10" t="s">
        <v>81</v>
      </c>
    </row>
    <row r="55" spans="1:7" ht="12.75">
      <c r="A55" s="11" t="s">
        <v>534</v>
      </c>
      <c r="B55" s="103" t="s">
        <v>389</v>
      </c>
      <c r="C55" s="10" t="s">
        <v>76</v>
      </c>
      <c r="E55" s="126" t="s">
        <v>555</v>
      </c>
      <c r="F55" s="129" t="s">
        <v>388</v>
      </c>
      <c r="G55" s="10" t="s">
        <v>79</v>
      </c>
    </row>
    <row r="56" spans="1:7" ht="12.75">
      <c r="A56" s="11" t="s">
        <v>535</v>
      </c>
      <c r="B56" s="103" t="s">
        <v>363</v>
      </c>
      <c r="C56" s="10" t="s">
        <v>73</v>
      </c>
      <c r="E56" s="126" t="s">
        <v>556</v>
      </c>
      <c r="F56" s="129" t="s">
        <v>362</v>
      </c>
      <c r="G56" s="10" t="s">
        <v>79</v>
      </c>
    </row>
    <row r="57" spans="1:7" ht="12.75">
      <c r="A57" s="11" t="s">
        <v>536</v>
      </c>
      <c r="B57" s="103" t="s">
        <v>375</v>
      </c>
      <c r="C57" s="10" t="s">
        <v>71</v>
      </c>
      <c r="E57" s="126" t="s">
        <v>557</v>
      </c>
      <c r="F57" s="129" t="s">
        <v>374</v>
      </c>
      <c r="G57" s="10" t="s">
        <v>79</v>
      </c>
    </row>
    <row r="58" spans="1:7" ht="12.75">
      <c r="A58" s="11" t="s">
        <v>537</v>
      </c>
      <c r="B58" s="103" t="s">
        <v>385</v>
      </c>
      <c r="C58" s="10" t="s">
        <v>73</v>
      </c>
      <c r="E58" s="126" t="s">
        <v>558</v>
      </c>
      <c r="F58" s="129" t="s">
        <v>386</v>
      </c>
      <c r="G58" s="10" t="s">
        <v>286</v>
      </c>
    </row>
    <row r="59" spans="1:7" ht="12.75">
      <c r="A59" s="11" t="s">
        <v>538</v>
      </c>
      <c r="B59" s="103" t="s">
        <v>369</v>
      </c>
      <c r="C59" s="10" t="s">
        <v>76</v>
      </c>
      <c r="E59" s="126" t="s">
        <v>559</v>
      </c>
      <c r="F59" s="129" t="s">
        <v>370</v>
      </c>
      <c r="G59" s="10" t="s">
        <v>281</v>
      </c>
    </row>
    <row r="60" spans="1:7" ht="12.75">
      <c r="A60" s="11" t="s">
        <v>539</v>
      </c>
      <c r="B60" s="103" t="s">
        <v>379</v>
      </c>
      <c r="C60" s="10" t="s">
        <v>73</v>
      </c>
      <c r="E60" s="126" t="s">
        <v>560</v>
      </c>
      <c r="F60" s="129" t="s">
        <v>378</v>
      </c>
      <c r="G60" s="10" t="s">
        <v>82</v>
      </c>
    </row>
    <row r="61" spans="1:7" ht="12.75">
      <c r="A61" s="11" t="s">
        <v>540</v>
      </c>
      <c r="B61" s="103" t="s">
        <v>391</v>
      </c>
      <c r="C61" s="10" t="s">
        <v>72</v>
      </c>
      <c r="E61" s="126" t="s">
        <v>561</v>
      </c>
      <c r="F61" s="129" t="s">
        <v>390</v>
      </c>
      <c r="G61" s="10" t="s">
        <v>79</v>
      </c>
    </row>
    <row r="62" spans="1:7" ht="12.75">
      <c r="A62" s="11" t="s">
        <v>541</v>
      </c>
      <c r="B62" s="103" t="s">
        <v>367</v>
      </c>
      <c r="C62" s="10" t="s">
        <v>73</v>
      </c>
      <c r="E62" s="126" t="s">
        <v>562</v>
      </c>
      <c r="F62" s="129" t="s">
        <v>366</v>
      </c>
      <c r="G62" s="10" t="s">
        <v>82</v>
      </c>
    </row>
    <row r="63" spans="1:7" ht="12.75">
      <c r="A63" s="11" t="s">
        <v>542</v>
      </c>
      <c r="B63" s="103" t="s">
        <v>377</v>
      </c>
      <c r="C63" s="10" t="s">
        <v>70</v>
      </c>
      <c r="E63" s="126" t="s">
        <v>563</v>
      </c>
      <c r="F63" s="129" t="s">
        <v>376</v>
      </c>
      <c r="G63" s="10" t="s">
        <v>80</v>
      </c>
    </row>
    <row r="64" spans="1:7" ht="12.75">
      <c r="A64" s="11" t="s">
        <v>543</v>
      </c>
      <c r="B64" s="103" t="s">
        <v>383</v>
      </c>
      <c r="C64" s="10" t="s">
        <v>73</v>
      </c>
      <c r="E64" s="126" t="s">
        <v>564</v>
      </c>
      <c r="F64" s="129" t="s">
        <v>382</v>
      </c>
      <c r="G64" s="10" t="s">
        <v>78</v>
      </c>
    </row>
    <row r="65" spans="1:7" ht="12.75">
      <c r="A65" s="11" t="s">
        <v>544</v>
      </c>
      <c r="B65" s="103" t="s">
        <v>393</v>
      </c>
      <c r="C65" s="10" t="s">
        <v>70</v>
      </c>
      <c r="E65" s="126" t="s">
        <v>565</v>
      </c>
      <c r="F65" s="129" t="s">
        <v>392</v>
      </c>
      <c r="G65" s="10" t="s">
        <v>79</v>
      </c>
    </row>
    <row r="66" spans="1:7" ht="12.75">
      <c r="A66" s="11" t="s">
        <v>545</v>
      </c>
      <c r="B66" s="103" t="s">
        <v>363</v>
      </c>
      <c r="C66" s="10" t="s">
        <v>72</v>
      </c>
      <c r="E66" s="132" t="s">
        <v>566</v>
      </c>
      <c r="F66" s="133" t="s">
        <v>362</v>
      </c>
      <c r="G66" s="134" t="s">
        <v>82</v>
      </c>
    </row>
    <row r="67" spans="1:7" ht="12.75">
      <c r="A67" s="11" t="s">
        <v>546</v>
      </c>
      <c r="B67" s="103" t="s">
        <v>369</v>
      </c>
      <c r="C67" s="10" t="s">
        <v>73</v>
      </c>
      <c r="E67" s="126" t="s">
        <v>567</v>
      </c>
      <c r="F67" s="129" t="s">
        <v>370</v>
      </c>
      <c r="G67" s="10" t="s">
        <v>286</v>
      </c>
    </row>
    <row r="68" spans="1:7" ht="12.75">
      <c r="A68" s="11" t="s">
        <v>547</v>
      </c>
      <c r="B68" s="103" t="s">
        <v>379</v>
      </c>
      <c r="C68" s="10" t="s">
        <v>76</v>
      </c>
      <c r="E68" s="126" t="s">
        <v>568</v>
      </c>
      <c r="F68" s="129" t="s">
        <v>378</v>
      </c>
      <c r="G68" s="10" t="s">
        <v>79</v>
      </c>
    </row>
    <row r="69" spans="1:7" ht="13.5" thickBot="1">
      <c r="A69" s="13" t="s">
        <v>548</v>
      </c>
      <c r="B69" s="106" t="s">
        <v>385</v>
      </c>
      <c r="C69" s="15" t="s">
        <v>70</v>
      </c>
      <c r="E69" s="128" t="s">
        <v>569</v>
      </c>
      <c r="F69" s="131" t="s">
        <v>386</v>
      </c>
      <c r="G69" s="124" t="s">
        <v>281</v>
      </c>
    </row>
    <row r="70" ht="13.5" thickTop="1"/>
    <row r="71" ht="13.5" thickBot="1">
      <c r="A71" s="16" t="s">
        <v>671</v>
      </c>
    </row>
    <row r="72" spans="1:7" ht="13.5" thickTop="1">
      <c r="A72" s="2" t="s">
        <v>11</v>
      </c>
      <c r="B72" s="3" t="s">
        <v>9</v>
      </c>
      <c r="C72" s="4" t="s">
        <v>10</v>
      </c>
      <c r="E72" s="2" t="s">
        <v>11</v>
      </c>
      <c r="F72" s="3" t="s">
        <v>9</v>
      </c>
      <c r="G72" s="4" t="s">
        <v>10</v>
      </c>
    </row>
    <row r="73" spans="1:7" ht="13.5" thickBot="1">
      <c r="A73" s="76" t="s">
        <v>13</v>
      </c>
      <c r="B73" s="77"/>
      <c r="C73" s="78" t="s">
        <v>12</v>
      </c>
      <c r="E73" s="5" t="s">
        <v>13</v>
      </c>
      <c r="F73" s="6"/>
      <c r="G73" s="7" t="s">
        <v>12</v>
      </c>
    </row>
    <row r="74" spans="1:7" ht="13.5" thickTop="1">
      <c r="A74" s="146" t="s">
        <v>607</v>
      </c>
      <c r="B74" s="135" t="s">
        <v>365</v>
      </c>
      <c r="C74" s="141" t="s">
        <v>75</v>
      </c>
      <c r="E74" s="73" t="s">
        <v>639</v>
      </c>
      <c r="F74" s="120" t="s">
        <v>364</v>
      </c>
      <c r="G74" s="141" t="s">
        <v>268</v>
      </c>
    </row>
    <row r="75" spans="1:7" ht="12.75">
      <c r="A75" s="147" t="s">
        <v>608</v>
      </c>
      <c r="B75" s="136" t="s">
        <v>363</v>
      </c>
      <c r="C75" s="142" t="s">
        <v>75</v>
      </c>
      <c r="E75" s="74" t="s">
        <v>640</v>
      </c>
      <c r="F75" s="121" t="s">
        <v>362</v>
      </c>
      <c r="G75" s="142" t="s">
        <v>268</v>
      </c>
    </row>
    <row r="76" spans="1:7" ht="12.75">
      <c r="A76" s="147" t="s">
        <v>609</v>
      </c>
      <c r="B76" s="136" t="s">
        <v>365</v>
      </c>
      <c r="C76" s="142" t="s">
        <v>74</v>
      </c>
      <c r="E76" s="74" t="s">
        <v>641</v>
      </c>
      <c r="F76" s="121" t="s">
        <v>362</v>
      </c>
      <c r="G76" s="142" t="s">
        <v>81</v>
      </c>
    </row>
    <row r="77" spans="1:7" ht="12.75">
      <c r="A77" s="148" t="s">
        <v>610</v>
      </c>
      <c r="B77" s="137" t="s">
        <v>365</v>
      </c>
      <c r="C77" s="143" t="s">
        <v>72</v>
      </c>
      <c r="E77" s="118" t="s">
        <v>642</v>
      </c>
      <c r="F77" s="122" t="s">
        <v>362</v>
      </c>
      <c r="G77" s="143" t="s">
        <v>78</v>
      </c>
    </row>
    <row r="78" spans="1:7" ht="12.75">
      <c r="A78" s="74" t="s">
        <v>611</v>
      </c>
      <c r="B78" s="136" t="s">
        <v>369</v>
      </c>
      <c r="C78" s="149" t="s">
        <v>74</v>
      </c>
      <c r="E78" s="74" t="s">
        <v>643</v>
      </c>
      <c r="F78" s="121" t="s">
        <v>370</v>
      </c>
      <c r="G78" s="142" t="s">
        <v>282</v>
      </c>
    </row>
    <row r="79" spans="1:7" ht="12.75">
      <c r="A79" s="74" t="s">
        <v>612</v>
      </c>
      <c r="B79" s="136" t="s">
        <v>367</v>
      </c>
      <c r="C79" s="149" t="s">
        <v>72</v>
      </c>
      <c r="E79" s="74" t="s">
        <v>644</v>
      </c>
      <c r="F79" s="121" t="s">
        <v>366</v>
      </c>
      <c r="G79" s="142" t="s">
        <v>268</v>
      </c>
    </row>
    <row r="80" spans="1:7" ht="12.75">
      <c r="A80" s="74" t="s">
        <v>613</v>
      </c>
      <c r="B80" s="136" t="s">
        <v>369</v>
      </c>
      <c r="C80" s="149" t="s">
        <v>71</v>
      </c>
      <c r="E80" s="74" t="s">
        <v>645</v>
      </c>
      <c r="F80" s="121" t="s">
        <v>370</v>
      </c>
      <c r="G80" s="142" t="s">
        <v>277</v>
      </c>
    </row>
    <row r="81" spans="1:7" ht="12.75">
      <c r="A81" s="74" t="s">
        <v>614</v>
      </c>
      <c r="B81" s="136" t="s">
        <v>367</v>
      </c>
      <c r="C81" s="149" t="s">
        <v>74</v>
      </c>
      <c r="E81" s="74" t="s">
        <v>646</v>
      </c>
      <c r="F81" s="121" t="s">
        <v>366</v>
      </c>
      <c r="G81" s="142" t="s">
        <v>81</v>
      </c>
    </row>
    <row r="82" spans="1:7" ht="12.75">
      <c r="A82" s="74" t="s">
        <v>615</v>
      </c>
      <c r="B82" s="136" t="s">
        <v>377</v>
      </c>
      <c r="C82" s="149" t="s">
        <v>72</v>
      </c>
      <c r="E82" s="74" t="s">
        <v>647</v>
      </c>
      <c r="F82" s="121" t="s">
        <v>374</v>
      </c>
      <c r="G82" s="142" t="s">
        <v>81</v>
      </c>
    </row>
    <row r="83" spans="1:7" ht="12.75">
      <c r="A83" s="74" t="s">
        <v>616</v>
      </c>
      <c r="B83" s="136" t="s">
        <v>373</v>
      </c>
      <c r="C83" s="149" t="s">
        <v>72</v>
      </c>
      <c r="E83" s="74" t="s">
        <v>648</v>
      </c>
      <c r="F83" s="121" t="s">
        <v>372</v>
      </c>
      <c r="G83" s="142" t="s">
        <v>77</v>
      </c>
    </row>
    <row r="84" spans="1:7" ht="12.75">
      <c r="A84" s="74" t="s">
        <v>617</v>
      </c>
      <c r="B84" s="136" t="s">
        <v>377</v>
      </c>
      <c r="C84" s="149" t="s">
        <v>71</v>
      </c>
      <c r="E84" s="74" t="s">
        <v>649</v>
      </c>
      <c r="F84" s="121" t="s">
        <v>374</v>
      </c>
      <c r="G84" s="142" t="s">
        <v>268</v>
      </c>
    </row>
    <row r="85" spans="1:7" ht="12.75">
      <c r="A85" s="74" t="s">
        <v>618</v>
      </c>
      <c r="B85" s="136" t="s">
        <v>373</v>
      </c>
      <c r="C85" s="149" t="s">
        <v>74</v>
      </c>
      <c r="E85" s="74" t="s">
        <v>650</v>
      </c>
      <c r="F85" s="121" t="s">
        <v>372</v>
      </c>
      <c r="G85" s="142" t="s">
        <v>82</v>
      </c>
    </row>
    <row r="86" spans="1:7" ht="12.75">
      <c r="A86" s="74" t="s">
        <v>619</v>
      </c>
      <c r="B86" s="136" t="s">
        <v>379</v>
      </c>
      <c r="C86" s="149" t="s">
        <v>72</v>
      </c>
      <c r="E86" s="74" t="s">
        <v>651</v>
      </c>
      <c r="F86" s="121" t="s">
        <v>378</v>
      </c>
      <c r="G86" s="142" t="s">
        <v>78</v>
      </c>
    </row>
    <row r="87" spans="1:7" ht="12.75">
      <c r="A87" s="74" t="s">
        <v>620</v>
      </c>
      <c r="B87" s="136" t="s">
        <v>377</v>
      </c>
      <c r="C87" s="149" t="s">
        <v>74</v>
      </c>
      <c r="E87" s="74" t="s">
        <v>652</v>
      </c>
      <c r="F87" s="121" t="s">
        <v>376</v>
      </c>
      <c r="G87" s="142" t="s">
        <v>81</v>
      </c>
    </row>
    <row r="88" spans="1:7" ht="12.75">
      <c r="A88" s="74" t="s">
        <v>621</v>
      </c>
      <c r="B88" s="136" t="s">
        <v>377</v>
      </c>
      <c r="C88" s="149" t="s">
        <v>73</v>
      </c>
      <c r="E88" s="74" t="s">
        <v>653</v>
      </c>
      <c r="F88" s="121" t="s">
        <v>378</v>
      </c>
      <c r="G88" s="142" t="s">
        <v>268</v>
      </c>
    </row>
    <row r="89" spans="1:7" ht="12.75">
      <c r="A89" s="74" t="s">
        <v>622</v>
      </c>
      <c r="B89" s="136" t="s">
        <v>377</v>
      </c>
      <c r="C89" s="149" t="s">
        <v>75</v>
      </c>
      <c r="E89" s="74" t="s">
        <v>654</v>
      </c>
      <c r="F89" s="121" t="s">
        <v>376</v>
      </c>
      <c r="G89" s="142" t="s">
        <v>78</v>
      </c>
    </row>
    <row r="90" spans="1:7" ht="12.75">
      <c r="A90" s="74" t="s">
        <v>623</v>
      </c>
      <c r="B90" s="136" t="s">
        <v>381</v>
      </c>
      <c r="C90" s="149" t="s">
        <v>75</v>
      </c>
      <c r="E90" s="74" t="s">
        <v>655</v>
      </c>
      <c r="F90" s="121" t="s">
        <v>380</v>
      </c>
      <c r="G90" s="142" t="s">
        <v>269</v>
      </c>
    </row>
    <row r="91" spans="1:7" ht="12.75">
      <c r="A91" s="74" t="s">
        <v>624</v>
      </c>
      <c r="B91" s="136" t="s">
        <v>379</v>
      </c>
      <c r="C91" s="149" t="s">
        <v>75</v>
      </c>
      <c r="E91" s="74" t="s">
        <v>656</v>
      </c>
      <c r="F91" s="121" t="s">
        <v>378</v>
      </c>
      <c r="G91" s="142" t="s">
        <v>81</v>
      </c>
    </row>
    <row r="92" spans="1:7" ht="12.75">
      <c r="A92" s="74" t="s">
        <v>625</v>
      </c>
      <c r="B92" s="136" t="s">
        <v>381</v>
      </c>
      <c r="C92" s="149" t="s">
        <v>74</v>
      </c>
      <c r="E92" s="74" t="s">
        <v>657</v>
      </c>
      <c r="F92" s="121" t="s">
        <v>380</v>
      </c>
      <c r="G92" s="142" t="s">
        <v>268</v>
      </c>
    </row>
    <row r="93" spans="1:7" ht="12.75">
      <c r="A93" s="74" t="s">
        <v>626</v>
      </c>
      <c r="B93" s="136" t="s">
        <v>381</v>
      </c>
      <c r="C93" s="149" t="s">
        <v>72</v>
      </c>
      <c r="E93" s="74" t="s">
        <v>658</v>
      </c>
      <c r="F93" s="121" t="s">
        <v>378</v>
      </c>
      <c r="G93" s="142" t="s">
        <v>80</v>
      </c>
    </row>
    <row r="94" spans="1:7" ht="12.75">
      <c r="A94" s="74" t="s">
        <v>627</v>
      </c>
      <c r="B94" s="136" t="s">
        <v>385</v>
      </c>
      <c r="C94" s="149" t="s">
        <v>74</v>
      </c>
      <c r="E94" s="74" t="s">
        <v>659</v>
      </c>
      <c r="F94" s="121" t="s">
        <v>386</v>
      </c>
      <c r="G94" s="142" t="s">
        <v>282</v>
      </c>
    </row>
    <row r="95" spans="1:7" ht="12.75">
      <c r="A95" s="74" t="s">
        <v>628</v>
      </c>
      <c r="B95" s="136" t="s">
        <v>383</v>
      </c>
      <c r="C95" s="149" t="s">
        <v>72</v>
      </c>
      <c r="E95" s="74" t="s">
        <v>660</v>
      </c>
      <c r="F95" s="121" t="s">
        <v>382</v>
      </c>
      <c r="G95" s="142" t="s">
        <v>268</v>
      </c>
    </row>
    <row r="96" spans="1:7" ht="12.75">
      <c r="A96" s="74" t="s">
        <v>629</v>
      </c>
      <c r="B96" s="136" t="s">
        <v>385</v>
      </c>
      <c r="C96" s="149" t="s">
        <v>71</v>
      </c>
      <c r="E96" s="74" t="s">
        <v>661</v>
      </c>
      <c r="F96" s="121" t="s">
        <v>386</v>
      </c>
      <c r="G96" s="142" t="s">
        <v>277</v>
      </c>
    </row>
    <row r="97" spans="1:7" ht="12.75">
      <c r="A97" s="74" t="s">
        <v>630</v>
      </c>
      <c r="B97" s="136" t="s">
        <v>383</v>
      </c>
      <c r="C97" s="149" t="s">
        <v>74</v>
      </c>
      <c r="E97" s="74" t="s">
        <v>662</v>
      </c>
      <c r="F97" s="121" t="s">
        <v>382</v>
      </c>
      <c r="G97" s="142" t="s">
        <v>81</v>
      </c>
    </row>
    <row r="98" spans="1:7" ht="12.75">
      <c r="A98" s="74" t="s">
        <v>631</v>
      </c>
      <c r="B98" s="136" t="s">
        <v>393</v>
      </c>
      <c r="C98" s="149" t="s">
        <v>72</v>
      </c>
      <c r="E98" s="74" t="s">
        <v>663</v>
      </c>
      <c r="F98" s="121" t="s">
        <v>390</v>
      </c>
      <c r="G98" s="142" t="s">
        <v>81</v>
      </c>
    </row>
    <row r="99" spans="1:7" ht="12.75">
      <c r="A99" s="74" t="s">
        <v>632</v>
      </c>
      <c r="B99" s="136" t="s">
        <v>389</v>
      </c>
      <c r="C99" s="149" t="s">
        <v>72</v>
      </c>
      <c r="E99" s="74" t="s">
        <v>664</v>
      </c>
      <c r="F99" s="121" t="s">
        <v>388</v>
      </c>
      <c r="G99" s="142" t="s">
        <v>77</v>
      </c>
    </row>
    <row r="100" spans="1:7" ht="12.75">
      <c r="A100" s="74" t="s">
        <v>633</v>
      </c>
      <c r="B100" s="136" t="s">
        <v>393</v>
      </c>
      <c r="C100" s="149" t="s">
        <v>71</v>
      </c>
      <c r="E100" s="74" t="s">
        <v>665</v>
      </c>
      <c r="F100" s="121" t="s">
        <v>390</v>
      </c>
      <c r="G100" s="142" t="s">
        <v>268</v>
      </c>
    </row>
    <row r="101" spans="1:7" ht="12.75">
      <c r="A101" s="74" t="s">
        <v>634</v>
      </c>
      <c r="B101" s="136" t="s">
        <v>389</v>
      </c>
      <c r="C101" s="149" t="s">
        <v>74</v>
      </c>
      <c r="E101" s="74" t="s">
        <v>666</v>
      </c>
      <c r="F101" s="121" t="s">
        <v>388</v>
      </c>
      <c r="G101" s="142" t="s">
        <v>82</v>
      </c>
    </row>
    <row r="102" spans="1:7" ht="12.75">
      <c r="A102" s="74" t="s">
        <v>635</v>
      </c>
      <c r="B102" s="136" t="s">
        <v>363</v>
      </c>
      <c r="C102" s="149" t="s">
        <v>74</v>
      </c>
      <c r="E102" s="139" t="s">
        <v>667</v>
      </c>
      <c r="F102" s="140" t="s">
        <v>362</v>
      </c>
      <c r="G102" s="144" t="s">
        <v>80</v>
      </c>
    </row>
    <row r="103" spans="1:7" ht="12.75">
      <c r="A103" s="147" t="s">
        <v>636</v>
      </c>
      <c r="B103" s="136" t="s">
        <v>393</v>
      </c>
      <c r="C103" s="142" t="s">
        <v>74</v>
      </c>
      <c r="E103" s="74" t="s">
        <v>668</v>
      </c>
      <c r="F103" s="121" t="s">
        <v>392</v>
      </c>
      <c r="G103" s="142" t="s">
        <v>268</v>
      </c>
    </row>
    <row r="104" spans="1:7" ht="12.75">
      <c r="A104" s="147" t="s">
        <v>637</v>
      </c>
      <c r="B104" s="136" t="s">
        <v>393</v>
      </c>
      <c r="C104" s="142" t="s">
        <v>73</v>
      </c>
      <c r="E104" s="74" t="s">
        <v>669</v>
      </c>
      <c r="F104" s="121" t="s">
        <v>392</v>
      </c>
      <c r="G104" s="142" t="s">
        <v>81</v>
      </c>
    </row>
    <row r="105" spans="1:7" ht="13.5" thickBot="1">
      <c r="A105" s="150" t="s">
        <v>638</v>
      </c>
      <c r="B105" s="138" t="s">
        <v>393</v>
      </c>
      <c r="C105" s="145" t="s">
        <v>75</v>
      </c>
      <c r="E105" s="75" t="s">
        <v>670</v>
      </c>
      <c r="F105" s="123" t="s">
        <v>392</v>
      </c>
      <c r="G105" s="145" t="s">
        <v>78</v>
      </c>
    </row>
    <row r="106" ht="13.5" thickTop="1"/>
    <row r="107" ht="13.5" thickBot="1">
      <c r="A107" s="159" t="s">
        <v>693</v>
      </c>
    </row>
    <row r="108" spans="1:7" ht="13.5" thickTop="1">
      <c r="A108" s="2" t="s">
        <v>11</v>
      </c>
      <c r="B108" s="3" t="s">
        <v>9</v>
      </c>
      <c r="C108" s="4" t="s">
        <v>10</v>
      </c>
      <c r="E108" s="2" t="s">
        <v>11</v>
      </c>
      <c r="F108" s="3" t="s">
        <v>9</v>
      </c>
      <c r="G108" s="4" t="s">
        <v>10</v>
      </c>
    </row>
    <row r="109" spans="1:7" ht="13.5" thickBot="1">
      <c r="A109" s="76" t="s">
        <v>13</v>
      </c>
      <c r="B109" s="77"/>
      <c r="C109" s="78" t="s">
        <v>12</v>
      </c>
      <c r="E109" s="5" t="s">
        <v>13</v>
      </c>
      <c r="F109" s="6"/>
      <c r="G109" s="7" t="s">
        <v>12</v>
      </c>
    </row>
    <row r="110" spans="1:7" ht="13.5" thickTop="1">
      <c r="A110" s="73" t="s">
        <v>730</v>
      </c>
      <c r="B110" s="196" t="s">
        <v>371</v>
      </c>
      <c r="C110" s="170" t="s">
        <v>80</v>
      </c>
      <c r="E110" s="73" t="s">
        <v>738</v>
      </c>
      <c r="F110" s="83" t="s">
        <v>371</v>
      </c>
      <c r="G110" s="166" t="s">
        <v>284</v>
      </c>
    </row>
    <row r="111" spans="1:7" ht="12.75">
      <c r="A111" s="74" t="s">
        <v>731</v>
      </c>
      <c r="B111" s="197" t="s">
        <v>371</v>
      </c>
      <c r="C111" s="171" t="s">
        <v>81</v>
      </c>
      <c r="E111" s="74" t="s">
        <v>739</v>
      </c>
      <c r="F111" s="79" t="s">
        <v>371</v>
      </c>
      <c r="G111" s="167" t="s">
        <v>280</v>
      </c>
    </row>
    <row r="112" spans="1:7" ht="12.75">
      <c r="A112" s="74" t="s">
        <v>732</v>
      </c>
      <c r="B112" s="197" t="s">
        <v>387</v>
      </c>
      <c r="C112" s="171" t="s">
        <v>284</v>
      </c>
      <c r="E112" s="74" t="s">
        <v>740</v>
      </c>
      <c r="F112" s="79" t="s">
        <v>387</v>
      </c>
      <c r="G112" s="167" t="s">
        <v>80</v>
      </c>
    </row>
    <row r="113" spans="1:7" ht="12.75">
      <c r="A113" s="11" t="s">
        <v>733</v>
      </c>
      <c r="B113" s="198" t="s">
        <v>387</v>
      </c>
      <c r="C113" s="200" t="s">
        <v>280</v>
      </c>
      <c r="E113" s="11" t="s">
        <v>741</v>
      </c>
      <c r="F113" s="12" t="s">
        <v>387</v>
      </c>
      <c r="G113" s="185" t="s">
        <v>81</v>
      </c>
    </row>
    <row r="114" spans="1:7" ht="12.75">
      <c r="A114" s="11" t="s">
        <v>734</v>
      </c>
      <c r="B114" s="198" t="s">
        <v>371</v>
      </c>
      <c r="C114" s="200" t="s">
        <v>269</v>
      </c>
      <c r="E114" s="11" t="s">
        <v>742</v>
      </c>
      <c r="F114" s="12" t="s">
        <v>371</v>
      </c>
      <c r="G114" s="185" t="s">
        <v>276</v>
      </c>
    </row>
    <row r="115" spans="1:7" ht="12.75">
      <c r="A115" s="11" t="s">
        <v>735</v>
      </c>
      <c r="B115" s="198" t="s">
        <v>371</v>
      </c>
      <c r="C115" s="200" t="s">
        <v>82</v>
      </c>
      <c r="E115" s="11" t="s">
        <v>743</v>
      </c>
      <c r="F115" s="12" t="s">
        <v>371</v>
      </c>
      <c r="G115" s="185" t="s">
        <v>288</v>
      </c>
    </row>
    <row r="116" spans="1:7" ht="12.75">
      <c r="A116" s="11" t="s">
        <v>736</v>
      </c>
      <c r="B116" s="198" t="s">
        <v>387</v>
      </c>
      <c r="C116" s="200" t="s">
        <v>276</v>
      </c>
      <c r="E116" s="11" t="s">
        <v>744</v>
      </c>
      <c r="F116" s="12" t="s">
        <v>387</v>
      </c>
      <c r="G116" s="185" t="s">
        <v>269</v>
      </c>
    </row>
    <row r="117" spans="1:7" ht="13.5" thickBot="1">
      <c r="A117" s="13" t="s">
        <v>737</v>
      </c>
      <c r="B117" s="199" t="s">
        <v>387</v>
      </c>
      <c r="C117" s="201" t="s">
        <v>288</v>
      </c>
      <c r="D117" s="203"/>
      <c r="E117" s="13" t="s">
        <v>745</v>
      </c>
      <c r="F117" s="14" t="s">
        <v>387</v>
      </c>
      <c r="G117" s="187" t="s">
        <v>82</v>
      </c>
    </row>
    <row r="118" spans="1:7" ht="13.5" thickTop="1">
      <c r="A118" s="189"/>
      <c r="B118" s="189"/>
      <c r="C118" s="190"/>
      <c r="D118" s="202"/>
      <c r="E118" s="189"/>
      <c r="F118" s="189"/>
      <c r="G118" s="192"/>
    </row>
    <row r="119" ht="13.5" thickBot="1">
      <c r="A119" s="159" t="s">
        <v>710</v>
      </c>
    </row>
    <row r="120" spans="1:7" ht="13.5" thickTop="1">
      <c r="A120" s="2" t="s">
        <v>11</v>
      </c>
      <c r="B120" s="3" t="s">
        <v>9</v>
      </c>
      <c r="C120" s="4" t="s">
        <v>10</v>
      </c>
      <c r="E120" s="2" t="s">
        <v>11</v>
      </c>
      <c r="F120" s="3" t="s">
        <v>9</v>
      </c>
      <c r="G120" s="4" t="s">
        <v>10</v>
      </c>
    </row>
    <row r="121" spans="1:7" ht="13.5" thickBot="1">
      <c r="A121" s="76" t="s">
        <v>13</v>
      </c>
      <c r="B121" s="77"/>
      <c r="C121" s="78" t="s">
        <v>12</v>
      </c>
      <c r="E121" s="5" t="s">
        <v>13</v>
      </c>
      <c r="F121" s="6"/>
      <c r="G121" s="7" t="s">
        <v>12</v>
      </c>
    </row>
    <row r="122" spans="1:7" ht="13.5" thickTop="1">
      <c r="A122" s="73" t="s">
        <v>746</v>
      </c>
      <c r="B122" s="196" t="s">
        <v>371</v>
      </c>
      <c r="C122" s="170" t="s">
        <v>79</v>
      </c>
      <c r="E122" s="73" t="s">
        <v>755</v>
      </c>
      <c r="F122" s="83" t="s">
        <v>291</v>
      </c>
      <c r="G122" s="166" t="s">
        <v>280</v>
      </c>
    </row>
    <row r="123" spans="1:7" ht="12.75">
      <c r="A123" s="74" t="s">
        <v>747</v>
      </c>
      <c r="B123" s="197" t="s">
        <v>371</v>
      </c>
      <c r="C123" s="171" t="s">
        <v>77</v>
      </c>
      <c r="E123" s="74" t="s">
        <v>756</v>
      </c>
      <c r="F123" s="79" t="s">
        <v>291</v>
      </c>
      <c r="G123" s="167" t="s">
        <v>288</v>
      </c>
    </row>
    <row r="124" spans="1:7" ht="12.75">
      <c r="A124" s="195" t="s">
        <v>748</v>
      </c>
      <c r="B124" s="198" t="s">
        <v>371</v>
      </c>
      <c r="C124" s="200" t="s">
        <v>78</v>
      </c>
      <c r="E124" s="195" t="s">
        <v>757</v>
      </c>
      <c r="F124" s="162" t="s">
        <v>291</v>
      </c>
      <c r="G124" s="168" t="s">
        <v>284</v>
      </c>
    </row>
    <row r="125" spans="1:7" ht="12.75">
      <c r="A125" s="175" t="s">
        <v>749</v>
      </c>
      <c r="B125" s="198" t="s">
        <v>371</v>
      </c>
      <c r="C125" s="200" t="s">
        <v>73</v>
      </c>
      <c r="E125" s="175" t="s">
        <v>758</v>
      </c>
      <c r="F125" s="162" t="s">
        <v>291</v>
      </c>
      <c r="G125" s="168" t="s">
        <v>285</v>
      </c>
    </row>
    <row r="126" spans="1:7" ht="13.5" thickBot="1">
      <c r="A126" s="177" t="s">
        <v>750</v>
      </c>
      <c r="B126" s="199" t="s">
        <v>371</v>
      </c>
      <c r="C126" s="201" t="s">
        <v>76</v>
      </c>
      <c r="D126" s="203"/>
      <c r="E126" s="177" t="s">
        <v>759</v>
      </c>
      <c r="F126" s="163" t="s">
        <v>291</v>
      </c>
      <c r="G126" s="169" t="s">
        <v>289</v>
      </c>
    </row>
    <row r="127" spans="1:7" ht="13.5" thickTop="1">
      <c r="A127" s="189"/>
      <c r="B127" s="194"/>
      <c r="C127" s="194"/>
      <c r="D127" s="202"/>
      <c r="E127" s="189"/>
      <c r="F127" s="194"/>
      <c r="G127" s="194"/>
    </row>
    <row r="128" ht="13.5" thickBot="1">
      <c r="A128" s="159" t="s">
        <v>721</v>
      </c>
    </row>
    <row r="129" spans="1:7" ht="13.5" thickTop="1">
      <c r="A129" s="2" t="s">
        <v>11</v>
      </c>
      <c r="B129" s="3" t="s">
        <v>9</v>
      </c>
      <c r="C129" s="4" t="s">
        <v>10</v>
      </c>
      <c r="E129" s="2" t="s">
        <v>11</v>
      </c>
      <c r="F129" s="3" t="s">
        <v>9</v>
      </c>
      <c r="G129" s="4" t="s">
        <v>10</v>
      </c>
    </row>
    <row r="130" spans="1:7" ht="13.5" thickBot="1">
      <c r="A130" s="76" t="s">
        <v>13</v>
      </c>
      <c r="B130" s="77"/>
      <c r="C130" s="78" t="s">
        <v>12</v>
      </c>
      <c r="E130" s="5" t="s">
        <v>13</v>
      </c>
      <c r="F130" s="6"/>
      <c r="G130" s="7" t="s">
        <v>12</v>
      </c>
    </row>
    <row r="131" spans="1:7" ht="13.5" thickTop="1">
      <c r="A131" s="73" t="s">
        <v>751</v>
      </c>
      <c r="B131" s="196" t="s">
        <v>371</v>
      </c>
      <c r="C131" s="170" t="s">
        <v>75</v>
      </c>
      <c r="E131" s="73" t="s">
        <v>760</v>
      </c>
      <c r="F131" s="196" t="s">
        <v>387</v>
      </c>
      <c r="G131" s="166" t="s">
        <v>268</v>
      </c>
    </row>
    <row r="132" spans="1:7" ht="12.75">
      <c r="A132" s="74" t="s">
        <v>752</v>
      </c>
      <c r="B132" s="79" t="s">
        <v>371</v>
      </c>
      <c r="C132" s="171" t="s">
        <v>72</v>
      </c>
      <c r="E132" s="74" t="s">
        <v>761</v>
      </c>
      <c r="F132" s="79" t="s">
        <v>387</v>
      </c>
      <c r="G132" s="167" t="s">
        <v>74</v>
      </c>
    </row>
    <row r="133" spans="1:7" ht="12.75">
      <c r="A133" s="74" t="s">
        <v>753</v>
      </c>
      <c r="B133" s="79" t="s">
        <v>371</v>
      </c>
      <c r="C133" s="171" t="s">
        <v>268</v>
      </c>
      <c r="E133" s="74" t="s">
        <v>762</v>
      </c>
      <c r="F133" s="79" t="s">
        <v>387</v>
      </c>
      <c r="G133" s="167" t="s">
        <v>75</v>
      </c>
    </row>
    <row r="134" spans="1:7" ht="13.5" thickBot="1">
      <c r="A134" s="161" t="s">
        <v>754</v>
      </c>
      <c r="B134" s="163" t="s">
        <v>371</v>
      </c>
      <c r="C134" s="201" t="s">
        <v>74</v>
      </c>
      <c r="E134" s="161" t="s">
        <v>763</v>
      </c>
      <c r="F134" s="163" t="s">
        <v>387</v>
      </c>
      <c r="G134" s="187" t="s">
        <v>72</v>
      </c>
    </row>
    <row r="135" ht="13.5" thickTop="1"/>
  </sheetData>
  <printOptions/>
  <pageMargins left="0.75" right="0.75" top="1" bottom="1" header="0.5" footer="0.5"/>
  <pageSetup fitToHeight="1" fitToWidth="1" horizontalDpi="600" verticalDpi="600" orientation="portrait" r:id="rId1"/>
  <rowBreaks count="2" manualBreakCount="2">
    <brk id="44" max="255" man="1"/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3"/>
  <sheetViews>
    <sheetView workbookViewId="0" topLeftCell="A1">
      <selection activeCell="O3" sqref="O3"/>
    </sheetView>
  </sheetViews>
  <sheetFormatPr defaultColWidth="9.140625" defaultRowHeight="12.75"/>
  <cols>
    <col min="9" max="9" width="11.7109375" style="0" customWidth="1"/>
    <col min="11" max="11" width="13.140625" style="0" customWidth="1"/>
    <col min="12" max="12" width="4.7109375" style="0" customWidth="1"/>
    <col min="13" max="13" width="11.140625" style="0" customWidth="1"/>
    <col min="14" max="14" width="8.00390625" style="0" customWidth="1"/>
    <col min="15" max="15" width="10.28125" style="0" customWidth="1"/>
    <col min="16" max="16" width="4.140625" style="0" customWidth="1"/>
    <col min="17" max="17" width="9.7109375" style="0" customWidth="1"/>
    <col min="18" max="18" width="4.28125" style="0" customWidth="1"/>
    <col min="19" max="19" width="10.421875" style="0" customWidth="1"/>
  </cols>
  <sheetData>
    <row r="1" spans="1:14" ht="15.75">
      <c r="A1" s="17" t="s">
        <v>361</v>
      </c>
      <c r="B1" s="18"/>
      <c r="C1" s="18" t="s">
        <v>262</v>
      </c>
      <c r="D1" s="18"/>
      <c r="E1" s="18"/>
      <c r="H1" s="18"/>
      <c r="I1" s="18" t="s">
        <v>200</v>
      </c>
      <c r="J1" s="18"/>
      <c r="K1" s="18"/>
      <c r="N1" s="39" t="s">
        <v>263</v>
      </c>
    </row>
    <row r="2" spans="1:14" ht="12.75">
      <c r="A2" s="90" t="s">
        <v>362</v>
      </c>
      <c r="B2" s="18"/>
      <c r="C2" s="18"/>
      <c r="D2" s="18"/>
      <c r="E2" s="18"/>
      <c r="G2" s="90" t="s">
        <v>363</v>
      </c>
      <c r="H2" s="18"/>
      <c r="I2" s="18"/>
      <c r="J2" s="18"/>
      <c r="K2" s="18"/>
      <c r="N2" s="43" t="s">
        <v>264</v>
      </c>
    </row>
    <row r="3" spans="2:14" ht="13.5" thickBot="1">
      <c r="B3" s="18" t="s">
        <v>266</v>
      </c>
      <c r="C3" s="18"/>
      <c r="D3" s="18" t="s">
        <v>265</v>
      </c>
      <c r="E3" s="18"/>
      <c r="H3" s="18" t="s">
        <v>203</v>
      </c>
      <c r="I3" s="18"/>
      <c r="J3" s="18" t="s">
        <v>202</v>
      </c>
      <c r="K3" s="18"/>
      <c r="N3" s="45" t="s">
        <v>267</v>
      </c>
    </row>
    <row r="4" spans="2:14" ht="12.75">
      <c r="B4" s="19" t="s">
        <v>269</v>
      </c>
      <c r="C4" s="91"/>
      <c r="D4" s="21" t="s">
        <v>268</v>
      </c>
      <c r="E4" s="22" t="s">
        <v>576</v>
      </c>
      <c r="H4" s="19" t="s">
        <v>75</v>
      </c>
      <c r="I4" s="22" t="s">
        <v>576</v>
      </c>
      <c r="J4" s="21" t="s">
        <v>201</v>
      </c>
      <c r="K4" s="91"/>
      <c r="M4" s="40">
        <v>1</v>
      </c>
      <c r="N4" s="46" t="s">
        <v>270</v>
      </c>
    </row>
    <row r="5" spans="2:14" ht="12.75">
      <c r="B5" s="23" t="s">
        <v>81</v>
      </c>
      <c r="C5" s="26" t="s">
        <v>577</v>
      </c>
      <c r="D5" s="25" t="s">
        <v>78</v>
      </c>
      <c r="E5" s="26" t="s">
        <v>578</v>
      </c>
      <c r="H5" s="23" t="s">
        <v>74</v>
      </c>
      <c r="I5" s="26" t="s">
        <v>606</v>
      </c>
      <c r="J5" s="25" t="s">
        <v>72</v>
      </c>
      <c r="K5" s="24" t="s">
        <v>396</v>
      </c>
      <c r="M5" s="40">
        <v>2</v>
      </c>
      <c r="N5" s="47" t="s">
        <v>271</v>
      </c>
    </row>
    <row r="6" spans="2:14" ht="12.75">
      <c r="B6" s="23" t="s">
        <v>80</v>
      </c>
      <c r="C6" s="26" t="s">
        <v>606</v>
      </c>
      <c r="D6" s="25" t="s">
        <v>77</v>
      </c>
      <c r="E6" s="27" t="s">
        <v>394</v>
      </c>
      <c r="H6" s="23" t="s">
        <v>73</v>
      </c>
      <c r="I6" s="24" t="s">
        <v>395</v>
      </c>
      <c r="J6" s="25" t="s">
        <v>71</v>
      </c>
      <c r="K6" s="27" t="s">
        <v>399</v>
      </c>
      <c r="M6" s="40">
        <v>3</v>
      </c>
      <c r="N6" s="48" t="s">
        <v>272</v>
      </c>
    </row>
    <row r="7" spans="2:14" ht="13.5" thickBot="1">
      <c r="B7" s="28" t="s">
        <v>82</v>
      </c>
      <c r="C7" s="33" t="s">
        <v>396</v>
      </c>
      <c r="D7" s="30" t="s">
        <v>79</v>
      </c>
      <c r="E7" s="33" t="s">
        <v>395</v>
      </c>
      <c r="H7" s="28" t="s">
        <v>76</v>
      </c>
      <c r="I7" s="29" t="s">
        <v>397</v>
      </c>
      <c r="J7" s="30" t="s">
        <v>70</v>
      </c>
      <c r="K7" s="29" t="s">
        <v>398</v>
      </c>
      <c r="M7" s="40">
        <v>4</v>
      </c>
      <c r="N7" s="49" t="s">
        <v>273</v>
      </c>
    </row>
    <row r="8" spans="2:11" ht="13.5" thickBot="1">
      <c r="B8" s="18"/>
      <c r="C8" s="96"/>
      <c r="D8" s="18"/>
      <c r="E8" s="96"/>
      <c r="H8" s="18"/>
      <c r="I8" s="96"/>
      <c r="J8" s="18"/>
      <c r="K8" s="96"/>
    </row>
    <row r="9" spans="1:11" ht="12.75">
      <c r="A9" s="90" t="s">
        <v>364</v>
      </c>
      <c r="B9" s="19" t="s">
        <v>269</v>
      </c>
      <c r="C9" s="91"/>
      <c r="D9" s="21" t="s">
        <v>268</v>
      </c>
      <c r="E9" s="22" t="s">
        <v>575</v>
      </c>
      <c r="G9" s="90" t="s">
        <v>365</v>
      </c>
      <c r="H9" s="19" t="s">
        <v>75</v>
      </c>
      <c r="I9" s="22" t="s">
        <v>575</v>
      </c>
      <c r="J9" s="21" t="s">
        <v>201</v>
      </c>
      <c r="K9" s="91"/>
    </row>
    <row r="10" spans="2:11" ht="12.75">
      <c r="B10" s="23" t="s">
        <v>81</v>
      </c>
      <c r="C10" s="27" t="s">
        <v>397</v>
      </c>
      <c r="D10" s="25" t="s">
        <v>78</v>
      </c>
      <c r="E10" s="27" t="s">
        <v>399</v>
      </c>
      <c r="H10" s="23" t="s">
        <v>74</v>
      </c>
      <c r="I10" s="26" t="s">
        <v>577</v>
      </c>
      <c r="J10" s="25" t="s">
        <v>72</v>
      </c>
      <c r="K10" s="26" t="s">
        <v>578</v>
      </c>
    </row>
    <row r="11" spans="2:11" ht="12.75">
      <c r="B11" s="23" t="s">
        <v>80</v>
      </c>
      <c r="C11" s="24" t="s">
        <v>401</v>
      </c>
      <c r="D11" s="25" t="s">
        <v>77</v>
      </c>
      <c r="E11" s="35" t="s">
        <v>400</v>
      </c>
      <c r="H11" s="23" t="s">
        <v>73</v>
      </c>
      <c r="I11" s="24" t="s">
        <v>401</v>
      </c>
      <c r="J11" s="25" t="s">
        <v>71</v>
      </c>
      <c r="K11" s="24" t="s">
        <v>402</v>
      </c>
    </row>
    <row r="12" spans="2:11" ht="13.5" thickBot="1">
      <c r="B12" s="28" t="s">
        <v>82</v>
      </c>
      <c r="C12" s="29" t="s">
        <v>398</v>
      </c>
      <c r="D12" s="30" t="s">
        <v>79</v>
      </c>
      <c r="E12" s="33" t="s">
        <v>402</v>
      </c>
      <c r="H12" s="28" t="s">
        <v>76</v>
      </c>
      <c r="I12" s="31" t="s">
        <v>400</v>
      </c>
      <c r="J12" s="30" t="s">
        <v>70</v>
      </c>
      <c r="K12" s="29" t="s">
        <v>394</v>
      </c>
    </row>
    <row r="13" spans="2:11" ht="13.5" thickBot="1">
      <c r="B13" s="18"/>
      <c r="C13" s="96"/>
      <c r="D13" s="18"/>
      <c r="E13" s="96"/>
      <c r="H13" s="18"/>
      <c r="I13" s="96"/>
      <c r="J13" s="18"/>
      <c r="K13" s="96"/>
    </row>
    <row r="14" spans="1:11" ht="12.75">
      <c r="A14" s="90" t="s">
        <v>366</v>
      </c>
      <c r="B14" s="19" t="s">
        <v>269</v>
      </c>
      <c r="C14" s="91"/>
      <c r="D14" s="21" t="s">
        <v>268</v>
      </c>
      <c r="E14" s="22" t="s">
        <v>580</v>
      </c>
      <c r="G14" s="90" t="s">
        <v>367</v>
      </c>
      <c r="H14" s="20" t="s">
        <v>75</v>
      </c>
      <c r="I14" s="91"/>
      <c r="J14" s="92" t="s">
        <v>201</v>
      </c>
      <c r="K14" s="91"/>
    </row>
    <row r="15" spans="2:11" ht="12.75">
      <c r="B15" s="23" t="s">
        <v>81</v>
      </c>
      <c r="C15" s="26" t="s">
        <v>582</v>
      </c>
      <c r="D15" s="25" t="s">
        <v>78</v>
      </c>
      <c r="E15" s="27" t="s">
        <v>405</v>
      </c>
      <c r="H15" s="32" t="s">
        <v>74</v>
      </c>
      <c r="I15" s="26" t="s">
        <v>582</v>
      </c>
      <c r="J15" s="94" t="s">
        <v>72</v>
      </c>
      <c r="K15" s="26" t="s">
        <v>580</v>
      </c>
    </row>
    <row r="16" spans="2:11" ht="12.75">
      <c r="B16" s="23" t="s">
        <v>80</v>
      </c>
      <c r="C16" s="27" t="s">
        <v>407</v>
      </c>
      <c r="D16" s="25" t="s">
        <v>77</v>
      </c>
      <c r="E16" s="35" t="s">
        <v>404</v>
      </c>
      <c r="H16" s="32" t="s">
        <v>73</v>
      </c>
      <c r="I16" s="24" t="s">
        <v>403</v>
      </c>
      <c r="J16" s="94" t="s">
        <v>71</v>
      </c>
      <c r="K16" s="27" t="s">
        <v>407</v>
      </c>
    </row>
    <row r="17" spans="2:11" ht="13.5" thickBot="1">
      <c r="B17" s="28" t="s">
        <v>82</v>
      </c>
      <c r="C17" s="33" t="s">
        <v>403</v>
      </c>
      <c r="D17" s="30" t="s">
        <v>79</v>
      </c>
      <c r="E17" s="29" t="s">
        <v>406</v>
      </c>
      <c r="H17" s="37" t="s">
        <v>76</v>
      </c>
      <c r="I17" s="29" t="s">
        <v>405</v>
      </c>
      <c r="J17" s="95" t="s">
        <v>70</v>
      </c>
      <c r="K17" s="29" t="s">
        <v>406</v>
      </c>
    </row>
    <row r="18" spans="2:11" ht="13.5" thickBot="1">
      <c r="B18" s="18"/>
      <c r="C18" s="96"/>
      <c r="D18" s="18"/>
      <c r="E18" s="96"/>
      <c r="H18" s="18"/>
      <c r="I18" s="96"/>
      <c r="J18" s="18"/>
      <c r="K18" s="96"/>
    </row>
    <row r="19" spans="1:11" ht="12.75">
      <c r="A19" s="90" t="s">
        <v>368</v>
      </c>
      <c r="B19" s="204" t="s">
        <v>204</v>
      </c>
      <c r="C19" s="213"/>
      <c r="D19" s="213"/>
      <c r="E19" s="214"/>
      <c r="G19" s="90" t="s">
        <v>369</v>
      </c>
      <c r="H19" s="20" t="s">
        <v>75</v>
      </c>
      <c r="I19" s="91"/>
      <c r="J19" s="92" t="s">
        <v>201</v>
      </c>
      <c r="K19" s="91"/>
    </row>
    <row r="20" spans="2:11" ht="12.75">
      <c r="B20" s="215"/>
      <c r="C20" s="216"/>
      <c r="D20" s="216"/>
      <c r="E20" s="217"/>
      <c r="H20" s="32" t="s">
        <v>74</v>
      </c>
      <c r="I20" s="26" t="s">
        <v>579</v>
      </c>
      <c r="J20" s="94" t="s">
        <v>72</v>
      </c>
      <c r="K20" s="93"/>
    </row>
    <row r="21" spans="2:11" ht="12.75">
      <c r="B21" s="215"/>
      <c r="C21" s="216"/>
      <c r="D21" s="216"/>
      <c r="E21" s="217"/>
      <c r="H21" s="32" t="s">
        <v>73</v>
      </c>
      <c r="I21" s="24" t="s">
        <v>411</v>
      </c>
      <c r="J21" s="94" t="s">
        <v>71</v>
      </c>
      <c r="K21" s="26" t="s">
        <v>581</v>
      </c>
    </row>
    <row r="22" spans="2:11" ht="13.5" thickBot="1">
      <c r="B22" s="218"/>
      <c r="C22" s="219"/>
      <c r="D22" s="219"/>
      <c r="E22" s="220"/>
      <c r="H22" s="37" t="s">
        <v>76</v>
      </c>
      <c r="I22" s="33" t="s">
        <v>412</v>
      </c>
      <c r="J22" s="95" t="s">
        <v>70</v>
      </c>
      <c r="K22" s="31" t="s">
        <v>404</v>
      </c>
    </row>
    <row r="23" spans="2:11" ht="13.5" thickBot="1">
      <c r="B23" s="18"/>
      <c r="C23" s="96"/>
      <c r="D23" s="18"/>
      <c r="E23" s="96"/>
      <c r="H23" s="18"/>
      <c r="I23" s="96"/>
      <c r="J23" s="18"/>
      <c r="K23" s="96"/>
    </row>
    <row r="24" spans="1:19" ht="12.75">
      <c r="A24" s="90" t="s">
        <v>370</v>
      </c>
      <c r="B24" s="19" t="s">
        <v>278</v>
      </c>
      <c r="C24" s="91"/>
      <c r="D24" s="21" t="s">
        <v>277</v>
      </c>
      <c r="E24" s="22" t="s">
        <v>581</v>
      </c>
      <c r="G24" s="90" t="s">
        <v>371</v>
      </c>
      <c r="H24" s="20" t="s">
        <v>276</v>
      </c>
      <c r="I24" s="50" t="s">
        <v>742</v>
      </c>
      <c r="J24" s="20" t="s">
        <v>275</v>
      </c>
      <c r="K24" s="51" t="s">
        <v>685</v>
      </c>
      <c r="L24" s="52" t="s">
        <v>269</v>
      </c>
      <c r="M24" s="53" t="s">
        <v>734</v>
      </c>
      <c r="N24" s="52" t="s">
        <v>268</v>
      </c>
      <c r="O24" s="54" t="s">
        <v>753</v>
      </c>
      <c r="P24" s="52" t="s">
        <v>75</v>
      </c>
      <c r="Q24" s="54" t="s">
        <v>751</v>
      </c>
      <c r="R24" s="52" t="s">
        <v>201</v>
      </c>
      <c r="S24" s="52"/>
    </row>
    <row r="25" spans="2:19" ht="12.75">
      <c r="B25" s="23" t="s">
        <v>282</v>
      </c>
      <c r="C25" s="26" t="s">
        <v>579</v>
      </c>
      <c r="D25" s="25" t="s">
        <v>281</v>
      </c>
      <c r="E25" s="24" t="s">
        <v>412</v>
      </c>
      <c r="H25" s="32" t="s">
        <v>280</v>
      </c>
      <c r="I25" s="55" t="s">
        <v>739</v>
      </c>
      <c r="J25" s="32" t="s">
        <v>279</v>
      </c>
      <c r="K25" s="56" t="s">
        <v>768</v>
      </c>
      <c r="L25" s="57" t="s">
        <v>81</v>
      </c>
      <c r="M25" s="58" t="s">
        <v>731</v>
      </c>
      <c r="N25" s="57" t="s">
        <v>78</v>
      </c>
      <c r="O25" s="155" t="s">
        <v>748</v>
      </c>
      <c r="P25" s="57" t="s">
        <v>74</v>
      </c>
      <c r="Q25" s="60" t="s">
        <v>754</v>
      </c>
      <c r="R25" s="57" t="s">
        <v>72</v>
      </c>
      <c r="S25" s="60" t="s">
        <v>752</v>
      </c>
    </row>
    <row r="26" spans="2:19" ht="12.75">
      <c r="B26" s="23" t="s">
        <v>286</v>
      </c>
      <c r="C26" s="24" t="s">
        <v>411</v>
      </c>
      <c r="D26" s="25" t="s">
        <v>285</v>
      </c>
      <c r="E26" s="27" t="s">
        <v>409</v>
      </c>
      <c r="H26" s="32" t="s">
        <v>284</v>
      </c>
      <c r="I26" s="55" t="s">
        <v>738</v>
      </c>
      <c r="J26" s="32" t="s">
        <v>283</v>
      </c>
      <c r="K26" s="56" t="s">
        <v>686</v>
      </c>
      <c r="L26" s="57" t="s">
        <v>80</v>
      </c>
      <c r="M26" s="58" t="s">
        <v>730</v>
      </c>
      <c r="N26" s="57" t="s">
        <v>77</v>
      </c>
      <c r="O26" s="60" t="s">
        <v>747</v>
      </c>
      <c r="P26" s="57" t="s">
        <v>73</v>
      </c>
      <c r="Q26" s="60" t="s">
        <v>749</v>
      </c>
      <c r="R26" s="57" t="s">
        <v>71</v>
      </c>
      <c r="S26" s="59" t="s">
        <v>687</v>
      </c>
    </row>
    <row r="27" spans="2:19" ht="13.5" thickBot="1">
      <c r="B27" s="28" t="s">
        <v>290</v>
      </c>
      <c r="C27" s="29" t="s">
        <v>410</v>
      </c>
      <c r="D27" s="30" t="s">
        <v>289</v>
      </c>
      <c r="E27" s="29" t="s">
        <v>408</v>
      </c>
      <c r="H27" s="37" t="s">
        <v>288</v>
      </c>
      <c r="I27" s="61" t="s">
        <v>743</v>
      </c>
      <c r="J27" s="37" t="s">
        <v>287</v>
      </c>
      <c r="K27" s="62" t="s">
        <v>688</v>
      </c>
      <c r="L27" s="63" t="s">
        <v>82</v>
      </c>
      <c r="M27" s="64" t="s">
        <v>735</v>
      </c>
      <c r="N27" s="63" t="s">
        <v>79</v>
      </c>
      <c r="O27" s="65" t="s">
        <v>746</v>
      </c>
      <c r="P27" s="63" t="s">
        <v>76</v>
      </c>
      <c r="Q27" s="65" t="s">
        <v>750</v>
      </c>
      <c r="R27" s="63" t="s">
        <v>70</v>
      </c>
      <c r="S27" s="157" t="s">
        <v>769</v>
      </c>
    </row>
    <row r="28" spans="2:11" ht="13.5" thickBot="1">
      <c r="B28" s="18"/>
      <c r="C28" s="96"/>
      <c r="D28" s="18"/>
      <c r="E28" s="96"/>
      <c r="H28" s="18"/>
      <c r="I28" s="96"/>
      <c r="J28" s="18"/>
      <c r="K28" s="96"/>
    </row>
    <row r="29" spans="1:11" ht="12.75">
      <c r="A29" s="90" t="s">
        <v>372</v>
      </c>
      <c r="B29" s="19" t="s">
        <v>269</v>
      </c>
      <c r="C29" s="91"/>
      <c r="D29" s="21" t="s">
        <v>268</v>
      </c>
      <c r="E29" s="91"/>
      <c r="G29" s="90" t="s">
        <v>373</v>
      </c>
      <c r="H29" s="20" t="s">
        <v>75</v>
      </c>
      <c r="I29" s="91"/>
      <c r="J29" s="92" t="s">
        <v>201</v>
      </c>
      <c r="K29" s="91"/>
    </row>
    <row r="30" spans="2:11" ht="12.75">
      <c r="B30" s="23" t="s">
        <v>81</v>
      </c>
      <c r="C30" s="93"/>
      <c r="D30" s="25" t="s">
        <v>78</v>
      </c>
      <c r="E30" s="93"/>
      <c r="H30" s="32" t="s">
        <v>74</v>
      </c>
      <c r="I30" s="26" t="s">
        <v>586</v>
      </c>
      <c r="J30" s="94" t="s">
        <v>72</v>
      </c>
      <c r="K30" s="26" t="s">
        <v>584</v>
      </c>
    </row>
    <row r="31" spans="2:11" ht="12.75">
      <c r="B31" s="23" t="s">
        <v>80</v>
      </c>
      <c r="C31" s="93"/>
      <c r="D31" s="25" t="s">
        <v>77</v>
      </c>
      <c r="E31" s="26" t="s">
        <v>584</v>
      </c>
      <c r="H31" s="32" t="s">
        <v>73</v>
      </c>
      <c r="I31" s="24" t="s">
        <v>413</v>
      </c>
      <c r="J31" s="94" t="s">
        <v>71</v>
      </c>
      <c r="K31" s="27" t="s">
        <v>409</v>
      </c>
    </row>
    <row r="32" spans="2:11" ht="13.5" thickBot="1">
      <c r="B32" s="28" t="s">
        <v>82</v>
      </c>
      <c r="C32" s="67" t="s">
        <v>586</v>
      </c>
      <c r="D32" s="30" t="s">
        <v>79</v>
      </c>
      <c r="E32" s="33" t="s">
        <v>413</v>
      </c>
      <c r="H32" s="37" t="s">
        <v>76</v>
      </c>
      <c r="I32" s="29" t="s">
        <v>410</v>
      </c>
      <c r="J32" s="95" t="s">
        <v>70</v>
      </c>
      <c r="K32" s="29" t="s">
        <v>408</v>
      </c>
    </row>
    <row r="33" spans="2:11" ht="13.5" thickBot="1">
      <c r="B33" s="18"/>
      <c r="C33" s="96"/>
      <c r="D33" s="18"/>
      <c r="E33" s="96"/>
      <c r="H33" s="18"/>
      <c r="I33" s="96"/>
      <c r="J33" s="18"/>
      <c r="K33" s="96"/>
    </row>
    <row r="34" spans="1:11" ht="12.75">
      <c r="A34" s="90" t="s">
        <v>374</v>
      </c>
      <c r="B34" s="19" t="s">
        <v>269</v>
      </c>
      <c r="C34" s="91"/>
      <c r="D34" s="21" t="s">
        <v>268</v>
      </c>
      <c r="E34" s="22" t="s">
        <v>585</v>
      </c>
      <c r="G34" s="90" t="s">
        <v>375</v>
      </c>
      <c r="H34" s="20" t="s">
        <v>75</v>
      </c>
      <c r="I34" s="34" t="s">
        <v>421</v>
      </c>
      <c r="J34" s="92" t="s">
        <v>201</v>
      </c>
      <c r="K34" s="91"/>
    </row>
    <row r="35" spans="2:11" ht="12.75">
      <c r="B35" s="23" t="s">
        <v>81</v>
      </c>
      <c r="C35" s="26" t="s">
        <v>583</v>
      </c>
      <c r="D35" s="25" t="s">
        <v>78</v>
      </c>
      <c r="E35" s="27" t="s">
        <v>414</v>
      </c>
      <c r="H35" s="32" t="s">
        <v>74</v>
      </c>
      <c r="I35" s="27" t="s">
        <v>414</v>
      </c>
      <c r="J35" s="94" t="s">
        <v>72</v>
      </c>
      <c r="K35" s="35" t="s">
        <v>416</v>
      </c>
    </row>
    <row r="36" spans="2:11" ht="12.75">
      <c r="B36" s="23" t="s">
        <v>80</v>
      </c>
      <c r="C36" s="24" t="s">
        <v>418</v>
      </c>
      <c r="D36" s="25" t="s">
        <v>77</v>
      </c>
      <c r="E36" s="35" t="s">
        <v>416</v>
      </c>
      <c r="H36" s="32" t="s">
        <v>73</v>
      </c>
      <c r="I36" s="27" t="s">
        <v>415</v>
      </c>
      <c r="J36" s="94" t="s">
        <v>71</v>
      </c>
      <c r="K36" s="24" t="s">
        <v>417</v>
      </c>
    </row>
    <row r="37" spans="2:11" ht="13.5" thickBot="1">
      <c r="B37" s="28" t="s">
        <v>82</v>
      </c>
      <c r="C37" s="29" t="s">
        <v>415</v>
      </c>
      <c r="D37" s="30" t="s">
        <v>79</v>
      </c>
      <c r="E37" s="33" t="s">
        <v>417</v>
      </c>
      <c r="H37" s="37" t="s">
        <v>76</v>
      </c>
      <c r="I37" s="29" t="s">
        <v>420</v>
      </c>
      <c r="J37" s="95" t="s">
        <v>70</v>
      </c>
      <c r="K37" s="33" t="s">
        <v>418</v>
      </c>
    </row>
    <row r="38" spans="2:11" ht="13.5" thickBot="1">
      <c r="B38" s="18"/>
      <c r="C38" s="96"/>
      <c r="D38" s="18"/>
      <c r="E38" s="96"/>
      <c r="H38" s="18"/>
      <c r="I38" s="96"/>
      <c r="J38" s="18"/>
      <c r="K38" s="96"/>
    </row>
    <row r="39" spans="1:11" ht="12.75">
      <c r="A39" s="90" t="s">
        <v>376</v>
      </c>
      <c r="B39" s="19" t="s">
        <v>269</v>
      </c>
      <c r="C39" s="91"/>
      <c r="D39" s="21" t="s">
        <v>268</v>
      </c>
      <c r="E39" s="91"/>
      <c r="G39" s="90" t="s">
        <v>377</v>
      </c>
      <c r="H39" s="20" t="s">
        <v>75</v>
      </c>
      <c r="I39" s="22" t="s">
        <v>590</v>
      </c>
      <c r="J39" s="92" t="s">
        <v>201</v>
      </c>
      <c r="K39" s="91"/>
    </row>
    <row r="40" spans="2:11" ht="12.75">
      <c r="B40" s="23" t="s">
        <v>81</v>
      </c>
      <c r="C40" s="26" t="s">
        <v>588</v>
      </c>
      <c r="D40" s="25" t="s">
        <v>78</v>
      </c>
      <c r="E40" s="26" t="s">
        <v>590</v>
      </c>
      <c r="H40" s="32" t="s">
        <v>74</v>
      </c>
      <c r="I40" s="26" t="s">
        <v>588</v>
      </c>
      <c r="J40" s="94" t="s">
        <v>72</v>
      </c>
      <c r="K40" s="26" t="s">
        <v>583</v>
      </c>
    </row>
    <row r="41" spans="2:11" ht="12.75">
      <c r="B41" s="23" t="s">
        <v>80</v>
      </c>
      <c r="C41" s="24" t="s">
        <v>419</v>
      </c>
      <c r="D41" s="25" t="s">
        <v>77</v>
      </c>
      <c r="E41" s="27" t="s">
        <v>420</v>
      </c>
      <c r="H41" s="32" t="s">
        <v>73</v>
      </c>
      <c r="I41" s="26" t="s">
        <v>589</v>
      </c>
      <c r="J41" s="94" t="s">
        <v>71</v>
      </c>
      <c r="K41" s="26" t="s">
        <v>585</v>
      </c>
    </row>
    <row r="42" spans="2:11" ht="13.5" thickBot="1">
      <c r="B42" s="28" t="s">
        <v>82</v>
      </c>
      <c r="C42" s="31" t="s">
        <v>422</v>
      </c>
      <c r="D42" s="30" t="s">
        <v>79</v>
      </c>
      <c r="E42" s="29" t="s">
        <v>421</v>
      </c>
      <c r="H42" s="37" t="s">
        <v>76</v>
      </c>
      <c r="I42" s="31" t="s">
        <v>422</v>
      </c>
      <c r="J42" s="95" t="s">
        <v>70</v>
      </c>
      <c r="K42" s="33" t="s">
        <v>419</v>
      </c>
    </row>
    <row r="43" spans="2:11" ht="13.5" thickBot="1">
      <c r="B43" s="18"/>
      <c r="C43" s="96"/>
      <c r="D43" s="18"/>
      <c r="E43" s="96"/>
      <c r="H43" s="18"/>
      <c r="I43" s="96"/>
      <c r="J43" s="18"/>
      <c r="K43" s="96"/>
    </row>
    <row r="44" spans="1:11" ht="12.75">
      <c r="A44" s="90" t="s">
        <v>378</v>
      </c>
      <c r="B44" s="19" t="s">
        <v>269</v>
      </c>
      <c r="C44" s="91"/>
      <c r="D44" s="21" t="s">
        <v>268</v>
      </c>
      <c r="E44" s="22" t="s">
        <v>589</v>
      </c>
      <c r="G44" s="90" t="s">
        <v>379</v>
      </c>
      <c r="H44" s="20" t="s">
        <v>75</v>
      </c>
      <c r="I44" s="22" t="s">
        <v>592</v>
      </c>
      <c r="J44" s="92" t="s">
        <v>201</v>
      </c>
      <c r="K44" s="91"/>
    </row>
    <row r="45" spans="2:11" ht="12.75">
      <c r="B45" s="23" t="s">
        <v>81</v>
      </c>
      <c r="C45" s="26" t="s">
        <v>592</v>
      </c>
      <c r="D45" s="25" t="s">
        <v>78</v>
      </c>
      <c r="E45" s="26" t="s">
        <v>587</v>
      </c>
      <c r="H45" s="32" t="s">
        <v>74</v>
      </c>
      <c r="I45" s="27" t="s">
        <v>425</v>
      </c>
      <c r="J45" s="94" t="s">
        <v>72</v>
      </c>
      <c r="K45" s="26" t="s">
        <v>587</v>
      </c>
    </row>
    <row r="46" spans="2:11" ht="12.75">
      <c r="B46" s="23" t="s">
        <v>80</v>
      </c>
      <c r="C46" s="26" t="s">
        <v>594</v>
      </c>
      <c r="D46" s="25" t="s">
        <v>77</v>
      </c>
      <c r="E46" s="97" t="str">
        <f>K51</f>
        <v>SS1-15</v>
      </c>
      <c r="H46" s="32" t="s">
        <v>73</v>
      </c>
      <c r="I46" s="24" t="s">
        <v>449</v>
      </c>
      <c r="J46" s="94" t="s">
        <v>71</v>
      </c>
      <c r="K46" s="27" t="s">
        <v>426</v>
      </c>
    </row>
    <row r="47" spans="2:11" ht="13.5" thickBot="1">
      <c r="B47" s="28" t="s">
        <v>82</v>
      </c>
      <c r="C47" s="98" t="str">
        <f>I46</f>
        <v>SS1-39</v>
      </c>
      <c r="D47" s="30" t="s">
        <v>79</v>
      </c>
      <c r="E47" s="98" t="str">
        <f>I47</f>
        <v>SS1-37</v>
      </c>
      <c r="H47" s="37" t="s">
        <v>76</v>
      </c>
      <c r="I47" s="33" t="s">
        <v>450</v>
      </c>
      <c r="J47" s="95" t="s">
        <v>70</v>
      </c>
      <c r="K47" s="29" t="s">
        <v>424</v>
      </c>
    </row>
    <row r="48" spans="2:11" ht="13.5" thickBot="1">
      <c r="B48" s="18"/>
      <c r="C48" s="96"/>
      <c r="D48" s="18"/>
      <c r="E48" s="96"/>
      <c r="H48" s="18"/>
      <c r="I48" s="96"/>
      <c r="J48" s="18"/>
      <c r="K48" s="96"/>
    </row>
    <row r="49" spans="1:11" ht="12.75">
      <c r="A49" s="90" t="s">
        <v>380</v>
      </c>
      <c r="B49" s="19" t="s">
        <v>269</v>
      </c>
      <c r="C49" s="22" t="s">
        <v>591</v>
      </c>
      <c r="D49" s="21" t="s">
        <v>268</v>
      </c>
      <c r="E49" s="22" t="s">
        <v>593</v>
      </c>
      <c r="G49" s="90" t="s">
        <v>381</v>
      </c>
      <c r="H49" s="20" t="s">
        <v>75</v>
      </c>
      <c r="I49" s="22" t="s">
        <v>591</v>
      </c>
      <c r="J49" s="92" t="s">
        <v>201</v>
      </c>
      <c r="K49" s="91"/>
    </row>
    <row r="50" spans="2:11" ht="12.75">
      <c r="B50" s="23" t="s">
        <v>81</v>
      </c>
      <c r="C50" s="24" t="s">
        <v>427</v>
      </c>
      <c r="D50" s="25" t="s">
        <v>78</v>
      </c>
      <c r="E50" s="27" t="s">
        <v>424</v>
      </c>
      <c r="F50" s="42"/>
      <c r="H50" s="32" t="s">
        <v>74</v>
      </c>
      <c r="I50" s="26" t="s">
        <v>593</v>
      </c>
      <c r="J50" s="94" t="s">
        <v>72</v>
      </c>
      <c r="K50" s="26" t="s">
        <v>594</v>
      </c>
    </row>
    <row r="51" spans="2:11" ht="12.75">
      <c r="B51" s="23" t="s">
        <v>80</v>
      </c>
      <c r="C51" s="24" t="s">
        <v>428</v>
      </c>
      <c r="D51" s="25" t="s">
        <v>77</v>
      </c>
      <c r="E51" s="35" t="s">
        <v>423</v>
      </c>
      <c r="H51" s="32" t="s">
        <v>73</v>
      </c>
      <c r="I51" s="35" t="s">
        <v>423</v>
      </c>
      <c r="J51" s="94" t="s">
        <v>71</v>
      </c>
      <c r="K51" s="27" t="s">
        <v>451</v>
      </c>
    </row>
    <row r="52" spans="2:11" ht="13.5" thickBot="1">
      <c r="B52" s="28" t="s">
        <v>82</v>
      </c>
      <c r="C52" s="29" t="s">
        <v>425</v>
      </c>
      <c r="D52" s="30" t="s">
        <v>79</v>
      </c>
      <c r="E52" s="29" t="s">
        <v>426</v>
      </c>
      <c r="H52" s="37" t="s">
        <v>76</v>
      </c>
      <c r="I52" s="33" t="s">
        <v>427</v>
      </c>
      <c r="J52" s="95" t="s">
        <v>70</v>
      </c>
      <c r="K52" s="33" t="s">
        <v>428</v>
      </c>
    </row>
    <row r="53" spans="2:11" ht="13.5" thickBot="1">
      <c r="B53" s="18"/>
      <c r="C53" s="96"/>
      <c r="D53" s="18"/>
      <c r="E53" s="96"/>
      <c r="H53" s="18"/>
      <c r="I53" s="96"/>
      <c r="J53" s="18"/>
      <c r="K53" s="96"/>
    </row>
    <row r="54" spans="1:11" ht="12.75">
      <c r="A54" s="90" t="s">
        <v>382</v>
      </c>
      <c r="B54" s="19" t="s">
        <v>269</v>
      </c>
      <c r="C54" s="91"/>
      <c r="D54" s="21" t="s">
        <v>268</v>
      </c>
      <c r="E54" s="22" t="s">
        <v>596</v>
      </c>
      <c r="G54" s="90" t="s">
        <v>383</v>
      </c>
      <c r="H54" s="20" t="s">
        <v>75</v>
      </c>
      <c r="I54" s="91"/>
      <c r="J54" s="92" t="s">
        <v>201</v>
      </c>
      <c r="K54" s="91"/>
    </row>
    <row r="55" spans="2:11" ht="12.75">
      <c r="B55" s="23" t="s">
        <v>81</v>
      </c>
      <c r="C55" s="26" t="s">
        <v>598</v>
      </c>
      <c r="D55" s="25" t="s">
        <v>78</v>
      </c>
      <c r="E55" s="24" t="s">
        <v>429</v>
      </c>
      <c r="H55" s="32" t="s">
        <v>74</v>
      </c>
      <c r="I55" s="26" t="s">
        <v>598</v>
      </c>
      <c r="J55" s="94" t="s">
        <v>72</v>
      </c>
      <c r="K55" s="26" t="s">
        <v>596</v>
      </c>
    </row>
    <row r="56" spans="2:11" ht="12.75">
      <c r="B56" s="23" t="s">
        <v>80</v>
      </c>
      <c r="C56" s="27" t="s">
        <v>433</v>
      </c>
      <c r="D56" s="25" t="s">
        <v>77</v>
      </c>
      <c r="E56" s="35" t="s">
        <v>430</v>
      </c>
      <c r="H56" s="32" t="s">
        <v>73</v>
      </c>
      <c r="I56" s="24" t="s">
        <v>429</v>
      </c>
      <c r="J56" s="94" t="s">
        <v>71</v>
      </c>
      <c r="K56" s="27" t="s">
        <v>433</v>
      </c>
    </row>
    <row r="57" spans="2:11" ht="13.5" thickBot="1">
      <c r="B57" s="28" t="s">
        <v>82</v>
      </c>
      <c r="C57" s="29" t="s">
        <v>431</v>
      </c>
      <c r="D57" s="30" t="s">
        <v>79</v>
      </c>
      <c r="E57" s="29" t="s">
        <v>432</v>
      </c>
      <c r="H57" s="37" t="s">
        <v>76</v>
      </c>
      <c r="I57" s="29" t="s">
        <v>431</v>
      </c>
      <c r="J57" s="95" t="s">
        <v>70</v>
      </c>
      <c r="K57" s="29" t="s">
        <v>432</v>
      </c>
    </row>
    <row r="58" spans="2:11" ht="13.5" thickBot="1">
      <c r="B58" s="18"/>
      <c r="C58" s="96"/>
      <c r="D58" s="18"/>
      <c r="E58" s="96"/>
      <c r="H58" s="18"/>
      <c r="I58" s="96"/>
      <c r="J58" s="18"/>
      <c r="K58" s="96"/>
    </row>
    <row r="59" spans="1:11" ht="12.75">
      <c r="A59" s="90" t="s">
        <v>384</v>
      </c>
      <c r="B59" s="204" t="s">
        <v>204</v>
      </c>
      <c r="C59" s="205"/>
      <c r="D59" s="205"/>
      <c r="E59" s="206"/>
      <c r="G59" s="90" t="s">
        <v>385</v>
      </c>
      <c r="H59" s="20" t="s">
        <v>75</v>
      </c>
      <c r="I59" s="91"/>
      <c r="J59" s="92" t="s">
        <v>201</v>
      </c>
      <c r="K59" s="91"/>
    </row>
    <row r="60" spans="2:11" ht="12.75">
      <c r="B60" s="207"/>
      <c r="C60" s="208"/>
      <c r="D60" s="208"/>
      <c r="E60" s="209"/>
      <c r="H60" s="32" t="s">
        <v>74</v>
      </c>
      <c r="I60" s="26" t="s">
        <v>595</v>
      </c>
      <c r="J60" s="94" t="s">
        <v>72</v>
      </c>
      <c r="K60" s="93"/>
    </row>
    <row r="61" spans="2:11" ht="12.75">
      <c r="B61" s="207"/>
      <c r="C61" s="208"/>
      <c r="D61" s="208"/>
      <c r="E61" s="209"/>
      <c r="H61" s="32" t="s">
        <v>73</v>
      </c>
      <c r="I61" s="24" t="s">
        <v>434</v>
      </c>
      <c r="J61" s="94" t="s">
        <v>71</v>
      </c>
      <c r="K61" s="26" t="s">
        <v>597</v>
      </c>
    </row>
    <row r="62" spans="2:11" ht="13.5" thickBot="1">
      <c r="B62" s="210"/>
      <c r="C62" s="211"/>
      <c r="D62" s="211"/>
      <c r="E62" s="212"/>
      <c r="H62" s="37" t="s">
        <v>76</v>
      </c>
      <c r="I62" s="31" t="s">
        <v>430</v>
      </c>
      <c r="J62" s="95" t="s">
        <v>70</v>
      </c>
      <c r="K62" s="33" t="s">
        <v>435</v>
      </c>
    </row>
    <row r="63" spans="2:11" ht="13.5" thickBot="1">
      <c r="B63" s="18"/>
      <c r="C63" s="96"/>
      <c r="D63" s="18"/>
      <c r="E63" s="96"/>
      <c r="H63" s="18"/>
      <c r="I63" s="96"/>
      <c r="J63" s="18"/>
      <c r="K63" s="96"/>
    </row>
    <row r="64" spans="1:19" ht="12.75">
      <c r="A64" s="90" t="s">
        <v>386</v>
      </c>
      <c r="B64" s="19" t="s">
        <v>278</v>
      </c>
      <c r="C64" s="91"/>
      <c r="D64" s="21" t="s">
        <v>277</v>
      </c>
      <c r="E64" s="22" t="s">
        <v>597</v>
      </c>
      <c r="G64" s="90" t="s">
        <v>387</v>
      </c>
      <c r="H64" s="20" t="s">
        <v>276</v>
      </c>
      <c r="I64" s="50" t="s">
        <v>736</v>
      </c>
      <c r="J64" s="20" t="s">
        <v>275</v>
      </c>
      <c r="K64" s="51" t="s">
        <v>689</v>
      </c>
      <c r="L64" s="20" t="s">
        <v>269</v>
      </c>
      <c r="M64" s="222" t="s">
        <v>744</v>
      </c>
      <c r="N64" s="20" t="s">
        <v>268</v>
      </c>
      <c r="O64" s="54" t="s">
        <v>760</v>
      </c>
      <c r="P64" s="20" t="s">
        <v>75</v>
      </c>
      <c r="Q64" s="54" t="s">
        <v>762</v>
      </c>
      <c r="R64" s="20" t="s">
        <v>201</v>
      </c>
      <c r="S64" s="52"/>
    </row>
    <row r="65" spans="2:19" ht="12.75">
      <c r="B65" s="23" t="s">
        <v>282</v>
      </c>
      <c r="C65" s="26" t="s">
        <v>595</v>
      </c>
      <c r="D65" s="25" t="s">
        <v>281</v>
      </c>
      <c r="E65" s="24" t="s">
        <v>435</v>
      </c>
      <c r="H65" s="32" t="s">
        <v>280</v>
      </c>
      <c r="I65" s="55" t="s">
        <v>733</v>
      </c>
      <c r="J65" s="32" t="s">
        <v>279</v>
      </c>
      <c r="K65" s="56" t="s">
        <v>771</v>
      </c>
      <c r="L65" s="32" t="s">
        <v>81</v>
      </c>
      <c r="M65" s="221" t="s">
        <v>741</v>
      </c>
      <c r="N65" s="32" t="s">
        <v>78</v>
      </c>
      <c r="O65" s="155" t="s">
        <v>717</v>
      </c>
      <c r="P65" s="32" t="s">
        <v>74</v>
      </c>
      <c r="Q65" s="60" t="s">
        <v>761</v>
      </c>
      <c r="R65" s="32" t="s">
        <v>72</v>
      </c>
      <c r="S65" s="60" t="s">
        <v>763</v>
      </c>
    </row>
    <row r="66" spans="2:19" ht="12.75">
      <c r="B66" s="23" t="s">
        <v>286</v>
      </c>
      <c r="C66" s="24" t="s">
        <v>434</v>
      </c>
      <c r="D66" s="25" t="s">
        <v>285</v>
      </c>
      <c r="E66" s="27" t="s">
        <v>437</v>
      </c>
      <c r="H66" s="32" t="s">
        <v>284</v>
      </c>
      <c r="I66" s="55" t="s">
        <v>732</v>
      </c>
      <c r="J66" s="32" t="s">
        <v>283</v>
      </c>
      <c r="K66" s="56" t="s">
        <v>690</v>
      </c>
      <c r="L66" s="32" t="s">
        <v>80</v>
      </c>
      <c r="M66" s="158" t="s">
        <v>740</v>
      </c>
      <c r="N66" s="32" t="s">
        <v>77</v>
      </c>
      <c r="O66" s="60" t="s">
        <v>719</v>
      </c>
      <c r="P66" s="32" t="s">
        <v>73</v>
      </c>
      <c r="Q66" s="60" t="s">
        <v>720</v>
      </c>
      <c r="R66" s="32" t="s">
        <v>71</v>
      </c>
      <c r="S66" s="59" t="s">
        <v>691</v>
      </c>
    </row>
    <row r="67" spans="2:19" ht="13.5" thickBot="1">
      <c r="B67" s="28" t="s">
        <v>290</v>
      </c>
      <c r="C67" s="29" t="s">
        <v>436</v>
      </c>
      <c r="D67" s="30" t="s">
        <v>289</v>
      </c>
      <c r="E67" s="29" t="s">
        <v>438</v>
      </c>
      <c r="H67" s="37" t="s">
        <v>288</v>
      </c>
      <c r="I67" s="61" t="s">
        <v>737</v>
      </c>
      <c r="J67" s="37" t="s">
        <v>287</v>
      </c>
      <c r="K67" s="62" t="s">
        <v>692</v>
      </c>
      <c r="L67" s="37" t="s">
        <v>82</v>
      </c>
      <c r="M67" s="223" t="s">
        <v>745</v>
      </c>
      <c r="N67" s="37" t="s">
        <v>79</v>
      </c>
      <c r="O67" s="65" t="s">
        <v>718</v>
      </c>
      <c r="P67" s="37" t="s">
        <v>76</v>
      </c>
      <c r="Q67" s="65" t="s">
        <v>716</v>
      </c>
      <c r="R67" s="37" t="s">
        <v>70</v>
      </c>
      <c r="S67" s="157" t="s">
        <v>770</v>
      </c>
    </row>
    <row r="68" spans="2:11" ht="13.5" thickBot="1">
      <c r="B68" s="38"/>
      <c r="C68" s="119"/>
      <c r="D68" s="38"/>
      <c r="E68" s="119"/>
      <c r="H68" s="18"/>
      <c r="I68" s="96"/>
      <c r="J68" s="18"/>
      <c r="K68" s="96"/>
    </row>
    <row r="69" spans="1:11" ht="12.75">
      <c r="A69" s="90" t="s">
        <v>388</v>
      </c>
      <c r="B69" s="19" t="s">
        <v>269</v>
      </c>
      <c r="C69" s="91"/>
      <c r="D69" s="21" t="s">
        <v>268</v>
      </c>
      <c r="E69" s="91"/>
      <c r="G69" s="90" t="s">
        <v>389</v>
      </c>
      <c r="H69" s="20" t="s">
        <v>75</v>
      </c>
      <c r="I69" s="91"/>
      <c r="J69" s="92" t="s">
        <v>201</v>
      </c>
      <c r="K69" s="91"/>
    </row>
    <row r="70" spans="2:11" ht="12.75">
      <c r="B70" s="23" t="s">
        <v>81</v>
      </c>
      <c r="C70" s="93"/>
      <c r="D70" s="25" t="s">
        <v>78</v>
      </c>
      <c r="E70" s="93"/>
      <c r="H70" s="32" t="s">
        <v>74</v>
      </c>
      <c r="I70" s="26" t="s">
        <v>602</v>
      </c>
      <c r="J70" s="94" t="s">
        <v>72</v>
      </c>
      <c r="K70" s="26" t="s">
        <v>600</v>
      </c>
    </row>
    <row r="71" spans="2:11" ht="12.75">
      <c r="B71" s="23" t="s">
        <v>80</v>
      </c>
      <c r="C71" s="93"/>
      <c r="D71" s="25" t="s">
        <v>77</v>
      </c>
      <c r="E71" s="26" t="s">
        <v>600</v>
      </c>
      <c r="H71" s="32" t="s">
        <v>73</v>
      </c>
      <c r="I71" s="27" t="s">
        <v>436</v>
      </c>
      <c r="J71" s="94" t="s">
        <v>71</v>
      </c>
      <c r="K71" s="27" t="s">
        <v>437</v>
      </c>
    </row>
    <row r="72" spans="2:11" ht="13.5" thickBot="1">
      <c r="B72" s="28" t="s">
        <v>82</v>
      </c>
      <c r="C72" s="67" t="s">
        <v>602</v>
      </c>
      <c r="D72" s="30" t="s">
        <v>79</v>
      </c>
      <c r="E72" s="33" t="s">
        <v>439</v>
      </c>
      <c r="H72" s="37" t="s">
        <v>76</v>
      </c>
      <c r="I72" s="33" t="s">
        <v>439</v>
      </c>
      <c r="J72" s="95" t="s">
        <v>70</v>
      </c>
      <c r="K72" s="29" t="s">
        <v>438</v>
      </c>
    </row>
    <row r="73" spans="2:11" ht="13.5" thickBot="1">
      <c r="B73" s="18"/>
      <c r="C73" s="96"/>
      <c r="D73" s="18"/>
      <c r="E73" s="96"/>
      <c r="H73" s="18"/>
      <c r="I73" s="96"/>
      <c r="J73" s="18"/>
      <c r="K73" s="96"/>
    </row>
    <row r="74" spans="1:11" ht="12.75">
      <c r="A74" s="90" t="s">
        <v>390</v>
      </c>
      <c r="B74" s="19" t="s">
        <v>269</v>
      </c>
      <c r="C74" s="91"/>
      <c r="D74" s="21" t="s">
        <v>268</v>
      </c>
      <c r="E74" s="22" t="s">
        <v>601</v>
      </c>
      <c r="G74" s="90" t="s">
        <v>391</v>
      </c>
      <c r="H74" s="20" t="s">
        <v>75</v>
      </c>
      <c r="I74" s="34" t="s">
        <v>447</v>
      </c>
      <c r="J74" s="92" t="s">
        <v>201</v>
      </c>
      <c r="K74" s="91"/>
    </row>
    <row r="75" spans="2:11" ht="12.75">
      <c r="B75" s="23" t="s">
        <v>81</v>
      </c>
      <c r="C75" s="26" t="s">
        <v>599</v>
      </c>
      <c r="D75" s="25" t="s">
        <v>78</v>
      </c>
      <c r="E75" s="27" t="s">
        <v>443</v>
      </c>
      <c r="H75" s="32" t="s">
        <v>74</v>
      </c>
      <c r="I75" s="27" t="s">
        <v>443</v>
      </c>
      <c r="J75" s="94" t="s">
        <v>72</v>
      </c>
      <c r="K75" s="24" t="s">
        <v>441</v>
      </c>
    </row>
    <row r="76" spans="2:11" ht="12.75">
      <c r="B76" s="23" t="s">
        <v>80</v>
      </c>
      <c r="C76" s="24" t="s">
        <v>440</v>
      </c>
      <c r="D76" s="25" t="s">
        <v>77</v>
      </c>
      <c r="E76" s="35" t="s">
        <v>442</v>
      </c>
      <c r="H76" s="32" t="s">
        <v>73</v>
      </c>
      <c r="I76" s="27" t="s">
        <v>444</v>
      </c>
      <c r="J76" s="94" t="s">
        <v>71</v>
      </c>
      <c r="K76" s="24" t="s">
        <v>440</v>
      </c>
    </row>
    <row r="77" spans="2:11" ht="13.5" thickBot="1">
      <c r="B77" s="28" t="s">
        <v>82</v>
      </c>
      <c r="C77" s="29" t="s">
        <v>444</v>
      </c>
      <c r="D77" s="30" t="s">
        <v>79</v>
      </c>
      <c r="E77" s="33" t="s">
        <v>441</v>
      </c>
      <c r="H77" s="37" t="s">
        <v>76</v>
      </c>
      <c r="I77" s="29" t="s">
        <v>445</v>
      </c>
      <c r="J77" s="95" t="s">
        <v>70</v>
      </c>
      <c r="K77" s="31" t="s">
        <v>442</v>
      </c>
    </row>
    <row r="78" spans="2:11" ht="13.5" thickBot="1">
      <c r="B78" s="18"/>
      <c r="C78" s="96"/>
      <c r="D78" s="18"/>
      <c r="E78" s="96"/>
      <c r="H78" s="18"/>
      <c r="I78" s="96"/>
      <c r="J78" s="18"/>
      <c r="K78" s="96"/>
    </row>
    <row r="79" spans="1:11" ht="12.75">
      <c r="A79" s="90" t="s">
        <v>392</v>
      </c>
      <c r="B79" s="19" t="s">
        <v>269</v>
      </c>
      <c r="C79" s="91"/>
      <c r="D79" s="21" t="s">
        <v>268</v>
      </c>
      <c r="E79" s="22" t="s">
        <v>603</v>
      </c>
      <c r="G79" s="90" t="s">
        <v>393</v>
      </c>
      <c r="H79" s="20" t="s">
        <v>75</v>
      </c>
      <c r="I79" s="22" t="s">
        <v>605</v>
      </c>
      <c r="J79" s="92" t="s">
        <v>201</v>
      </c>
      <c r="K79" s="91"/>
    </row>
    <row r="80" spans="2:11" ht="12.75">
      <c r="B80" s="23" t="s">
        <v>81</v>
      </c>
      <c r="C80" s="26" t="s">
        <v>604</v>
      </c>
      <c r="D80" s="25" t="s">
        <v>78</v>
      </c>
      <c r="E80" s="26" t="s">
        <v>605</v>
      </c>
      <c r="H80" s="32" t="s">
        <v>74</v>
      </c>
      <c r="I80" s="26" t="s">
        <v>603</v>
      </c>
      <c r="J80" s="94" t="s">
        <v>72</v>
      </c>
      <c r="K80" s="26" t="s">
        <v>599</v>
      </c>
    </row>
    <row r="81" spans="2:11" ht="12.75">
      <c r="B81" s="23" t="s">
        <v>80</v>
      </c>
      <c r="C81" s="35" t="s">
        <v>446</v>
      </c>
      <c r="D81" s="25" t="s">
        <v>77</v>
      </c>
      <c r="E81" s="27" t="s">
        <v>445</v>
      </c>
      <c r="H81" s="32" t="s">
        <v>73</v>
      </c>
      <c r="I81" s="26" t="s">
        <v>604</v>
      </c>
      <c r="J81" s="94" t="s">
        <v>71</v>
      </c>
      <c r="K81" s="26" t="s">
        <v>601</v>
      </c>
    </row>
    <row r="82" spans="2:11" ht="13.5" thickBot="1">
      <c r="B82" s="28" t="s">
        <v>82</v>
      </c>
      <c r="C82" s="29" t="s">
        <v>447</v>
      </c>
      <c r="D82" s="30" t="s">
        <v>79</v>
      </c>
      <c r="E82" s="33" t="s">
        <v>448</v>
      </c>
      <c r="H82" s="37" t="s">
        <v>76</v>
      </c>
      <c r="I82" s="31" t="s">
        <v>446</v>
      </c>
      <c r="J82" s="95" t="s">
        <v>70</v>
      </c>
      <c r="K82" s="33" t="s">
        <v>448</v>
      </c>
    </row>
    <row r="83" spans="1:6" ht="12.75">
      <c r="A83" s="40"/>
      <c r="B83" s="40"/>
      <c r="C83" s="40"/>
      <c r="D83" s="40"/>
      <c r="E83" s="40"/>
      <c r="F83" s="40"/>
    </row>
  </sheetData>
  <mergeCells count="2">
    <mergeCell ref="B19:E22"/>
    <mergeCell ref="B59:E62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Bagby</dc:creator>
  <cp:keywords/>
  <dc:description/>
  <cp:lastModifiedBy>Linda Bagby</cp:lastModifiedBy>
  <cp:lastPrinted>2007-09-18T13:49:38Z</cp:lastPrinted>
  <dcterms:created xsi:type="dcterms:W3CDTF">2007-05-10T21:33:33Z</dcterms:created>
  <dcterms:modified xsi:type="dcterms:W3CDTF">2007-09-18T22:19:11Z</dcterms:modified>
  <cp:category/>
  <cp:version/>
  <cp:contentType/>
  <cp:contentStatus/>
</cp:coreProperties>
</file>