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<sst xmlns="http://schemas.openxmlformats.org/spreadsheetml/2006/main" count="99" uniqueCount="67">
  <si>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</si>
  <si>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</si>
  <si>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</si>
  <si>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</si>
  <si>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</si>
  <si>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</si>
  <si>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</si>
  <si>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</si>
  <si>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</si>
  <si>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</si>
  <si>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</si>
  <si>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</si>
  <si>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</si>
  <si>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</si>
  <si>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</si>
  <si>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</si>
  <si>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</si>
  <si>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</si>
  <si>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</si>
  <si>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</si>
  <si>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</si>
  <si>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</si>
  <si>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</si>
  <si>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</si>
  <si>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</si>
  <si>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</si>
  <si>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</si>
  <si>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</si>
  <si>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</si>
  <si>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</si>
  <si>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</si>
  <si>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</si>
  <si>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</si>
  <si>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</si>
  <si>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</si>
  <si>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</si>
  <si>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</si>
  <si>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</si>
  <si>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</si>
  <si>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</si>
  <si>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</si>
  <si>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</si>
  <si>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</si>
  <si>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</si>
  <si>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</si>
  <si>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</si>
  <si>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</si>
  <si>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</si>
  <si>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</si>
  <si>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</si>
  <si>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</si>
  <si>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</si>
  <si>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</si>
  <si>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</si>
  <si>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</si>
  <si>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</si>
  <si>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</si>
  <si>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</si>
  <si>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</si>
  <si>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</si>
  <si>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</si>
  <si>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</si>
  <si>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</si>
  <si>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</si>
  <si>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</si>
  <si>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</si>
  <si>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KENTUCKY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</si>
</sst>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1779856</v>
      </c>
      <c r="C10" s="47">
        <v>1280358</v>
      </c>
      <c r="D10" s="47">
        <v>243755</v>
      </c>
      <c r="E10" s="47">
        <v>127231</v>
      </c>
      <c r="F10" s="47">
        <v>100748</v>
      </c>
      <c r="G10" s="48">
        <v>27764</v>
      </c>
    </row>
    <row r="11" spans="1:7" ht="15" customHeight="1">
      <c r="A11" s="32" t="s">
        <v>9</v>
      </c>
      <c r="B11" s="49">
        <v>785509</v>
      </c>
      <c r="C11" s="49">
        <v>373147</v>
      </c>
      <c r="D11" s="49">
        <v>184501</v>
      </c>
      <c r="E11" s="49">
        <v>112455</v>
      </c>
      <c r="F11" s="49">
        <v>90973</v>
      </c>
      <c r="G11" s="50">
        <v>24433</v>
      </c>
    </row>
    <row r="12" spans="1:7" ht="15" customHeight="1">
      <c r="A12" s="32" t="s">
        <v>10</v>
      </c>
      <c r="B12" s="49">
        <v>1152339</v>
      </c>
      <c r="C12" s="49">
        <v>822076</v>
      </c>
      <c r="D12" s="49">
        <v>161189</v>
      </c>
      <c r="E12" s="49">
        <v>80549</v>
      </c>
      <c r="F12" s="49">
        <v>65047</v>
      </c>
      <c r="G12" s="50">
        <v>23478</v>
      </c>
    </row>
    <row r="13" spans="1:7" ht="15" customHeight="1">
      <c r="A13" s="33" t="s">
        <v>11</v>
      </c>
      <c r="B13" s="49">
        <v>3643695</v>
      </c>
      <c r="C13" s="49">
        <v>2275040</v>
      </c>
      <c r="D13" s="49">
        <v>629673</v>
      </c>
      <c r="E13" s="49">
        <v>362098</v>
      </c>
      <c r="F13" s="49">
        <v>295141</v>
      </c>
      <c r="G13" s="50">
        <v>81743</v>
      </c>
    </row>
    <row r="14" spans="1:7" ht="15" customHeight="1">
      <c r="A14" s="31" t="s">
        <v>12</v>
      </c>
      <c r="B14" s="47">
        <v>77639797</v>
      </c>
      <c r="C14" s="47">
        <v>24972671</v>
      </c>
      <c r="D14" s="47">
        <v>14964301</v>
      </c>
      <c r="E14" s="47">
        <v>10928878</v>
      </c>
      <c r="F14" s="47">
        <v>13066091</v>
      </c>
      <c r="G14" s="48">
        <v>13707854</v>
      </c>
    </row>
    <row r="15" spans="1:7" ht="15" customHeight="1">
      <c r="A15" s="32" t="s">
        <v>13</v>
      </c>
      <c r="B15" s="49">
        <v>1528596</v>
      </c>
      <c r="C15" s="49">
        <v>1072359</v>
      </c>
      <c r="D15" s="49">
        <v>223130</v>
      </c>
      <c r="E15" s="49">
        <v>117789</v>
      </c>
      <c r="F15" s="49">
        <v>91746</v>
      </c>
      <c r="G15" s="50">
        <v>23572</v>
      </c>
    </row>
    <row r="16" spans="1:7" ht="15" customHeight="1">
      <c r="A16" s="34" t="s">
        <v>14</v>
      </c>
      <c r="B16" s="49">
        <v>57074412</v>
      </c>
      <c r="C16" s="49">
        <v>20934751</v>
      </c>
      <c r="D16" s="49">
        <v>12116962</v>
      </c>
      <c r="E16" s="49">
        <v>8795311</v>
      </c>
      <c r="F16" s="49">
        <v>9585003</v>
      </c>
      <c r="G16" s="50">
        <v>5642385</v>
      </c>
    </row>
    <row r="17" spans="1:7" ht="15" customHeight="1">
      <c r="A17" s="32" t="s">
        <v>15</v>
      </c>
      <c r="B17" s="49">
        <v>681665</v>
      </c>
      <c r="C17" s="49">
        <v>355952</v>
      </c>
      <c r="D17" s="49">
        <v>131566</v>
      </c>
      <c r="E17" s="49">
        <v>86119</v>
      </c>
      <c r="F17" s="49">
        <v>81740</v>
      </c>
      <c r="G17" s="50">
        <v>26288</v>
      </c>
    </row>
    <row r="18" spans="1:7" ht="15" customHeight="1">
      <c r="A18" s="34" t="s">
        <v>14</v>
      </c>
      <c r="B18" s="49">
        <v>1357301</v>
      </c>
      <c r="C18" s="49">
        <v>485056</v>
      </c>
      <c r="D18" s="49">
        <v>187235</v>
      </c>
      <c r="E18" s="49">
        <v>131065</v>
      </c>
      <c r="F18" s="49">
        <v>197893</v>
      </c>
      <c r="G18" s="50">
        <v>356051</v>
      </c>
    </row>
    <row r="19" spans="1:7" ht="15" customHeight="1">
      <c r="A19" s="32" t="s">
        <v>35</v>
      </c>
      <c r="B19" s="49">
        <v>320551</v>
      </c>
      <c r="C19" s="49">
        <v>145809</v>
      </c>
      <c r="D19" s="49">
        <v>58236</v>
      </c>
      <c r="E19" s="49">
        <v>43479</v>
      </c>
      <c r="F19" s="49">
        <v>51344</v>
      </c>
      <c r="G19" s="50">
        <v>21683</v>
      </c>
    </row>
    <row r="20" spans="1:7" ht="15" customHeight="1">
      <c r="A20" s="34" t="s">
        <v>14</v>
      </c>
      <c r="B20" s="49">
        <v>1382519</v>
      </c>
      <c r="C20" s="49">
        <v>230408</v>
      </c>
      <c r="D20" s="49">
        <v>126998</v>
      </c>
      <c r="E20" s="49">
        <v>115615</v>
      </c>
      <c r="F20" s="49">
        <v>247309</v>
      </c>
      <c r="G20" s="50">
        <v>662189</v>
      </c>
    </row>
    <row r="21" spans="1:7" ht="15" customHeight="1">
      <c r="A21" s="35" t="s">
        <v>16</v>
      </c>
      <c r="B21" s="49">
        <v>269589</v>
      </c>
      <c r="C21" s="49">
        <v>173466</v>
      </c>
      <c r="D21" s="49">
        <v>41700</v>
      </c>
      <c r="E21" s="49">
        <v>23497</v>
      </c>
      <c r="F21" s="49">
        <v>22273</v>
      </c>
      <c r="G21" s="50">
        <v>8653</v>
      </c>
    </row>
    <row r="22" spans="1:7" ht="15" customHeight="1">
      <c r="A22" s="34" t="s">
        <v>14</v>
      </c>
      <c r="B22" s="49">
        <v>2609661</v>
      </c>
      <c r="C22" s="49">
        <v>844591</v>
      </c>
      <c r="D22" s="49">
        <v>321406</v>
      </c>
      <c r="E22" s="49">
        <v>238577</v>
      </c>
      <c r="F22" s="49">
        <v>516235</v>
      </c>
      <c r="G22" s="50">
        <v>688852</v>
      </c>
    </row>
    <row r="23" spans="1:7" ht="15" customHeight="1">
      <c r="A23" s="32" t="s">
        <v>17</v>
      </c>
      <c r="B23" s="49">
        <v>91765</v>
      </c>
      <c r="C23" s="49">
        <v>54912</v>
      </c>
      <c r="D23" s="49">
        <v>17352</v>
      </c>
      <c r="E23" s="49">
        <v>9293</v>
      </c>
      <c r="F23" s="49">
        <v>7261</v>
      </c>
      <c r="G23" s="50">
        <v>2947</v>
      </c>
    </row>
    <row r="24" spans="1:7" ht="15" customHeight="1">
      <c r="A24" s="32" t="s">
        <v>18</v>
      </c>
      <c r="B24" s="49">
        <v>305604</v>
      </c>
      <c r="C24" s="49">
        <v>147834</v>
      </c>
      <c r="D24" s="49">
        <v>52743</v>
      </c>
      <c r="E24" s="49">
        <v>37497</v>
      </c>
      <c r="F24" s="49">
        <v>45904</v>
      </c>
      <c r="G24" s="50">
        <v>21626</v>
      </c>
    </row>
    <row r="25" spans="1:7" ht="15" customHeight="1">
      <c r="A25" s="34" t="s">
        <v>14</v>
      </c>
      <c r="B25" s="49">
        <v>4026793</v>
      </c>
      <c r="C25" s="49">
        <v>400407</v>
      </c>
      <c r="D25" s="49">
        <v>198905</v>
      </c>
      <c r="E25" s="49">
        <v>203862</v>
      </c>
      <c r="F25" s="49">
        <v>534633</v>
      </c>
      <c r="G25" s="50">
        <v>2688987</v>
      </c>
    </row>
    <row r="26" spans="1:7" ht="15" customHeight="1">
      <c r="A26" s="35" t="s">
        <v>19</v>
      </c>
      <c r="B26" s="49">
        <v>112142</v>
      </c>
      <c r="C26" s="49">
        <v>65348</v>
      </c>
      <c r="D26" s="49">
        <v>20802</v>
      </c>
      <c r="E26" s="49">
        <v>12102</v>
      </c>
      <c r="F26" s="49">
        <v>10838</v>
      </c>
      <c r="G26" s="50">
        <v>3052</v>
      </c>
    </row>
    <row r="27" spans="1:7" ht="15" customHeight="1">
      <c r="A27" s="34" t="s">
        <v>14</v>
      </c>
      <c r="B27" s="49">
        <v>1233347</v>
      </c>
      <c r="C27" s="49">
        <v>407608</v>
      </c>
      <c r="D27" s="49">
        <v>237181</v>
      </c>
      <c r="E27" s="49">
        <v>190905</v>
      </c>
      <c r="F27" s="49">
        <v>266817</v>
      </c>
      <c r="G27" s="50">
        <v>130835</v>
      </c>
    </row>
    <row r="28" spans="1:7" ht="15" customHeight="1">
      <c r="A28" s="32" t="s">
        <v>20</v>
      </c>
      <c r="B28" s="49">
        <v>331888</v>
      </c>
      <c r="C28" s="49">
        <v>205314</v>
      </c>
      <c r="D28" s="49">
        <v>60234</v>
      </c>
      <c r="E28" s="49">
        <v>33432</v>
      </c>
      <c r="F28" s="49">
        <v>27073</v>
      </c>
      <c r="G28" s="50">
        <v>5835</v>
      </c>
    </row>
    <row r="29" spans="1:7" ht="15" customHeight="1">
      <c r="A29" s="34" t="s">
        <v>14</v>
      </c>
      <c r="B29" s="49">
        <v>5551770</v>
      </c>
      <c r="C29" s="49">
        <v>2432976</v>
      </c>
      <c r="D29" s="49">
        <v>1216306</v>
      </c>
      <c r="E29" s="49">
        <v>828158</v>
      </c>
      <c r="F29" s="49">
        <v>863327</v>
      </c>
      <c r="G29" s="50">
        <v>211004</v>
      </c>
    </row>
    <row r="30" spans="1:7" ht="15" customHeight="1">
      <c r="A30" s="32" t="s">
        <v>38</v>
      </c>
      <c r="B30" s="49">
        <v>125463</v>
      </c>
      <c r="C30" s="49">
        <v>90080</v>
      </c>
      <c r="D30" s="49">
        <v>22676</v>
      </c>
      <c r="E30" s="49">
        <v>8577</v>
      </c>
      <c r="F30" s="49">
        <v>3831</v>
      </c>
      <c r="G30" s="50">
        <v>299</v>
      </c>
    </row>
    <row r="31" spans="1:7" ht="15" customHeight="1">
      <c r="A31" s="34" t="s">
        <v>14</v>
      </c>
      <c r="B31" s="49">
        <v>369550</v>
      </c>
      <c r="C31" s="49">
        <v>256773</v>
      </c>
      <c r="D31" s="49">
        <v>69139</v>
      </c>
      <c r="E31" s="49">
        <v>27895</v>
      </c>
      <c r="F31" s="49">
        <v>14373</v>
      </c>
      <c r="G31" s="50">
        <v>1368</v>
      </c>
    </row>
    <row r="32" spans="1:7" ht="15" customHeight="1">
      <c r="A32" s="32" t="s">
        <v>21</v>
      </c>
      <c r="B32" s="49">
        <v>155228</v>
      </c>
      <c r="C32" s="49">
        <v>81969</v>
      </c>
      <c r="D32" s="49">
        <v>37160</v>
      </c>
      <c r="E32" s="49">
        <v>17523</v>
      </c>
      <c r="F32" s="49">
        <v>13871</v>
      </c>
      <c r="G32" s="50">
        <v>4705</v>
      </c>
    </row>
    <row r="33" spans="1:7" ht="15" customHeight="1">
      <c r="A33" s="34" t="s">
        <v>14</v>
      </c>
      <c r="B33" s="49">
        <v>1340991</v>
      </c>
      <c r="C33" s="49">
        <v>337157</v>
      </c>
      <c r="D33" s="49">
        <v>432120</v>
      </c>
      <c r="E33" s="49">
        <v>257243</v>
      </c>
      <c r="F33" s="49">
        <v>227256</v>
      </c>
      <c r="G33" s="50">
        <v>87214</v>
      </c>
    </row>
    <row r="34" spans="1:7" ht="15" customHeight="1">
      <c r="A34" s="32" t="s">
        <v>22</v>
      </c>
      <c r="B34" s="49">
        <v>10249</v>
      </c>
      <c r="C34" s="49">
        <v>1557</v>
      </c>
      <c r="D34" s="49">
        <v>1178</v>
      </c>
      <c r="E34" s="49">
        <v>1197</v>
      </c>
      <c r="F34" s="49">
        <v>3226</v>
      </c>
      <c r="G34" s="50">
        <v>3091</v>
      </c>
    </row>
    <row r="35" spans="1:7" ht="15" customHeight="1">
      <c r="A35" s="34" t="s">
        <v>14</v>
      </c>
      <c r="B35" s="49">
        <v>156256</v>
      </c>
      <c r="C35" s="49">
        <v>7352</v>
      </c>
      <c r="D35" s="49">
        <v>8594</v>
      </c>
      <c r="E35" s="49">
        <v>10403</v>
      </c>
      <c r="F35" s="49">
        <v>46986</v>
      </c>
      <c r="G35" s="50">
        <v>82921</v>
      </c>
    </row>
    <row r="36" spans="1:7" ht="15" customHeight="1">
      <c r="A36" s="33" t="s">
        <v>39</v>
      </c>
      <c r="B36" s="49">
        <v>554060</v>
      </c>
      <c r="C36" s="49">
        <v>198146</v>
      </c>
      <c r="D36" s="49">
        <v>138298</v>
      </c>
      <c r="E36" s="49">
        <v>99644</v>
      </c>
      <c r="F36" s="49">
        <v>91540</v>
      </c>
      <c r="G36" s="50">
        <v>26432</v>
      </c>
    </row>
    <row r="37" spans="1:7" ht="15" customHeight="1">
      <c r="A37" s="32" t="s">
        <v>14</v>
      </c>
      <c r="B37" s="49">
        <v>10295432</v>
      </c>
      <c r="C37" s="49">
        <v>2521379</v>
      </c>
      <c r="D37" s="49">
        <v>2113939</v>
      </c>
      <c r="E37" s="49">
        <v>1799254</v>
      </c>
      <c r="F37" s="49">
        <v>2240213</v>
      </c>
      <c r="G37" s="50">
        <v>1620646</v>
      </c>
    </row>
    <row r="38" spans="1:7" ht="15" customHeight="1">
      <c r="A38" s="32" t="s">
        <v>23</v>
      </c>
      <c r="B38" s="49">
        <v>492654</v>
      </c>
      <c r="C38" s="49">
        <v>152749</v>
      </c>
      <c r="D38" s="49">
        <v>129721</v>
      </c>
      <c r="E38" s="49">
        <v>95499</v>
      </c>
      <c r="F38" s="49">
        <v>88853</v>
      </c>
      <c r="G38" s="50">
        <v>25832</v>
      </c>
    </row>
    <row r="39" spans="1:7" ht="15" customHeight="1">
      <c r="A39" s="44" t="s">
        <v>14</v>
      </c>
      <c r="B39" s="49">
        <v>2823571</v>
      </c>
      <c r="C39" s="49">
        <v>350485</v>
      </c>
      <c r="D39" s="49">
        <v>505626</v>
      </c>
      <c r="E39" s="49">
        <v>518804</v>
      </c>
      <c r="F39" s="49">
        <v>729205</v>
      </c>
      <c r="G39" s="50">
        <v>719450</v>
      </c>
    </row>
    <row r="40" spans="1:7" ht="15" customHeight="1">
      <c r="A40" s="45" t="s">
        <v>24</v>
      </c>
      <c r="B40" s="49">
        <v>54567</v>
      </c>
      <c r="C40" s="49">
        <v>38926</v>
      </c>
      <c r="D40" s="49">
        <v>8349</v>
      </c>
      <c r="E40" s="49">
        <v>4074</v>
      </c>
      <c r="F40" s="49">
        <v>2627</v>
      </c>
      <c r="G40" s="50">
        <v>591</v>
      </c>
    </row>
    <row r="41" spans="1:7" ht="15" customHeight="1">
      <c r="A41" s="44" t="s">
        <v>14</v>
      </c>
      <c r="B41" s="49">
        <v>51970</v>
      </c>
      <c r="C41" s="49">
        <v>26786</v>
      </c>
      <c r="D41" s="49">
        <v>10389</v>
      </c>
      <c r="E41" s="49">
        <v>6531</v>
      </c>
      <c r="F41" s="49">
        <v>5965</v>
      </c>
      <c r="G41" s="50">
        <v>2298</v>
      </c>
    </row>
    <row r="42" spans="1:7" ht="15" customHeight="1">
      <c r="A42" s="45" t="s">
        <v>25</v>
      </c>
      <c r="B42" s="49">
        <v>496098</v>
      </c>
      <c r="C42" s="49">
        <v>163102</v>
      </c>
      <c r="D42" s="49">
        <v>126506</v>
      </c>
      <c r="E42" s="49">
        <v>94223</v>
      </c>
      <c r="F42" s="49">
        <v>87341</v>
      </c>
      <c r="G42" s="50">
        <v>24926</v>
      </c>
    </row>
    <row r="43" spans="1:7" ht="15" customHeight="1">
      <c r="A43" s="44" t="s">
        <v>14</v>
      </c>
      <c r="B43" s="49">
        <v>800433</v>
      </c>
      <c r="C43" s="49">
        <v>186664</v>
      </c>
      <c r="D43" s="49">
        <v>164214</v>
      </c>
      <c r="E43" s="49">
        <v>144504</v>
      </c>
      <c r="F43" s="49">
        <v>188652</v>
      </c>
      <c r="G43" s="50">
        <v>116399</v>
      </c>
    </row>
    <row r="44" spans="1:7" ht="15" customHeight="1">
      <c r="A44" s="45" t="s">
        <v>26</v>
      </c>
      <c r="B44" s="49">
        <v>554479</v>
      </c>
      <c r="C44" s="49">
        <v>197870</v>
      </c>
      <c r="D44" s="49">
        <v>138718</v>
      </c>
      <c r="E44" s="49">
        <v>99804</v>
      </c>
      <c r="F44" s="49">
        <v>91634</v>
      </c>
      <c r="G44" s="50">
        <v>26453</v>
      </c>
    </row>
    <row r="45" spans="1:7" ht="15" customHeight="1">
      <c r="A45" s="34" t="s">
        <v>14</v>
      </c>
      <c r="B45" s="49">
        <v>3843540</v>
      </c>
      <c r="C45" s="49">
        <v>600929</v>
      </c>
      <c r="D45" s="49">
        <v>716942</v>
      </c>
      <c r="E45" s="49">
        <v>703573</v>
      </c>
      <c r="F45" s="49">
        <v>962399</v>
      </c>
      <c r="G45" s="50">
        <v>859697</v>
      </c>
    </row>
    <row r="46" spans="1:7" ht="15" customHeight="1">
      <c r="A46" s="32" t="s">
        <v>40</v>
      </c>
      <c r="B46" s="49">
        <v>467496</v>
      </c>
      <c r="C46" s="49">
        <v>151800</v>
      </c>
      <c r="D46" s="49">
        <v>122994</v>
      </c>
      <c r="E46" s="49">
        <v>90924</v>
      </c>
      <c r="F46" s="49">
        <v>80800</v>
      </c>
      <c r="G46" s="50">
        <v>20978</v>
      </c>
    </row>
    <row r="47" spans="1:7" ht="15" customHeight="1">
      <c r="A47" s="34" t="s">
        <v>14</v>
      </c>
      <c r="B47" s="49">
        <v>3398536</v>
      </c>
      <c r="C47" s="49">
        <v>872929</v>
      </c>
      <c r="D47" s="49">
        <v>798606</v>
      </c>
      <c r="E47" s="49">
        <v>652610</v>
      </c>
      <c r="F47" s="49">
        <v>717973</v>
      </c>
      <c r="G47" s="50">
        <v>356419</v>
      </c>
    </row>
    <row r="48" spans="1:7" ht="15" customHeight="1">
      <c r="A48" s="32" t="s">
        <v>27</v>
      </c>
      <c r="B48" s="49">
        <v>473007</v>
      </c>
      <c r="C48" s="49">
        <v>150633</v>
      </c>
      <c r="D48" s="49">
        <v>119529</v>
      </c>
      <c r="E48" s="49">
        <v>90916</v>
      </c>
      <c r="F48" s="49">
        <v>86569</v>
      </c>
      <c r="G48" s="50">
        <v>25360</v>
      </c>
    </row>
    <row r="49" spans="1:7" ht="15" customHeight="1">
      <c r="A49" s="34" t="s">
        <v>14</v>
      </c>
      <c r="B49" s="49">
        <v>1795410</v>
      </c>
      <c r="C49" s="49">
        <v>304387</v>
      </c>
      <c r="D49" s="49">
        <v>301352</v>
      </c>
      <c r="E49" s="49">
        <v>275815</v>
      </c>
      <c r="F49" s="49">
        <v>402208</v>
      </c>
      <c r="G49" s="50">
        <v>511647</v>
      </c>
    </row>
    <row r="50" spans="1:7" ht="15" customHeight="1">
      <c r="A50" s="33" t="s">
        <v>28</v>
      </c>
      <c r="B50" s="49">
        <v>1349295</v>
      </c>
      <c r="C50" s="49">
        <v>850676</v>
      </c>
      <c r="D50" s="49">
        <v>243153</v>
      </c>
      <c r="E50" s="49">
        <v>127089</v>
      </c>
      <c r="F50" s="49">
        <v>100659</v>
      </c>
      <c r="G50" s="50">
        <v>27718</v>
      </c>
    </row>
    <row r="51" spans="1:7" ht="15" customHeight="1">
      <c r="A51" s="32" t="s">
        <v>14</v>
      </c>
      <c r="B51" s="49">
        <v>50865751</v>
      </c>
      <c r="C51" s="49">
        <v>11455786</v>
      </c>
      <c r="D51" s="49">
        <v>9838957</v>
      </c>
      <c r="E51" s="49">
        <v>7699859</v>
      </c>
      <c r="F51" s="49">
        <v>9800409</v>
      </c>
      <c r="G51" s="50">
        <v>12070738</v>
      </c>
    </row>
    <row r="52" spans="1:7" ht="15" customHeight="1">
      <c r="A52" s="33" t="s">
        <v>41</v>
      </c>
      <c r="B52" s="49">
        <v>519307</v>
      </c>
      <c r="C52" s="49">
        <v>291883</v>
      </c>
      <c r="D52" s="49">
        <v>111303</v>
      </c>
      <c r="E52" s="49">
        <v>64368</v>
      </c>
      <c r="F52" s="49">
        <v>41213</v>
      </c>
      <c r="G52" s="50">
        <v>10540</v>
      </c>
    </row>
    <row r="53" spans="1:7" ht="15" customHeight="1">
      <c r="A53" s="32" t="s">
        <v>14</v>
      </c>
      <c r="B53" s="49">
        <v>603559</v>
      </c>
      <c r="C53" s="49">
        <v>226315</v>
      </c>
      <c r="D53" s="49">
        <v>184713</v>
      </c>
      <c r="E53" s="49">
        <v>112221</v>
      </c>
      <c r="F53" s="49">
        <v>52751</v>
      </c>
      <c r="G53" s="50">
        <v>27560</v>
      </c>
    </row>
    <row r="54" spans="1:7" ht="15" customHeight="1">
      <c r="A54" s="32" t="s">
        <v>29</v>
      </c>
      <c r="B54" s="49">
        <v>359137</v>
      </c>
      <c r="C54" s="49">
        <v>184184</v>
      </c>
      <c r="D54" s="49">
        <v>93636</v>
      </c>
      <c r="E54" s="49">
        <v>52377</v>
      </c>
      <c r="F54" s="49">
        <v>28932</v>
      </c>
      <c r="G54" s="50">
        <v>8</v>
      </c>
    </row>
    <row r="55" spans="1:7" ht="15" customHeight="1">
      <c r="A55" s="34" t="s">
        <v>14</v>
      </c>
      <c r="B55" s="49">
        <v>443974</v>
      </c>
      <c r="C55" s="49">
        <v>163566</v>
      </c>
      <c r="D55" s="49">
        <v>150688</v>
      </c>
      <c r="E55" s="49">
        <v>88615</v>
      </c>
      <c r="F55" s="49">
        <v>41096</v>
      </c>
      <c r="G55" s="50">
        <v>10</v>
      </c>
    </row>
    <row r="56" spans="1:7" ht="15" customHeight="1">
      <c r="A56" s="32" t="s">
        <v>30</v>
      </c>
      <c r="B56" s="49">
        <v>72216</v>
      </c>
      <c r="C56" s="49">
        <v>27467</v>
      </c>
      <c r="D56" s="49">
        <v>19611</v>
      </c>
      <c r="E56" s="49">
        <v>13594</v>
      </c>
      <c r="F56" s="49">
        <v>10051</v>
      </c>
      <c r="G56" s="50">
        <v>1493</v>
      </c>
    </row>
    <row r="57" spans="1:7" ht="15" customHeight="1">
      <c r="A57" s="34" t="s">
        <v>14</v>
      </c>
      <c r="B57" s="49">
        <v>33358</v>
      </c>
      <c r="C57" s="49">
        <v>12111</v>
      </c>
      <c r="D57" s="49">
        <v>9013</v>
      </c>
      <c r="E57" s="49">
        <v>6619</v>
      </c>
      <c r="F57" s="49">
        <v>4867</v>
      </c>
      <c r="G57" s="50">
        <v>747</v>
      </c>
    </row>
    <row r="58" spans="1:7" ht="15" customHeight="1">
      <c r="A58" s="33" t="s">
        <v>42</v>
      </c>
      <c r="B58" s="49">
        <v>352878</v>
      </c>
      <c r="C58" s="49">
        <v>352878</v>
      </c>
      <c r="D58" s="49">
        <v>0</v>
      </c>
      <c r="E58" s="49">
        <v>0</v>
      </c>
      <c r="F58" s="49">
        <v>0</v>
      </c>
      <c r="G58" s="50">
        <v>0</v>
      </c>
    </row>
    <row r="59" spans="1:7" ht="15" customHeight="1">
      <c r="A59" s="32" t="s">
        <v>14</v>
      </c>
      <c r="B59" s="49">
        <v>642625</v>
      </c>
      <c r="C59" s="49">
        <v>642626</v>
      </c>
      <c r="D59" s="49">
        <v>0</v>
      </c>
      <c r="E59" s="49">
        <v>0</v>
      </c>
      <c r="F59" s="49">
        <v>0</v>
      </c>
      <c r="G59" s="50">
        <v>0</v>
      </c>
    </row>
    <row r="60" spans="1:7" ht="15" customHeight="1">
      <c r="A60" s="35" t="s">
        <v>43</v>
      </c>
      <c r="B60" s="49">
        <v>312238</v>
      </c>
      <c r="C60" s="49">
        <v>312238</v>
      </c>
      <c r="D60" s="49">
        <v>0</v>
      </c>
      <c r="E60" s="49">
        <v>0</v>
      </c>
      <c r="F60" s="49">
        <v>0</v>
      </c>
      <c r="G60" s="50">
        <v>0</v>
      </c>
    </row>
    <row r="61" spans="1:7" ht="15" customHeight="1">
      <c r="A61" s="34" t="s">
        <v>14</v>
      </c>
      <c r="B61" s="49">
        <v>573862</v>
      </c>
      <c r="C61" s="49">
        <v>573861</v>
      </c>
      <c r="D61" s="49">
        <v>0</v>
      </c>
      <c r="E61" s="49">
        <v>0</v>
      </c>
      <c r="F61" s="49">
        <v>0</v>
      </c>
      <c r="G61" s="50">
        <v>0</v>
      </c>
    </row>
    <row r="62" spans="1:7" ht="15" customHeight="1">
      <c r="A62" s="33" t="s">
        <v>36</v>
      </c>
      <c r="B62" s="49">
        <v>30730</v>
      </c>
      <c r="C62" s="49">
        <v>418</v>
      </c>
      <c r="D62" s="49">
        <v>820</v>
      </c>
      <c r="E62" s="49">
        <v>1190</v>
      </c>
      <c r="F62" s="49">
        <v>10481</v>
      </c>
      <c r="G62" s="50">
        <v>17821</v>
      </c>
    </row>
    <row r="63" spans="1:7" ht="15" customHeight="1">
      <c r="A63" s="34" t="s">
        <v>14</v>
      </c>
      <c r="B63" s="49">
        <v>114520</v>
      </c>
      <c r="C63" s="49">
        <v>3032</v>
      </c>
      <c r="D63" s="49">
        <v>1460</v>
      </c>
      <c r="E63" s="49">
        <v>1728</v>
      </c>
      <c r="F63" s="49">
        <v>17794</v>
      </c>
      <c r="G63" s="50">
        <v>90506</v>
      </c>
    </row>
    <row r="64" spans="1:7" ht="15" customHeight="1">
      <c r="A64" s="33" t="s">
        <v>44</v>
      </c>
      <c r="B64" s="49">
        <v>1202187</v>
      </c>
      <c r="C64" s="49">
        <v>710917</v>
      </c>
      <c r="D64" s="49">
        <v>236523</v>
      </c>
      <c r="E64" s="49">
        <v>126475</v>
      </c>
      <c r="F64" s="49">
        <v>100544</v>
      </c>
      <c r="G64" s="50">
        <v>27728</v>
      </c>
    </row>
    <row r="65" spans="1:7" ht="15" customHeight="1">
      <c r="A65" s="32" t="s">
        <v>14</v>
      </c>
      <c r="B65" s="49">
        <v>8216086</v>
      </c>
      <c r="C65" s="49">
        <v>1176475</v>
      </c>
      <c r="D65" s="49">
        <v>1187290</v>
      </c>
      <c r="E65" s="49">
        <v>1027503</v>
      </c>
      <c r="F65" s="49">
        <v>1726569</v>
      </c>
      <c r="G65" s="50">
        <v>3098248</v>
      </c>
    </row>
    <row r="66" spans="1:7" ht="15" customHeight="1">
      <c r="A66" s="33" t="s">
        <v>45</v>
      </c>
      <c r="B66" s="49">
        <v>1304083</v>
      </c>
      <c r="C66" s="49">
        <v>810338</v>
      </c>
      <c r="D66" s="49">
        <v>238649</v>
      </c>
      <c r="E66" s="49">
        <v>126745</v>
      </c>
      <c r="F66" s="49">
        <v>100611</v>
      </c>
      <c r="G66" s="50">
        <v>27740</v>
      </c>
    </row>
    <row r="67" spans="1:7" ht="15" customHeight="1">
      <c r="A67" s="32" t="s">
        <v>14</v>
      </c>
      <c r="B67" s="49">
        <v>8758762</v>
      </c>
      <c r="C67" s="49">
        <v>1388128</v>
      </c>
      <c r="D67" s="49">
        <v>1269213</v>
      </c>
      <c r="E67" s="49">
        <v>1087589</v>
      </c>
      <c r="F67" s="49">
        <v>1827439</v>
      </c>
      <c r="G67" s="50">
        <v>3186394</v>
      </c>
    </row>
    <row r="68" spans="1:7" ht="15" customHeight="1">
      <c r="A68" s="33" t="s">
        <v>46</v>
      </c>
      <c r="B68" s="49">
        <v>295710</v>
      </c>
      <c r="C68" s="49">
        <v>154021</v>
      </c>
      <c r="D68" s="49">
        <v>54958</v>
      </c>
      <c r="E68" s="49">
        <v>31718</v>
      </c>
      <c r="F68" s="49">
        <v>39448</v>
      </c>
      <c r="G68" s="50">
        <v>15565</v>
      </c>
    </row>
    <row r="69" spans="1:7" ht="15" customHeight="1">
      <c r="A69" s="32" t="s">
        <v>14</v>
      </c>
      <c r="B69" s="49">
        <v>1038123</v>
      </c>
      <c r="C69" s="49">
        <v>144547</v>
      </c>
      <c r="D69" s="49">
        <v>103514</v>
      </c>
      <c r="E69" s="49">
        <v>84574</v>
      </c>
      <c r="F69" s="49">
        <v>206976</v>
      </c>
      <c r="G69" s="50">
        <v>498511</v>
      </c>
    </row>
    <row r="70" spans="1:7" ht="15" customHeight="1">
      <c r="A70" s="33" t="s">
        <v>47</v>
      </c>
      <c r="B70" s="49">
        <v>1404643</v>
      </c>
      <c r="C70" s="49">
        <v>1067591</v>
      </c>
      <c r="D70" s="49">
        <v>182949</v>
      </c>
      <c r="E70" s="49">
        <v>91624</v>
      </c>
      <c r="F70" s="49">
        <v>55316</v>
      </c>
      <c r="G70" s="50">
        <v>7163</v>
      </c>
    </row>
    <row r="71" spans="1:7" ht="15" customHeight="1">
      <c r="A71" s="46" t="s">
        <v>14</v>
      </c>
      <c r="B71" s="51">
        <v>-2957473</v>
      </c>
      <c r="C71" s="51">
        <v>-1857285</v>
      </c>
      <c r="D71" s="51">
        <v>-476569</v>
      </c>
      <c r="E71" s="51">
        <v>-293325</v>
      </c>
      <c r="F71" s="52">
        <v>-223886</v>
      </c>
      <c r="G71" s="52">
        <v>-106409</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2007-06-21T17:59:34Z</dcterms:modified>
  <cp:category/>
  <cp:version/>
  <cp:contentType/>
  <cp:contentStatus/>
</cp:coreProperties>
</file>