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<sst xmlns="http://schemas.openxmlformats.org/spreadsheetml/2006/main" count="54" uniqueCount="50">
  <si>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     Form Approved</t>
  </si>
  <si>
    <t>Fax No.:</t>
  </si>
  <si>
    <t>Phone No.:</t>
  </si>
  <si>
    <t xml:space="preserve">     EIA ID NUMBER:</t>
  </si>
  <si>
    <t>Address 2:</t>
  </si>
  <si>
    <t>Contact Name:</t>
  </si>
  <si>
    <t>E:mail address:</t>
  </si>
  <si>
    <t>If this is a resubmission, enter an "X" in the block:</t>
  </si>
  <si>
    <t>FORM EIA-64A</t>
  </si>
  <si>
    <t>ANNUAL REPORT OF THE ORIGIN OF NATURAL GAS LIQUIDS PRODUCTION</t>
  </si>
  <si>
    <t>Plant Operator's Name:</t>
  </si>
  <si>
    <t>Plant Name:</t>
  </si>
  <si>
    <t>Geographic Location:</t>
  </si>
  <si>
    <t>Use Area of Origin Codes, Page 6</t>
  </si>
  <si>
    <t>Parent Company's Name:</t>
  </si>
  <si>
    <r>
      <t xml:space="preserve">Does this report reflect active natural gas processing at the facility for the </t>
    </r>
    <r>
      <rPr>
        <u val="single"/>
        <sz val="9"/>
        <rFont val="Arial"/>
        <family val="2"/>
      </rPr>
      <t>entire</t>
    </r>
    <r>
      <rPr>
        <sz val="9"/>
        <rFont val="Arial"/>
        <family val="2"/>
      </rPr>
      <t xml:space="preserve"> year?</t>
    </r>
  </si>
  <si>
    <t xml:space="preserve"> Yes</t>
  </si>
  <si>
    <t>No</t>
  </si>
  <si>
    <t>Months covered by this report:</t>
  </si>
  <si>
    <t>through</t>
  </si>
  <si>
    <t>Explain in Comments Section below.</t>
  </si>
  <si>
    <t>ORIGIN OF NATURAL GAS RECEIVED AND NATURAL GAS LIQUIDS PRODUCED</t>
  </si>
  <si>
    <t>Line</t>
  </si>
  <si>
    <t>Area of Origin Code</t>
  </si>
  <si>
    <t>Natural Gas Received (MMcf)</t>
  </si>
  <si>
    <t>Natural Gas Liquids Production</t>
  </si>
  <si>
    <t>(Mbbl)</t>
  </si>
  <si>
    <t>(A)</t>
  </si>
  <si>
    <t>(B)</t>
  </si>
  <si>
    <t>(C)</t>
  </si>
  <si>
    <t>TOTAL</t>
  </si>
  <si>
    <t>Gas Shrinkage Resulting from Natural Gas Liquids Extracted (MMcf)</t>
  </si>
  <si>
    <t>Natural Gas Used as Fuel in Processing (MMcf)</t>
  </si>
  <si>
    <t>Comments:</t>
  </si>
  <si>
    <r>
      <t>Questions?</t>
    </r>
    <r>
      <rPr>
        <sz val="9"/>
        <rFont val="Arial"/>
        <family val="2"/>
      </rPr>
      <t xml:space="preserve">  Call the EIA-64A Coordinator at</t>
    </r>
  </si>
  <si>
    <t xml:space="preserve">                         1-800-879-1470</t>
  </si>
  <si>
    <t>Address 1:</t>
  </si>
  <si>
    <t xml:space="preserve">     (September 2000)</t>
  </si>
  <si>
    <t>City:</t>
  </si>
  <si>
    <t xml:space="preserve"> -</t>
  </si>
  <si>
    <t xml:space="preserve"> Zip Code:</t>
  </si>
  <si>
    <t>State:</t>
  </si>
  <si>
    <t>Ext:</t>
  </si>
  <si>
    <t xml:space="preserve"> Expiration Date:  12/31/03</t>
  </si>
  <si>
    <t xml:space="preserve"> </t>
  </si>
  <si>
    <t>REPORT YEAR 2000</t>
  </si>
  <si>
    <t xml:space="preserve">          OMB No. 1905-0057</t>
  </si>
  <si>
    <t>Fax or Email a completed form by April 1, 2001 to:  (202) 586-1076  (202) 586-6323  (202) 586-6410    Email address:  OOG.SURVEYS@eia.doe.gov</t>
  </si>
  <si>
    <t>(202) 586-1076 (202) 586-6323 ( 202) 586-6410</t>
  </si>
  <si>
    <t>Email address:  OOG.SURVEYS@eia.doe.gov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</si>
</sst>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ont="1" applyFill="1" applyBorder="1" applyAlignment="1" applyProtection="1">
      <alignment wrapText="1"/>
      <protection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wrapText="1"/>
      <protection/>
    </xf>
    <xf numFmtId="0" fontId="3" fillId="2" borderId="3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7" fillId="2" borderId="0" xfId="0" applyFont="1" applyFill="1" applyBorder="1" applyAlignment="1">
      <alignment wrapText="1"/>
    </xf>
    <xf numFmtId="0" fontId="3" fillId="2" borderId="8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0" fillId="0" borderId="9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vertical="top" wrapText="1"/>
      <protection locked="0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7" fontId="3" fillId="2" borderId="0" xfId="0" applyNumberFormat="1" applyFont="1" applyFill="1" applyAlignment="1">
      <alignment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7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workbookViewId="0" topLeftCell="A4">
      <selection activeCell="AE16" sqref="AE16:AW16"/>
    </sheetView>
  </sheetViews>
  <sheetFormatPr defaultColWidth="9.140625" defaultRowHeight="12.75"/>
  <cols>
    <col min="1" max="50" width="2.00390625" style="0" customWidth="1"/>
  </cols>
  <sheetData>
    <row r="1" spans="39:256" s="2" customFormat="1" ht="12.75">
      <c r="AM1" s="3"/>
      <c r="AN1" s="3"/>
      <c r="AO1" s="43" t="s">
        <v>0</v>
      </c>
      <c r="AP1" s="43"/>
      <c r="AQ1" s="43"/>
      <c r="AR1" s="43"/>
      <c r="AS1" s="43"/>
      <c r="AT1" s="43"/>
      <c r="AU1" s="43"/>
      <c r="AV1" s="43"/>
      <c r="AW1" s="43"/>
      <c r="AX1" s="43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39:256" s="2" customFormat="1" ht="12.75">
      <c r="AM2" s="43" t="s">
        <v>46</v>
      </c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9:256" s="2" customFormat="1" ht="12.75">
      <c r="AM3" s="43" t="s">
        <v>43</v>
      </c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39:256" s="2" customFormat="1" ht="12.75">
      <c r="AM4" s="3"/>
      <c r="AN4" s="3"/>
      <c r="AO4" s="77" t="s">
        <v>37</v>
      </c>
      <c r="AP4" s="43"/>
      <c r="AQ4" s="43"/>
      <c r="AR4" s="43"/>
      <c r="AS4" s="43"/>
      <c r="AT4" s="43"/>
      <c r="AU4" s="43"/>
      <c r="AV4" s="43"/>
      <c r="AW4" s="43"/>
      <c r="AX4" s="3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15.75">
      <c r="A5" s="75" t="s">
        <v>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5" customHeight="1">
      <c r="A6" s="75" t="s">
        <v>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" customHeight="1">
      <c r="A7" s="75" t="s">
        <v>45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1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4"/>
      <c r="AE8" s="5"/>
      <c r="AF8" s="4"/>
      <c r="AG8" s="4"/>
      <c r="AH8" s="4"/>
      <c r="AI8" s="4"/>
      <c r="AJ8" s="4"/>
      <c r="AK8" s="4"/>
      <c r="AL8" s="4"/>
      <c r="AM8" s="4"/>
      <c r="AN8" s="6"/>
      <c r="AO8" s="6"/>
      <c r="AP8" s="4"/>
      <c r="AQ8" s="74"/>
      <c r="AR8" s="74"/>
      <c r="AS8" s="4"/>
      <c r="AT8" s="74"/>
      <c r="AU8" s="74"/>
      <c r="AV8" s="74"/>
      <c r="AW8" s="74"/>
      <c r="AX8" s="4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2.75" customHeight="1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16"/>
      <c r="AC9" s="16"/>
      <c r="AD9" s="21"/>
      <c r="AE9" s="27"/>
      <c r="AF9" s="21"/>
      <c r="AG9" s="21"/>
      <c r="AH9" s="21"/>
      <c r="AI9" s="21"/>
      <c r="AJ9" s="21"/>
      <c r="AK9" s="21"/>
      <c r="AL9" s="21"/>
      <c r="AM9" s="4"/>
      <c r="AN9" s="6"/>
      <c r="AO9" s="6"/>
      <c r="AP9" s="4"/>
      <c r="AQ9" s="6"/>
      <c r="AR9" s="6"/>
      <c r="AS9" s="4"/>
      <c r="AT9" s="6"/>
      <c r="AU9" s="6"/>
      <c r="AV9" s="6"/>
      <c r="AW9" s="6"/>
      <c r="AX9" s="4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" customFormat="1" ht="12.75" customHeight="1">
      <c r="A10" s="43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6"/>
      <c r="AC10" s="16"/>
      <c r="AD10" s="73" t="s">
        <v>3</v>
      </c>
      <c r="AE10" s="73"/>
      <c r="AF10" s="73"/>
      <c r="AG10" s="73"/>
      <c r="AH10" s="73"/>
      <c r="AI10" s="73"/>
      <c r="AJ10" s="73"/>
      <c r="AK10" s="73"/>
      <c r="AL10" s="73"/>
      <c r="AM10" s="32"/>
      <c r="AN10" s="13"/>
      <c r="AO10" s="13"/>
      <c r="AP10" s="13"/>
      <c r="AQ10" s="13"/>
      <c r="AR10" s="13"/>
      <c r="AS10" s="13"/>
      <c r="AT10" s="13"/>
      <c r="AU10" s="13"/>
      <c r="AV10" s="13"/>
      <c r="AW10" s="10"/>
      <c r="AX10" s="8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13.5" customHeight="1">
      <c r="A11" s="43" t="s">
        <v>11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16"/>
      <c r="AC11" s="16"/>
      <c r="AD11" s="28"/>
      <c r="AE11" s="22"/>
      <c r="AF11" s="22"/>
      <c r="AG11" s="22"/>
      <c r="AH11" s="22"/>
      <c r="AI11" s="22"/>
      <c r="AJ11" s="22"/>
      <c r="AK11" s="22"/>
      <c r="AL11" s="22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12.75" customHeight="1">
      <c r="A12" s="43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6"/>
      <c r="M12" s="26"/>
      <c r="N12" s="26"/>
      <c r="O12" s="26"/>
      <c r="P12" s="80" t="s">
        <v>13</v>
      </c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E12" s="3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 customHeight="1">
      <c r="A13" s="43" t="s">
        <v>36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7"/>
      <c r="AC13" s="12"/>
      <c r="AD13" s="14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12.75" customHeight="1">
      <c r="A14" s="43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C14" s="14"/>
      <c r="AD14" s="23"/>
      <c r="AE14" s="47" t="s">
        <v>47</v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12.75" customHeight="1">
      <c r="A15" s="43" t="s">
        <v>38</v>
      </c>
      <c r="B15" s="43"/>
      <c r="C15" s="43"/>
      <c r="D15" s="43"/>
      <c r="E15" s="43"/>
      <c r="F15" s="3"/>
      <c r="G15" s="3"/>
      <c r="H15" s="3"/>
      <c r="I15" s="3"/>
      <c r="J15" s="3"/>
      <c r="K15" s="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D15" s="12"/>
      <c r="AE15" s="46" t="s">
        <v>48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 customHeight="1">
      <c r="A16" s="43" t="s">
        <v>41</v>
      </c>
      <c r="B16" s="43"/>
      <c r="C16" s="43"/>
      <c r="I16" s="3"/>
      <c r="J16" s="3"/>
      <c r="K16" s="31"/>
      <c r="L16" s="18"/>
      <c r="M16" s="18"/>
      <c r="N16" s="54" t="s">
        <v>40</v>
      </c>
      <c r="O16" s="54"/>
      <c r="P16" s="54"/>
      <c r="Q16" s="55"/>
      <c r="R16" s="18"/>
      <c r="S16" s="18"/>
      <c r="T16" s="18"/>
      <c r="U16" s="18"/>
      <c r="V16" s="18"/>
      <c r="W16" s="15" t="s">
        <v>39</v>
      </c>
      <c r="X16" s="18"/>
      <c r="Y16" s="18"/>
      <c r="Z16" s="18"/>
      <c r="AA16" s="18"/>
      <c r="AD16" s="14"/>
      <c r="AE16" s="46" t="s">
        <v>49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35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C17" s="3"/>
      <c r="AD17" s="3"/>
      <c r="AE17" s="82" t="s">
        <v>34</v>
      </c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.75" customHeight="1">
      <c r="A18" s="43" t="s">
        <v>5</v>
      </c>
      <c r="B18" s="43"/>
      <c r="C18" s="43"/>
      <c r="D18" s="43"/>
      <c r="E18" s="43"/>
      <c r="F18" s="43"/>
      <c r="G18" s="43"/>
      <c r="H18" s="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E18" s="43" t="s">
        <v>35</v>
      </c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16"/>
      <c r="AX18" s="15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3"/>
      <c r="B19" s="3"/>
      <c r="C19" s="3"/>
      <c r="D19" s="3"/>
      <c r="E19" s="3"/>
      <c r="F19" s="3"/>
      <c r="G19" s="3"/>
      <c r="H19" s="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6"/>
      <c r="AX19" s="15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12.75">
      <c r="A20" s="43" t="s">
        <v>2</v>
      </c>
      <c r="B20" s="43"/>
      <c r="C20" s="43"/>
      <c r="D20" s="43"/>
      <c r="E20" s="43"/>
      <c r="F20" s="43"/>
      <c r="G20" s="43"/>
      <c r="H20" s="3"/>
      <c r="I20" s="25"/>
      <c r="J20" s="25"/>
      <c r="K20" s="25"/>
      <c r="L20" s="16" t="s">
        <v>39</v>
      </c>
      <c r="M20" s="25"/>
      <c r="N20" s="25"/>
      <c r="O20" s="25"/>
      <c r="P20" s="16" t="s">
        <v>39</v>
      </c>
      <c r="Q20" s="25"/>
      <c r="R20" s="25"/>
      <c r="S20" s="25"/>
      <c r="T20" s="25"/>
      <c r="U20" s="16"/>
      <c r="V20" s="79" t="s">
        <v>42</v>
      </c>
      <c r="W20" s="87"/>
      <c r="X20" s="25"/>
      <c r="Y20" s="25"/>
      <c r="Z20" s="25"/>
      <c r="AA20" s="25"/>
      <c r="AD20" s="3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3"/>
      <c r="AV20" s="3"/>
      <c r="AW20" s="3"/>
      <c r="AX20" s="3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12.75" customHeight="1">
      <c r="A21" s="43" t="s">
        <v>1</v>
      </c>
      <c r="B21" s="43"/>
      <c r="C21" s="43"/>
      <c r="D21" s="43"/>
      <c r="E21" s="43"/>
      <c r="F21" s="43"/>
      <c r="G21" s="43"/>
      <c r="H21" s="3"/>
      <c r="I21" s="25"/>
      <c r="J21" s="25"/>
      <c r="K21" s="25"/>
      <c r="L21" s="16" t="s">
        <v>39</v>
      </c>
      <c r="M21" s="25"/>
      <c r="N21" s="25"/>
      <c r="O21" s="25"/>
      <c r="P21" s="16" t="s">
        <v>39</v>
      </c>
      <c r="Q21" s="25"/>
      <c r="R21" s="25"/>
      <c r="S21" s="25"/>
      <c r="T21" s="25"/>
      <c r="U21" s="16"/>
      <c r="V21" s="16"/>
      <c r="W21" s="16"/>
      <c r="X21" s="16"/>
      <c r="Y21" s="16"/>
      <c r="Z21" s="16"/>
      <c r="AA21" s="16"/>
      <c r="AB21" s="22"/>
      <c r="AC21" s="22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16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43" t="s">
        <v>6</v>
      </c>
      <c r="B22" s="43"/>
      <c r="C22" s="43"/>
      <c r="D22" s="43"/>
      <c r="E22" s="43"/>
      <c r="F22" s="43"/>
      <c r="G22" s="43"/>
      <c r="H22" s="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E22" s="44" t="s">
        <v>7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18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2"/>
      <c r="AC23" s="22"/>
      <c r="AD23" s="22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7"/>
      <c r="AU23" s="22"/>
      <c r="AV23" s="22"/>
      <c r="AW23" s="17"/>
      <c r="AX23" s="22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12.75" customHeight="1">
      <c r="A24" s="43" t="s">
        <v>15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11"/>
      <c r="AJ24" s="83" t="s">
        <v>16</v>
      </c>
      <c r="AK24" s="84"/>
      <c r="AL24" s="8"/>
      <c r="AM24" s="11"/>
      <c r="AN24" s="85" t="s">
        <v>17</v>
      </c>
      <c r="AO24" s="86"/>
      <c r="AP24" s="10"/>
      <c r="AQ24" s="10"/>
      <c r="AR24" s="10"/>
      <c r="AS24" s="10"/>
      <c r="AT24" s="10"/>
      <c r="AU24" s="20"/>
      <c r="AV24" s="10"/>
      <c r="AW24" s="10"/>
      <c r="AX24" s="21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2.75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"/>
      <c r="N25" s="78"/>
      <c r="O25" s="78"/>
      <c r="P25" s="78"/>
      <c r="Q25" s="78"/>
      <c r="R25" s="78"/>
      <c r="S25" s="43" t="s">
        <v>19</v>
      </c>
      <c r="T25" s="43"/>
      <c r="U25" s="43"/>
      <c r="V25" s="43"/>
      <c r="W25" s="78"/>
      <c r="X25" s="78"/>
      <c r="Y25" s="78"/>
      <c r="Z25" s="78"/>
      <c r="AA25" s="78"/>
      <c r="AB25" s="4"/>
      <c r="AC25" s="84" t="s">
        <v>20</v>
      </c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4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13.5" customHeight="1">
      <c r="A27" s="81" t="s">
        <v>21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3.5" customHeight="1">
      <c r="A28" s="37" t="s">
        <v>22</v>
      </c>
      <c r="B28" s="38"/>
      <c r="C28" s="38"/>
      <c r="D28" s="38"/>
      <c r="E28" s="39"/>
      <c r="F28" s="37" t="s">
        <v>23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37" t="s">
        <v>24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J28" s="37" t="s">
        <v>25</v>
      </c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50" ht="12.75">
      <c r="A29" s="40"/>
      <c r="B29" s="41"/>
      <c r="C29" s="41"/>
      <c r="D29" s="41"/>
      <c r="E29" s="42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40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2"/>
      <c r="AJ29" s="40" t="s">
        <v>26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</row>
    <row r="30" spans="1:256" s="19" customFormat="1" ht="12.75">
      <c r="A30" s="70"/>
      <c r="B30" s="71"/>
      <c r="C30" s="71"/>
      <c r="D30" s="71"/>
      <c r="E30" s="72"/>
      <c r="F30" s="67" t="s">
        <v>27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67" t="s">
        <v>28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J30" s="67" t="s">
        <v>29</v>
      </c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9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50" ht="12.75">
      <c r="A31" s="48">
        <v>1</v>
      </c>
      <c r="B31" s="49"/>
      <c r="C31" s="49"/>
      <c r="D31" s="49"/>
      <c r="E31" s="50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6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8"/>
    </row>
    <row r="32" spans="1:50" ht="12.75">
      <c r="A32" s="48">
        <v>2</v>
      </c>
      <c r="B32" s="49"/>
      <c r="C32" s="49"/>
      <c r="D32" s="49"/>
      <c r="E32" s="50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6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8"/>
    </row>
    <row r="33" spans="1:50" ht="12.75">
      <c r="A33" s="48">
        <v>3</v>
      </c>
      <c r="B33" s="49"/>
      <c r="C33" s="49"/>
      <c r="D33" s="49"/>
      <c r="E33" s="50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  <c r="U33" s="56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56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</row>
    <row r="34" spans="1:50" ht="12.75">
      <c r="A34" s="48">
        <v>4</v>
      </c>
      <c r="B34" s="49"/>
      <c r="C34" s="49"/>
      <c r="D34" s="49"/>
      <c r="E34" s="50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6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J34" s="56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</row>
    <row r="35" spans="1:50" ht="12.75">
      <c r="A35" s="48">
        <v>5</v>
      </c>
      <c r="B35" s="49"/>
      <c r="C35" s="49"/>
      <c r="D35" s="49"/>
      <c r="E35" s="50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J35" s="56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8"/>
    </row>
    <row r="36" spans="1:50" ht="12.75">
      <c r="A36" s="48">
        <v>6</v>
      </c>
      <c r="B36" s="49"/>
      <c r="C36" s="49"/>
      <c r="D36" s="49"/>
      <c r="E36" s="50"/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8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J36" s="56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8"/>
    </row>
    <row r="37" spans="1:50" ht="12.75">
      <c r="A37" s="48">
        <v>7</v>
      </c>
      <c r="B37" s="49"/>
      <c r="C37" s="49"/>
      <c r="D37" s="49"/>
      <c r="E37" s="50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J37" s="56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</row>
    <row r="38" spans="1:50" ht="12.75">
      <c r="A38" s="48">
        <v>8</v>
      </c>
      <c r="B38" s="49"/>
      <c r="C38" s="49"/>
      <c r="D38" s="49"/>
      <c r="E38" s="50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8"/>
      <c r="AJ38" s="56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/>
    </row>
    <row r="39" spans="1:50" ht="12.75">
      <c r="A39" s="48">
        <v>9</v>
      </c>
      <c r="B39" s="49"/>
      <c r="C39" s="49"/>
      <c r="D39" s="49"/>
      <c r="E39" s="50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8"/>
      <c r="AJ39" s="56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</row>
    <row r="40" spans="1:50" ht="12.75">
      <c r="A40" s="48">
        <v>10</v>
      </c>
      <c r="B40" s="49"/>
      <c r="C40" s="49"/>
      <c r="D40" s="49"/>
      <c r="E40" s="50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8"/>
      <c r="AJ40" s="56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</row>
    <row r="41" spans="1:50" ht="12.75">
      <c r="A41" s="48">
        <v>11</v>
      </c>
      <c r="B41" s="49"/>
      <c r="C41" s="49"/>
      <c r="D41" s="49"/>
      <c r="E41" s="50"/>
      <c r="F41" s="5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8"/>
      <c r="AJ41" s="56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</row>
    <row r="42" spans="1:50" ht="12.75">
      <c r="A42" s="48">
        <v>12</v>
      </c>
      <c r="B42" s="49"/>
      <c r="C42" s="49"/>
      <c r="D42" s="49"/>
      <c r="E42" s="50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8"/>
      <c r="U42" s="5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8"/>
      <c r="AJ42" s="56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</row>
    <row r="43" spans="1:50" ht="12.75">
      <c r="A43" s="48">
        <v>13</v>
      </c>
      <c r="B43" s="49"/>
      <c r="C43" s="49"/>
      <c r="D43" s="49"/>
      <c r="E43" s="50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56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</row>
    <row r="44" spans="1:50" ht="12.75">
      <c r="A44" s="48">
        <v>14</v>
      </c>
      <c r="B44" s="49"/>
      <c r="C44" s="49"/>
      <c r="D44" s="49"/>
      <c r="E44" s="50"/>
      <c r="F44" s="5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8"/>
      <c r="AJ44" s="56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</row>
    <row r="45" spans="1:50" ht="12.75">
      <c r="A45" s="48">
        <v>15</v>
      </c>
      <c r="B45" s="49"/>
      <c r="C45" s="49"/>
      <c r="D45" s="49"/>
      <c r="E45" s="50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8"/>
      <c r="AJ45" s="56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</row>
    <row r="46" spans="1:50" ht="12.75">
      <c r="A46" s="48">
        <v>16</v>
      </c>
      <c r="B46" s="49"/>
      <c r="C46" s="49"/>
      <c r="D46" s="49"/>
      <c r="E46" s="50"/>
      <c r="F46" s="60" t="s">
        <v>30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63">
        <f>SUM(U31:AI45)</f>
        <v>0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  <c r="AJ46" s="63">
        <f>SUM(AJ31:AX45)</f>
        <v>0</v>
      </c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5"/>
    </row>
    <row r="47" spans="1:50" ht="12.75">
      <c r="A47" s="48">
        <v>17</v>
      </c>
      <c r="B47" s="49"/>
      <c r="C47" s="49"/>
      <c r="D47" s="49"/>
      <c r="E47" s="50"/>
      <c r="F47" s="51" t="s">
        <v>31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6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</row>
    <row r="48" spans="1:50" ht="12.75">
      <c r="A48" s="48">
        <v>18</v>
      </c>
      <c r="B48" s="49"/>
      <c r="C48" s="49"/>
      <c r="D48" s="49"/>
      <c r="E48" s="50"/>
      <c r="F48" s="51" t="s">
        <v>32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6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</row>
    <row r="50" spans="1:6" ht="12.75">
      <c r="A50" s="66" t="s">
        <v>33</v>
      </c>
      <c r="B50" s="66"/>
      <c r="C50" s="66"/>
      <c r="D50" s="66"/>
      <c r="E50" s="66"/>
      <c r="F50" s="66"/>
    </row>
    <row r="51" spans="1:50" ht="12.75">
      <c r="A51" s="59" t="s">
        <v>44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</row>
    <row r="52" spans="1:5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</row>
    <row r="53" spans="1:5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</row>
    <row r="54" spans="1:5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</row>
    <row r="55" spans="1:5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</row>
    <row r="56" spans="1:5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</row>
    <row r="57" spans="1:5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</row>
  </sheetData>
  <sheetProtection password="CB2B" sheet="1" objects="1" scenarios="1"/>
  <mergeCells count="131">
    <mergeCell ref="A27:AX27"/>
    <mergeCell ref="AE17:AW17"/>
    <mergeCell ref="I22:AA22"/>
    <mergeCell ref="AJ24:AK24"/>
    <mergeCell ref="AC25:AW25"/>
    <mergeCell ref="AN24:AO24"/>
    <mergeCell ref="A25:L25"/>
    <mergeCell ref="S25:V25"/>
    <mergeCell ref="A24:AH24"/>
    <mergeCell ref="V20:W20"/>
    <mergeCell ref="A21:G21"/>
    <mergeCell ref="A22:G22"/>
    <mergeCell ref="K17:AA17"/>
    <mergeCell ref="P12:AC12"/>
    <mergeCell ref="A20:G20"/>
    <mergeCell ref="N25:R25"/>
    <mergeCell ref="W25:AA25"/>
    <mergeCell ref="AE18:AV18"/>
    <mergeCell ref="L13:AA13"/>
    <mergeCell ref="AO1:AX1"/>
    <mergeCell ref="AM2:AX2"/>
    <mergeCell ref="AM3:AX3"/>
    <mergeCell ref="AO4:AW4"/>
    <mergeCell ref="A5:AX5"/>
    <mergeCell ref="AT8:AW8"/>
    <mergeCell ref="A8:AC8"/>
    <mergeCell ref="A6:AX6"/>
    <mergeCell ref="AD10:AL10"/>
    <mergeCell ref="AQ8:AR8"/>
    <mergeCell ref="A7:AW7"/>
    <mergeCell ref="A9:K9"/>
    <mergeCell ref="A10:K10"/>
    <mergeCell ref="A32:E32"/>
    <mergeCell ref="F32:T32"/>
    <mergeCell ref="A28:E29"/>
    <mergeCell ref="A30:E30"/>
    <mergeCell ref="A31:E31"/>
    <mergeCell ref="F31:T31"/>
    <mergeCell ref="F30:T30"/>
    <mergeCell ref="F28:T29"/>
    <mergeCell ref="U32:AI32"/>
    <mergeCell ref="AJ32:AX32"/>
    <mergeCell ref="U28:AI29"/>
    <mergeCell ref="AJ28:AX28"/>
    <mergeCell ref="AJ29:AX29"/>
    <mergeCell ref="U31:AI31"/>
    <mergeCell ref="AJ31:AX31"/>
    <mergeCell ref="AJ30:AX30"/>
    <mergeCell ref="U30:AI30"/>
    <mergeCell ref="AJ33:AX33"/>
    <mergeCell ref="A34:E34"/>
    <mergeCell ref="F34:T34"/>
    <mergeCell ref="U34:AI34"/>
    <mergeCell ref="AJ34:AX34"/>
    <mergeCell ref="A33:E33"/>
    <mergeCell ref="F33:T33"/>
    <mergeCell ref="U33:AI33"/>
    <mergeCell ref="A35:E35"/>
    <mergeCell ref="F35:T35"/>
    <mergeCell ref="U35:AI35"/>
    <mergeCell ref="AJ35:AX35"/>
    <mergeCell ref="A36:E36"/>
    <mergeCell ref="F36:T36"/>
    <mergeCell ref="U36:AI36"/>
    <mergeCell ref="AJ36:AX36"/>
    <mergeCell ref="A37:E37"/>
    <mergeCell ref="F37:T37"/>
    <mergeCell ref="U37:AI37"/>
    <mergeCell ref="AJ37:AX37"/>
    <mergeCell ref="A38:E38"/>
    <mergeCell ref="F38:T38"/>
    <mergeCell ref="U38:AI38"/>
    <mergeCell ref="AJ38:AX38"/>
    <mergeCell ref="A39:E39"/>
    <mergeCell ref="F39:T39"/>
    <mergeCell ref="U39:AI39"/>
    <mergeCell ref="AJ39:AX39"/>
    <mergeCell ref="A40:E40"/>
    <mergeCell ref="F40:T40"/>
    <mergeCell ref="U40:AI40"/>
    <mergeCell ref="AJ40:AX40"/>
    <mergeCell ref="A41:E41"/>
    <mergeCell ref="F41:T41"/>
    <mergeCell ref="U41:AI41"/>
    <mergeCell ref="AJ41:AX41"/>
    <mergeCell ref="U43:AI43"/>
    <mergeCell ref="AJ43:AX43"/>
    <mergeCell ref="A42:E42"/>
    <mergeCell ref="F42:T42"/>
    <mergeCell ref="U42:AI42"/>
    <mergeCell ref="AJ42:AX42"/>
    <mergeCell ref="F43:T43"/>
    <mergeCell ref="AJ45:AX45"/>
    <mergeCell ref="A44:E44"/>
    <mergeCell ref="F44:T44"/>
    <mergeCell ref="U44:AI44"/>
    <mergeCell ref="AJ44:AX44"/>
    <mergeCell ref="A51:AX57"/>
    <mergeCell ref="F46:T46"/>
    <mergeCell ref="U46:AI46"/>
    <mergeCell ref="AJ46:AX46"/>
    <mergeCell ref="AJ47:AX47"/>
    <mergeCell ref="F48:AI48"/>
    <mergeCell ref="AJ48:AX48"/>
    <mergeCell ref="A46:E46"/>
    <mergeCell ref="A50:F50"/>
    <mergeCell ref="A47:E47"/>
    <mergeCell ref="A18:G18"/>
    <mergeCell ref="A48:E48"/>
    <mergeCell ref="F47:AI47"/>
    <mergeCell ref="A15:E15"/>
    <mergeCell ref="L15:AA15"/>
    <mergeCell ref="N16:Q16"/>
    <mergeCell ref="A45:E45"/>
    <mergeCell ref="F45:T45"/>
    <mergeCell ref="U45:AI45"/>
    <mergeCell ref="A43:E43"/>
    <mergeCell ref="A11:K11"/>
    <mergeCell ref="A12:K12"/>
    <mergeCell ref="A13:K13"/>
    <mergeCell ref="A14:K14"/>
    <mergeCell ref="A16:C16"/>
    <mergeCell ref="AE22:AV22"/>
    <mergeCell ref="L9:AA9"/>
    <mergeCell ref="L10:AA10"/>
    <mergeCell ref="L11:AA11"/>
    <mergeCell ref="I18:AA18"/>
    <mergeCell ref="L14:AA14"/>
    <mergeCell ref="AE16:AW16"/>
    <mergeCell ref="AE14:AX14"/>
    <mergeCell ref="AE15:AX15"/>
  </mergeCells>
  <printOptions/>
  <pageMargins left="0.5" right="0.25" top="0.5" bottom="0.5" header="0.5" footer="0.5"/>
  <pageSetup fitToHeight="1" fitToWidth="1" horizontalDpi="600" verticalDpi="600" orientation="portrait" scale="95" r:id="rId3"/>
  <legacyDrawing r:id="rId2"/>
  <oleObjects>
    <oleObject progId="CorelPhotoPaint.Image.8" shapeId="4334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Masterson</dc:creator>
  <cp:keywords/>
  <dc:description/>
  <cp:lastModifiedBy>Preferred Customer</cp:lastModifiedBy>
  <cp:lastPrinted>2000-11-30T20:32:52Z</cp:lastPrinted>
  <dcterms:created xsi:type="dcterms:W3CDTF">1999-11-19T13:37:22Z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