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975" windowHeight="10320" activeTab="0"/>
  </bookViews>
  <sheets>
    <sheet name="Staphylococcus_Group_probe_sets" sheetId="1" r:id="rId1"/>
  </sheets>
  <definedNames/>
  <calcPr fullCalcOnLoad="1"/>
</workbook>
</file>

<file path=xl/sharedStrings.xml><?xml version="1.0" encoding="utf-8"?>
<sst xmlns="http://schemas.openxmlformats.org/spreadsheetml/2006/main" count="9066" uniqueCount="3037">
  <si>
    <t>AAATTAACTTCGCTGCGCTTCTTGG</t>
  </si>
  <si>
    <t>Cell34=151</t>
  </si>
  <si>
    <t>AAATTAACTTCGTTGCGCTTCTTGG</t>
  </si>
  <si>
    <t>TTGGGATCTCTAACCCAAGAGGAAG</t>
  </si>
  <si>
    <t>TTGGGATCTCTATCCCAAGAGGAAG</t>
  </si>
  <si>
    <t>Cell37=626</t>
  </si>
  <si>
    <t>TGGGATCTCTATCCCAAGAGGAAGC</t>
  </si>
  <si>
    <t>Cell38=626</t>
  </si>
  <si>
    <t>TGGGATCTCTATTCCAAGAGGAAGC</t>
  </si>
  <si>
    <t>Cell39=114</t>
  </si>
  <si>
    <t>TCTCTATCCCAACAGGAAGCCCTCG</t>
  </si>
  <si>
    <t>Cell40=114</t>
  </si>
  <si>
    <t>TCTCTATCCCAAGAGGAAGCCCTCG</t>
  </si>
  <si>
    <t>Cell41=470</t>
  </si>
  <si>
    <t>TATCCCAAGAGGAAGCCCTCGTCTC</t>
  </si>
  <si>
    <t>Cell42=470</t>
  </si>
  <si>
    <t>TATCCCAAGAGGGAGCCCTCGTCTC</t>
  </si>
  <si>
    <t>Cell43=632</t>
  </si>
  <si>
    <t>TGGGAACTAAAACCAACGGTAGTAA</t>
  </si>
  <si>
    <t>Cell44=632</t>
  </si>
  <si>
    <t>TGGGAACTAAAATCAACGGTAGTAA</t>
  </si>
  <si>
    <t>Cell45=513</t>
  </si>
  <si>
    <t>GGAACTAAAATCAACGGTAGTAATT</t>
  </si>
  <si>
    <t>Cell46=513</t>
  </si>
  <si>
    <t>GGAACTAAAATCGACGGTAGTAATT</t>
  </si>
  <si>
    <t>Cell47=472</t>
  </si>
  <si>
    <t>TCCACCTCGATTAAAGTATTTTGGC</t>
  </si>
  <si>
    <t>Cell48=472</t>
  </si>
  <si>
    <t>TCCACCTCGATTGAAGTATTTTGGC</t>
  </si>
  <si>
    <t>Cell49=138</t>
  </si>
  <si>
    <t>ACCTCGATTAAAATATTTTGGCAAA</t>
  </si>
  <si>
    <t>Cell50=138</t>
  </si>
  <si>
    <t>ACCTCGATTAAAGTATTTTGGCAAA</t>
  </si>
  <si>
    <t>Cell51=662</t>
  </si>
  <si>
    <t>CGATTAAAGTATCTTGGCAAAAGTC</t>
  </si>
  <si>
    <t>Cell52=662</t>
  </si>
  <si>
    <t>CGATTAAAGTATTTTGGCAAAAGTC</t>
  </si>
  <si>
    <t>AAGTATTTTGGCAAAAGTCAAGCCT</t>
  </si>
  <si>
    <t>AAGTATTTTGGCTAAAGTCAAGCCT</t>
  </si>
  <si>
    <t>Cell55=345</t>
  </si>
  <si>
    <t>GTATTTTGGCAAAAGTCAAGCCTAA</t>
  </si>
  <si>
    <t>Cell56=345</t>
  </si>
  <si>
    <t>GTATTTTGGCAATAGTCAAGCCTAA</t>
  </si>
  <si>
    <t>Name=2300712040000.008_st</t>
  </si>
  <si>
    <t>Cell1=662</t>
  </si>
  <si>
    <t>CGGACATTCTGGCCCTATTGAAGCC</t>
  </si>
  <si>
    <t>Cell2=662</t>
  </si>
  <si>
    <t>CGGACATTCTGGGCCTATTGAAGCC</t>
  </si>
  <si>
    <t>Cell3=71</t>
  </si>
  <si>
    <t>ATTCTGGCCCTACTGAAGCCCTTTG</t>
  </si>
  <si>
    <t>Cell4=71</t>
  </si>
  <si>
    <t>ATTCTGGCCCTATTGAAGCCCTTTG</t>
  </si>
  <si>
    <t>Cell5=205</t>
  </si>
  <si>
    <t>TGGCTTCGATTAGGGCCTATGAAAG</t>
  </si>
  <si>
    <t>Cell6=205</t>
  </si>
  <si>
    <t>TGGCTTCGATTATGGCCTATGAAAG</t>
  </si>
  <si>
    <t>Cell7=628</t>
  </si>
  <si>
    <t>CTTCGATTATGGCCTATGAAAGCTC</t>
  </si>
  <si>
    <t>Cell8=628</t>
  </si>
  <si>
    <t>CTTCGATTATGGGCTATGAAAGCTC</t>
  </si>
  <si>
    <t>Cell9=509</t>
  </si>
  <si>
    <t>TCGATTATGGCCAATGAAAGCTCGT</t>
  </si>
  <si>
    <t>Cell10=509</t>
  </si>
  <si>
    <t>TCGATTATGGCCTATGAAAGCTCGT</t>
  </si>
  <si>
    <t>Cell11=629</t>
  </si>
  <si>
    <t>CGATTATGGCCTATGAAAGCTCGTA</t>
  </si>
  <si>
    <t>Cell12=629</t>
  </si>
  <si>
    <t>CGATTATGGCCTCTGAAAGCTCGTA</t>
  </si>
  <si>
    <t>Cell13=375</t>
  </si>
  <si>
    <t>GATTATGGCCTAAGAAAGCTCGTAG</t>
  </si>
  <si>
    <t>Cell14=375</t>
  </si>
  <si>
    <t>GATTATGGCCTATGAAAGCTCGTAG</t>
  </si>
  <si>
    <t>Cell15=306</t>
  </si>
  <si>
    <t>ATTATGGCCTATAAAAGCTCGTAGC</t>
  </si>
  <si>
    <t>Cell16=306</t>
  </si>
  <si>
    <t>ATTATGGCCTATGAAAGCTCGTAGC</t>
  </si>
  <si>
    <t>Cell17=414</t>
  </si>
  <si>
    <t>TTATGGCCTATGAAAGCTCGTAGCG</t>
  </si>
  <si>
    <t>Cell18=414</t>
  </si>
  <si>
    <t>TTATGGCCTATGGAAGCTCGTAGCG</t>
  </si>
  <si>
    <t>Cell19=340</t>
  </si>
  <si>
    <t>TATGGCCTATGAAAGCTCGTAGCGT</t>
  </si>
  <si>
    <t>Cell20=340</t>
  </si>
  <si>
    <t>TATGGCCTATGATAGCTCGTAGCGT</t>
  </si>
  <si>
    <t>Cell21=202</t>
  </si>
  <si>
    <t>ATGGCCTATGAAAGCTCGTAGCGTA</t>
  </si>
  <si>
    <t>Cell22=202</t>
  </si>
  <si>
    <t>ATGGCCTATGAAGGCTCGTAGCGTA</t>
  </si>
  <si>
    <t>Cell23=518</t>
  </si>
  <si>
    <t>TGGCCTATGAAACCTCGTAGCGTAC</t>
  </si>
  <si>
    <t>Cell24=518</t>
  </si>
  <si>
    <t>TGGCCTATGAAAGCTCGTAGCGTAC</t>
  </si>
  <si>
    <t>Cell25=19</t>
  </si>
  <si>
    <t>GGCCTATGAAAGCTCGTAGCGTACT</t>
  </si>
  <si>
    <t>Cell26=19</t>
  </si>
  <si>
    <t>GGCCTATGAAAGTTCGTAGCGTACT</t>
  </si>
  <si>
    <t>Cell27=447</t>
  </si>
  <si>
    <t>GCCTATGAAAGCACGTAGCGTACTA</t>
  </si>
  <si>
    <t>Cell28=447</t>
  </si>
  <si>
    <t>GCCTATGAAAGCTCGTAGCGTACTA</t>
  </si>
  <si>
    <t>Cell29=74</t>
  </si>
  <si>
    <t>CCTATGAAAGCTCGTAGCGTACTAC</t>
  </si>
  <si>
    <t>Cell30=74</t>
  </si>
  <si>
    <t>CCTATGAAAGCTTGTAGCGTACTAC</t>
  </si>
  <si>
    <t>Cell31=216</t>
  </si>
  <si>
    <t>CTATGAAAGCTCGTAGCGTACTACG</t>
  </si>
  <si>
    <t>Cell32=216</t>
  </si>
  <si>
    <t>CTATGAAAGCTCTTAGCGTACTACG</t>
  </si>
  <si>
    <t>Cell33=537</t>
  </si>
  <si>
    <t>GAAGCCGACAGTAAATGTCTACCTG</t>
  </si>
  <si>
    <t>Cell34=537</t>
  </si>
  <si>
    <t>GAAGCCGACAGTGAATGTCTACCTG</t>
  </si>
  <si>
    <t>Cell35=456</t>
  </si>
  <si>
    <t>AGACAACAATTCCTTCTTGTTCATG</t>
  </si>
  <si>
    <t>Cell36=456</t>
  </si>
  <si>
    <t>AGACAACAATTCTTTCTTGTTCATG</t>
  </si>
  <si>
    <t>Cell37=496</t>
  </si>
  <si>
    <t>TTCCTTCTTGTTAATGCTCTCATTG</t>
  </si>
  <si>
    <t>Cell38=496</t>
  </si>
  <si>
    <t>TTCCTTCTTGTTCATGCTCTCATTG</t>
  </si>
  <si>
    <t>Cell39=51</t>
  </si>
  <si>
    <t>GTTCATGCTCTCATTGACGAGCATG</t>
  </si>
  <si>
    <t>Cell40=51</t>
  </si>
  <si>
    <t>GTTCATGCTCTCCTTGACGAGCATG</t>
  </si>
  <si>
    <t>Cell41=585</t>
  </si>
  <si>
    <t>GACGAGCATGGAACTGCCATGAATT</t>
  </si>
  <si>
    <t>Cell42=585</t>
  </si>
  <si>
    <t>GACGAGCATGGACCTGCCATGAATT</t>
  </si>
  <si>
    <t>Cell43=125</t>
  </si>
  <si>
    <t>ACGAGCATGGAACTGCCATGAATTG</t>
  </si>
  <si>
    <t>Cell44=125</t>
  </si>
  <si>
    <t>ACGAGCATGGAATTGCCATGAATTG</t>
  </si>
  <si>
    <t>Cell45=370</t>
  </si>
  <si>
    <t>GCCATGAATTGCACTTTCGGTGCCG</t>
  </si>
  <si>
    <t>Cell46=370</t>
  </si>
  <si>
    <t>GCCATGAATTGCTCTTTCGGTGCCG</t>
  </si>
  <si>
    <t>Cell47=60</t>
  </si>
  <si>
    <t>TTCTCCTTTCGCATTAAGGTGCACA</t>
  </si>
  <si>
    <t>Cell48=60</t>
  </si>
  <si>
    <t>TTCTCCTTTCGCCTTAAGGTGCACA</t>
  </si>
  <si>
    <t>Cell49=312</t>
  </si>
  <si>
    <t>TCTCCTTTCGCCGTAAGGTGCACAT</t>
  </si>
  <si>
    <t>Cell50=312</t>
  </si>
  <si>
    <t>TCTCCTTTCGCCTTAAGGTGCACAT</t>
  </si>
  <si>
    <t>GGATCTCTATCCCGAAAGGGAAGCC</t>
  </si>
  <si>
    <t>GGATCTCTATCCGGAAAGGGAAGCC</t>
  </si>
  <si>
    <t>Cell53=164</t>
  </si>
  <si>
    <t>CACCCCATTGGGAATGCCCTCGGTC</t>
  </si>
  <si>
    <t>Cell54=164</t>
  </si>
  <si>
    <t>CACCCCATTGGGGATGCCCTCGGTC</t>
  </si>
  <si>
    <t>Cell55=634</t>
  </si>
  <si>
    <t>ACCCCATTGGGAATGCCCTCGGTCG</t>
  </si>
  <si>
    <t>Cell56=634</t>
  </si>
  <si>
    <t>ACCCCATTGGGATTGCCCTCGGTCG</t>
  </si>
  <si>
    <t>otu2300712010000.013</t>
  </si>
  <si>
    <t>otu2300712010000.014</t>
  </si>
  <si>
    <t>otu2300712010000.015</t>
  </si>
  <si>
    <t>otu2300712010000.016</t>
  </si>
  <si>
    <t>otu2300712010000.017</t>
  </si>
  <si>
    <t>otu2300712020000.002</t>
  </si>
  <si>
    <t>otu2300712020000.003</t>
  </si>
  <si>
    <t>otu2300712020000.005</t>
  </si>
  <si>
    <t>otu2300712020000.006</t>
  </si>
  <si>
    <t>otu2300712020000.007</t>
  </si>
  <si>
    <t>otu2300712020000.008</t>
  </si>
  <si>
    <t>otu2300712030000.001</t>
  </si>
  <si>
    <t>otu2300712030000.002</t>
  </si>
  <si>
    <t>otu2300712030000.003</t>
  </si>
  <si>
    <t>otu2300712030000.004</t>
  </si>
  <si>
    <t>otu2300712030000.005</t>
  </si>
  <si>
    <t>otu2300712030000.006</t>
  </si>
  <si>
    <t>otu2300712030000.007</t>
  </si>
  <si>
    <t>otu2300712030000.008</t>
  </si>
  <si>
    <t>otu2300712030000.009</t>
  </si>
  <si>
    <t>otu2300712030000.010</t>
  </si>
  <si>
    <t>otu2300712040000.001</t>
  </si>
  <si>
    <t>otu2300712040000.004</t>
  </si>
  <si>
    <t>otu2300712040000.005</t>
  </si>
  <si>
    <t>otu2300712040000.006</t>
  </si>
  <si>
    <t>otu2300712040000.007</t>
  </si>
  <si>
    <t>otu2300712040000.008</t>
  </si>
  <si>
    <t>Probe Type</t>
  </si>
  <si>
    <t>Probe Sequence (3' - 5')</t>
  </si>
  <si>
    <t>Operational Taxonomic Unit</t>
  </si>
  <si>
    <t>Cell38=17</t>
  </si>
  <si>
    <t>GTATGACACTCCTGTGTTCTCTAAC</t>
  </si>
  <si>
    <t>Cell39=278</t>
  </si>
  <si>
    <t>TATGACACTCCTATGTTCTCTAACA</t>
  </si>
  <si>
    <t>Cell40=278</t>
  </si>
  <si>
    <t>TATGACACTCCTGTGTTCTCTAACA</t>
  </si>
  <si>
    <t>Cell41=557</t>
  </si>
  <si>
    <t>ATGACACTCCTGGGTTCTCTAACAC</t>
  </si>
  <si>
    <t>Cell42=557</t>
  </si>
  <si>
    <t>ATGACACTCCTGTGTTCTCTAACAC</t>
  </si>
  <si>
    <t>Cell43=494</t>
  </si>
  <si>
    <t>TGACACTCCTGTCTTCTCTAACACA</t>
  </si>
  <si>
    <t>Cell44=494</t>
  </si>
  <si>
    <t>TGACACTCCTGTGTTCTCTAACACA</t>
  </si>
  <si>
    <t>Cell45=219</t>
  </si>
  <si>
    <t>GACACTCCTGTGCTCTCTAACACAA</t>
  </si>
  <si>
    <t>Cell46=219</t>
  </si>
  <si>
    <t>GACACTCCTGTGTTCTCTAACACAA</t>
  </si>
  <si>
    <t>Cell47=579</t>
  </si>
  <si>
    <t>ACACTCCTGTGTGCTCTAACACAAC</t>
  </si>
  <si>
    <t>Cell48=579</t>
  </si>
  <si>
    <t>ACACTCCTGTGTTCTCTAACACAAC</t>
  </si>
  <si>
    <t>Cell49=270</t>
  </si>
  <si>
    <t>CACTCCTGTGTTCTCTAACACAACA</t>
  </si>
  <si>
    <t>Cell50=270</t>
  </si>
  <si>
    <t>CACTCCTGTGTTGTCTAACACAACA</t>
  </si>
  <si>
    <t>Name=2300712030000.003_st</t>
  </si>
  <si>
    <t>Cell1=369</t>
  </si>
  <si>
    <t>TTGTGCATTTCTCGGACGGAATATC</t>
  </si>
  <si>
    <t>Cell2=369</t>
  </si>
  <si>
    <t>TTGTGCATTTCTTGGACGGAATATC</t>
  </si>
  <si>
    <t>Cell3=623</t>
  </si>
  <si>
    <t>TGTGATATTCTAACGAAACGCCTCG</t>
  </si>
  <si>
    <t>Cell4=623</t>
  </si>
  <si>
    <t>TGTGATATTCTACCGAAACGCCTCG</t>
  </si>
  <si>
    <t>Cell5=110</t>
  </si>
  <si>
    <t>TACCGAAACGCCGCGTAATCGATCA</t>
  </si>
  <si>
    <t>Cell6=110</t>
  </si>
  <si>
    <t>TACCGAAACGCCTCGTAATCGATCA</t>
  </si>
  <si>
    <t>Cell7=120</t>
  </si>
  <si>
    <t>TTCGCGCGCGTCCACCAAATCTTTC</t>
  </si>
  <si>
    <t>Cell8=120</t>
  </si>
  <si>
    <t>TTCGCGCGCGTCTACCAAATCTTTC</t>
  </si>
  <si>
    <t>Cell9=521</t>
  </si>
  <si>
    <t>TCCACCAAATCTGTCAGACTACACT</t>
  </si>
  <si>
    <t>Cell10=521</t>
  </si>
  <si>
    <t>TCCACCAAATCTTTCAGACTACACT</t>
  </si>
  <si>
    <t>Cell11=175</t>
  </si>
  <si>
    <t>CCACCAAATCTTCCAGACTACACTT</t>
  </si>
  <si>
    <t>Cell12=175</t>
  </si>
  <si>
    <t>CCACCAAATCTTTCAGACTACACTT</t>
  </si>
  <si>
    <t>Cell13=685</t>
  </si>
  <si>
    <t>CCTTCCAGTAACCTTTGACTATTTG</t>
  </si>
  <si>
    <t>Cell14=685</t>
  </si>
  <si>
    <t>CCTTCCAGTAACGTTTGACTATTTG</t>
  </si>
  <si>
    <t>Cell15=194</t>
  </si>
  <si>
    <t>TTCCAGTAACCTATGACTATTTGAA</t>
  </si>
  <si>
    <t>Cell16=194</t>
  </si>
  <si>
    <t>TTCCAGTAACCTTTGACTATTTGAA</t>
  </si>
  <si>
    <t>Cell17=565</t>
  </si>
  <si>
    <t>TCCAGTAACCTTAGACTATTTGAAC</t>
  </si>
  <si>
    <t>Cell18=565</t>
  </si>
  <si>
    <t>TCCAGTAACCTTTGACTATTTGAAC</t>
  </si>
  <si>
    <t>Cell19=136</t>
  </si>
  <si>
    <t>TGACTATTTGAAATCACGTCCTCTC</t>
  </si>
  <si>
    <t>Cell20=136</t>
  </si>
  <si>
    <t>TGACTATTTGAACTCACGTCCTCTC</t>
  </si>
  <si>
    <t>Cell21=577</t>
  </si>
  <si>
    <t>TTCCGCCGAAAAACCGGACGTTGAC</t>
  </si>
  <si>
    <t>Cell22=577</t>
  </si>
  <si>
    <t>TTCCGCCGAAAACCCGGACGTTGAC</t>
  </si>
  <si>
    <t>Cell23=142</t>
  </si>
  <si>
    <t>TCCGCCGAAAAAACGGACGTTGACT</t>
  </si>
  <si>
    <t>Cell24=142</t>
  </si>
  <si>
    <t>TCCGCCGAAAAACCGGACGTTGACT</t>
  </si>
  <si>
    <t>Cell25=234</t>
  </si>
  <si>
    <t>GCCGAAAAACCGAACGTTGACTGTG</t>
  </si>
  <si>
    <t>Cell26=234</t>
  </si>
  <si>
    <t>GCCGAAAAACCGGACGTTGACTGTG</t>
  </si>
  <si>
    <t>Cell27=327</t>
  </si>
  <si>
    <t>CGAAAAACCGGACGTTGACTGTGAC</t>
  </si>
  <si>
    <t>Cell28=327</t>
  </si>
  <si>
    <t>CGAAAAACCGGAGGTTGACTGTGAC</t>
  </si>
  <si>
    <t>Cell29=249</t>
  </si>
  <si>
    <t>TCACGATTCACAACCAGAGTTTTCT</t>
  </si>
  <si>
    <t>Cell30=249</t>
  </si>
  <si>
    <t>TCACGATTCACACCCAGAGTTTTCT</t>
  </si>
  <si>
    <t>Cell31=402</t>
  </si>
  <si>
    <t>TTCACAACCAGACTTTTCTCTAGTC</t>
  </si>
  <si>
    <t>Cell32=402</t>
  </si>
  <si>
    <t>TTCACAACCAGAGTTTTCTCTAGTC</t>
  </si>
  <si>
    <t>Cell33=491</t>
  </si>
  <si>
    <t>TCACAACCAGAGGTTTCTCTAGTCA</t>
  </si>
  <si>
    <t>Cell34=491</t>
  </si>
  <si>
    <t>TCACAACCAGAGTTTTCTCTAGTCA</t>
  </si>
  <si>
    <t>Cell35=621</t>
  </si>
  <si>
    <t>ACAACCAGAGTTCTCTCTAGTCACG</t>
  </si>
  <si>
    <t>Cell36=621</t>
  </si>
  <si>
    <t>ACAACCAGAGTTTTCTCTAGTCACG</t>
  </si>
  <si>
    <t>Cell37=363</t>
  </si>
  <si>
    <t>AACCAGAGTTTTCTCTAGTCACGAC</t>
  </si>
  <si>
    <t>Cell38=363</t>
  </si>
  <si>
    <t>AACCAGAGTTTTGTCTAGTCACGAC</t>
  </si>
  <si>
    <t>Cell39=276</t>
  </si>
  <si>
    <t>AGAGTTTTCTCTAGTCACGACGTCG</t>
  </si>
  <si>
    <t>Cell40=276</t>
  </si>
  <si>
    <t>AGAGTTTTCTCTCGTCACGACGTCG</t>
  </si>
  <si>
    <t>Cell41=403</t>
  </si>
  <si>
    <t>ATCTATCTGACGCTCACTGTTTGAC</t>
  </si>
  <si>
    <t>Cell42=403</t>
  </si>
  <si>
    <t>ATCTATCTGACGGTCACTGTTTGAC</t>
  </si>
  <si>
    <t>Cell43=140</t>
  </si>
  <si>
    <t>TGCACGATGTTACCTATCCCTGTTT</t>
  </si>
  <si>
    <t>Cell44=140</t>
  </si>
  <si>
    <t>TGCACGATGTTATCTATCCCTGTTT</t>
  </si>
  <si>
    <t>Cell45=323</t>
  </si>
  <si>
    <t>GATGTTACCTATCCCTGTTTCTCTT</t>
  </si>
  <si>
    <t>Cell46=323</t>
  </si>
  <si>
    <t>GATGTTACCTATTCCTGTTTCTCTT</t>
  </si>
  <si>
    <t>Cell47=608</t>
  </si>
  <si>
    <t>TGTTACCTATCCATGTTTCTCTTCG</t>
  </si>
  <si>
    <t>Cell48=608</t>
  </si>
  <si>
    <t>TGTTACCTATCCCTGTTTCTCTTCG</t>
  </si>
  <si>
    <t>Cell49=552</t>
  </si>
  <si>
    <t>TTCGGTTAGAGTATTTTGATAAGAG</t>
  </si>
  <si>
    <t>Cell50=552</t>
  </si>
  <si>
    <t>TTCGGTTAGAGTTTTTTGATAAGAG</t>
  </si>
  <si>
    <t>Cell51=186</t>
  </si>
  <si>
    <t>TCTCAAACATTGAGGACTTCTGCCA</t>
  </si>
  <si>
    <t>Cell52=186</t>
  </si>
  <si>
    <t>TCTCAAACATTGTGGACTTCTGCCA</t>
  </si>
  <si>
    <t>Cell53=384</t>
  </si>
  <si>
    <t>CTCAAACATTGTAGACTTCTGCCAC</t>
  </si>
  <si>
    <t>Cell54=384</t>
  </si>
  <si>
    <t>CTCAAACATTGTGGACTTCTGCCAC</t>
  </si>
  <si>
    <t>Cell55=409</t>
  </si>
  <si>
    <t>ATTGGCTTTCCCACCTCGGCCAGTG</t>
  </si>
  <si>
    <t>Cell56=409</t>
  </si>
  <si>
    <t>ATTGGCTTTCCCTCCTCGGCCAGTG</t>
  </si>
  <si>
    <t>Name=2300712030000.004_st</t>
  </si>
  <si>
    <t>Cell1=661</t>
  </si>
  <si>
    <t>TTGCGACCGCCGGACGGATTCTGTA</t>
  </si>
  <si>
    <t>Cell2=661</t>
  </si>
  <si>
    <t>TTGCGACCGCCGTACGGATTCTGTA</t>
  </si>
  <si>
    <t>Cell3=539</t>
  </si>
  <si>
    <t>GTTCAGCTTGCTACTATGGTAAGGC</t>
  </si>
  <si>
    <t>Cell4=539</t>
  </si>
  <si>
    <t>GTTCAGCTTGCTTCTATGGTAAGGC</t>
  </si>
  <si>
    <t>Cell5=51</t>
  </si>
  <si>
    <t>TCAGCTTGCTTCGATGGTAAGGCTT</t>
  </si>
  <si>
    <t>Cell6=51</t>
  </si>
  <si>
    <t>TCAGCTTGCTTCTATGGTAAGGCTT</t>
  </si>
  <si>
    <t>Cell7=695</t>
  </si>
  <si>
    <t>CTTGCTTCTATGATAAGGCTTCTAA</t>
  </si>
  <si>
    <t>Cell8=695</t>
  </si>
  <si>
    <t>CTTGCTTCTATGGTAAGGCTTCTAA</t>
  </si>
  <si>
    <t>Cell9=641</t>
  </si>
  <si>
    <t>TTGCTTCTATGGGAAGGCTTCTAAA</t>
  </si>
  <si>
    <t>Cell10=641</t>
  </si>
  <si>
    <t>TTGCTTCTATGGTAAGGCTTCTAAA</t>
  </si>
  <si>
    <t>Cell11=517</t>
  </si>
  <si>
    <t>TGGCCTATCATAAGCTCTAGCGTAC</t>
  </si>
  <si>
    <t>Cell12=517</t>
  </si>
  <si>
    <t>TGGCCTATCATATGCTCTAGCGTAC</t>
  </si>
  <si>
    <t>Cell13=18</t>
  </si>
  <si>
    <t>GGCCTATCATATGCTCTAGCGTACT</t>
  </si>
  <si>
    <t>Cell14=18</t>
  </si>
  <si>
    <t>GGCCTATCATATTCTCTAGCGTACT</t>
  </si>
  <si>
    <t>Cell15=142</t>
  </si>
  <si>
    <t>TCCACGCATACGAAGCGAAATTCTC</t>
  </si>
  <si>
    <t>Cell16=142</t>
  </si>
  <si>
    <t>TCCACGCATACGTAGCGAAATTCTC</t>
  </si>
  <si>
    <t>Cell17=177</t>
  </si>
  <si>
    <t>TTCTCCCAGGACAAAGCATAATCGA</t>
  </si>
  <si>
    <t>Cell18=177</t>
  </si>
  <si>
    <t>TTCTCCCAGGACGAAGCATAATCGA</t>
  </si>
  <si>
    <t>Cell19=162</t>
  </si>
  <si>
    <t>TCCCAGGACGAACCATAATCGATCA</t>
  </si>
  <si>
    <t>Cell20=162</t>
  </si>
  <si>
    <t>TCCCAGGACGAAGCATAATCGATCA</t>
  </si>
  <si>
    <t>Cell21=10</t>
  </si>
  <si>
    <t>TCCATCACCGAGGGGTTCCGTTGCT</t>
  </si>
  <si>
    <t>Cell22=10</t>
  </si>
  <si>
    <t>TCCATCACCGAGTGGTTCCGTTGCT</t>
  </si>
  <si>
    <t>Cell23=647</t>
  </si>
  <si>
    <t>TACATTTCAAGAAAACAACTCCTTC</t>
  </si>
  <si>
    <t>Cell24=647</t>
  </si>
  <si>
    <t>TACATTTCAAGACAACAACTCCTTC</t>
  </si>
  <si>
    <t>Cell25=574</t>
  </si>
  <si>
    <t>AATCCTTTACTTGAATTAAACTGCC</t>
  </si>
  <si>
    <t>Cell26=574</t>
  </si>
  <si>
    <t>AATCCTTTACTTTAATTAAACTGCC</t>
  </si>
  <si>
    <t>Cell27=597</t>
  </si>
  <si>
    <t>CTTTACTTGAATAAAACTGCCATGA</t>
  </si>
  <si>
    <t>Cell28=597</t>
  </si>
  <si>
    <t>CTTTACTTGAATTAAACTGCCATGA</t>
  </si>
  <si>
    <t>Cell29=371</t>
  </si>
  <si>
    <t>TTAAACTGCCATAAGCTGGTCTTTC</t>
  </si>
  <si>
    <t>Cell30=371</t>
  </si>
  <si>
    <t>TTAAACTGCCATGAGCTGGTCTTTC</t>
  </si>
  <si>
    <t>Cell31=411</t>
  </si>
  <si>
    <t>GGTCTTTCCAGGCCGATTGATGCAC</t>
  </si>
  <si>
    <t>Cell32=411</t>
  </si>
  <si>
    <t>GGTCTTTCCAGGGCGATTGATGCAC</t>
  </si>
  <si>
    <t>TATGCATCCCTGCTTCGCAATAGGC</t>
  </si>
  <si>
    <t>TATGCATCCCTGGTTCGCAATAGGC</t>
  </si>
  <si>
    <t>Cell35=107</t>
  </si>
  <si>
    <t>TAATTCAGGCTCAACTTTCGGGTGC</t>
  </si>
  <si>
    <t>Cell36=107</t>
  </si>
  <si>
    <t>TAATTCAGGCTCCACTTTCGGGTGC</t>
  </si>
  <si>
    <t>Cell37=409</t>
  </si>
  <si>
    <t>TGCCGAGTTGGCACCTCCCACGAGC</t>
  </si>
  <si>
    <t>Cell38=409</t>
  </si>
  <si>
    <t>TGCCGAGTTGGCCCCTCCCACGAGC</t>
  </si>
  <si>
    <t>Cell39=604</t>
  </si>
  <si>
    <t>TCCCACGAGCCTATGACTATCCGAA</t>
  </si>
  <si>
    <t>Cell40=604</t>
  </si>
  <si>
    <t>TCCCACGAGCCTTTGACTATCCGAA</t>
  </si>
  <si>
    <t>Cell41=8</t>
  </si>
  <si>
    <t>CCCACGAGCCTTCGACTATCCGAAC</t>
  </si>
  <si>
    <t>Cell42=8</t>
  </si>
  <si>
    <t>CCCACGAGCCTTTGACTATCCGAAC</t>
  </si>
  <si>
    <t>Cell43=461</t>
  </si>
  <si>
    <t>TCCGTTCACCTTAAGATACACCTCG</t>
  </si>
  <si>
    <t>Cell44=461</t>
  </si>
  <si>
    <t>TCCGTTCACCTTCAGATACACCTCG</t>
  </si>
  <si>
    <t>Cell45=407</t>
  </si>
  <si>
    <t>TCACCTTAAGATACACCTCGCCACC</t>
  </si>
  <si>
    <t>Cell46=407</t>
  </si>
  <si>
    <t>TCACCTTAAGATGCACCTCGCCACC</t>
  </si>
  <si>
    <t>Cell47=182</t>
  </si>
  <si>
    <t>ACCTTAAGATACACCTCGCCACCTT</t>
  </si>
  <si>
    <t>Cell48=182</t>
  </si>
  <si>
    <t>ACCTTAAGATACGCCTCGCCACCTT</t>
  </si>
  <si>
    <t>Cell49=121</t>
  </si>
  <si>
    <t>AACGACCCGACTATAACTGCGACTA</t>
  </si>
  <si>
    <t>Cell50=121</t>
  </si>
  <si>
    <t>AACGACCCGACTCTAACTGCGACTA</t>
  </si>
  <si>
    <t>Cell51=622</t>
  </si>
  <si>
    <t>TGCTACCCATGACTCACAACCCCTC</t>
  </si>
  <si>
    <t>Cell52=622</t>
  </si>
  <si>
    <t>TGCTACCCATGATTCACAACCCCTC</t>
  </si>
  <si>
    <t>Cell53=342</t>
  </si>
  <si>
    <t>TACCAGAGGAAGCCCGTAACCTATG</t>
  </si>
  <si>
    <t>Cell54=342</t>
  </si>
  <si>
    <t>TACCAGAGGAAGGCCGTAACCTATG</t>
  </si>
  <si>
    <t>Cell55=621</t>
  </si>
  <si>
    <t>TGTTACCGACAACGTTTCCCTTCGC</t>
  </si>
  <si>
    <t>Cell56=621</t>
  </si>
  <si>
    <t>TGTTACCGACAATGTTTCCCTTCGC</t>
  </si>
  <si>
    <t>Name=2300712030000.005_st</t>
  </si>
  <si>
    <t>Cell1=494</t>
  </si>
  <si>
    <t>TATGCATCCCCGATTCGCAATAGGC</t>
  </si>
  <si>
    <t>Cell2=494</t>
  </si>
  <si>
    <t>TATGCATCCCCGTTTCGCAATAGGC</t>
  </si>
  <si>
    <t>Cell3=696</t>
  </si>
  <si>
    <t>CCGCATTTCGTAATCGTCCACCAAT</t>
  </si>
  <si>
    <t>Cell4=696</t>
  </si>
  <si>
    <t>CCGCATTTCGTAGTCGTCCACCAAT</t>
  </si>
  <si>
    <t>Cell5=445</t>
  </si>
  <si>
    <t>TCGTAATCGTCCACCAATCTAATCA</t>
  </si>
  <si>
    <t>Cell6=445</t>
  </si>
  <si>
    <t>TCGTAATCGTCCCCCAATCTAATCA</t>
  </si>
  <si>
    <t>Cell7=185</t>
  </si>
  <si>
    <t>TCTAATCAGTTTACACTTTCGGGCG</t>
  </si>
  <si>
    <t>Cell8=185</t>
  </si>
  <si>
    <t>TCTAATCAGTTTCCACTTTCGGGCG</t>
  </si>
  <si>
    <t>Cell9=427</t>
  </si>
  <si>
    <t>TGGCACCTCCCACTAAACTTTGACA</t>
  </si>
  <si>
    <t>Cell10=427</t>
  </si>
  <si>
    <t>TGGCACCTCCCAGTAAACTTTGACA</t>
  </si>
  <si>
    <t>Cell11=36</t>
  </si>
  <si>
    <t>TTTGACAGATTGACCTCATGCCATC</t>
  </si>
  <si>
    <t>Cell12=36</t>
  </si>
  <si>
    <t>TTTGACAGATTGGCCTCATGCCATC</t>
  </si>
  <si>
    <t>Cell13=291</t>
  </si>
  <si>
    <t>TCATGCCATCTCCAATCACCTTACG</t>
  </si>
  <si>
    <t>Cell14=291</t>
  </si>
  <si>
    <t>TCATGCCATCTCGAATCACCTTACG</t>
  </si>
  <si>
    <t>Cell15=636</t>
  </si>
  <si>
    <t>TGCCATCTCCAACCACCTTACGTTA</t>
  </si>
  <si>
    <t>Cell16=636</t>
  </si>
  <si>
    <t>TGCCATCTCCAATCACCTTACGTTA</t>
  </si>
  <si>
    <t>Cell17=610</t>
  </si>
  <si>
    <t>TCACCTTACGTTACACATCGCCATT</t>
  </si>
  <si>
    <t>Cell18=610</t>
  </si>
  <si>
    <t>TCACCTTACGTTCCACATCGCCATT</t>
  </si>
  <si>
    <t>Cell19=533</t>
  </si>
  <si>
    <t>TTTTACGCATCTATATAACGCCTTG</t>
  </si>
  <si>
    <t>Cell20=533</t>
  </si>
  <si>
    <t>TTTTACGCATCTTTATAACGCCTTG</t>
  </si>
  <si>
    <t>Cell21=419</t>
  </si>
  <si>
    <t>TTCCGCCGATTGACCTGGCCTTGAC</t>
  </si>
  <si>
    <t>Cell22=419</t>
  </si>
  <si>
    <t>TTCCGCCGATTGCCCTGGCCTTGAC</t>
  </si>
  <si>
    <t>Cell23=259</t>
  </si>
  <si>
    <t>TTGAGTTTTCTTAACTGCCCAGAGG</t>
  </si>
  <si>
    <t>Cell24=259</t>
  </si>
  <si>
    <t>TTGAGTTTTCTTCACTGCCCAGAGG</t>
  </si>
  <si>
    <t>Cell25=506</t>
  </si>
  <si>
    <t>TACAACCAATTAAGCTTCTATGCGC</t>
  </si>
  <si>
    <t>Cell26=506</t>
  </si>
  <si>
    <t>TACAACCAATTAGGCTTCTATGCGC</t>
  </si>
  <si>
    <t>Cell27=663</t>
  </si>
  <si>
    <t>TGGTCCAGAACTCTATAAGGACTGC</t>
  </si>
  <si>
    <t>Cell28=663</t>
  </si>
  <si>
    <t>TGGTCCAGAACTGTATAAGGACTGC</t>
  </si>
  <si>
    <t>Cell29=530</t>
  </si>
  <si>
    <t>AACTGTATAAGGACTGCAGACATCT</t>
  </si>
  <si>
    <t>Cell30=530</t>
  </si>
  <si>
    <t>AACTGTATAAGGTCTGCAGACATCT</t>
  </si>
  <si>
    <t>Cell31=267</t>
  </si>
  <si>
    <t>TAAGGACTGCAGACATCTTTATGTC</t>
  </si>
  <si>
    <t>Cell32=267</t>
  </si>
  <si>
    <t>TAAGGACTGCAGGCATCTTTATGTC</t>
  </si>
  <si>
    <t>Cell33=351</t>
  </si>
  <si>
    <t>TTGCTCGCGTTGAGGATAGCTATCA</t>
  </si>
  <si>
    <t>Cell34=351</t>
  </si>
  <si>
    <t>TTGCTCGCGTTGGGGATAGCTATCA</t>
  </si>
  <si>
    <t>Cell35=390</t>
  </si>
  <si>
    <t>TGGGGATAGCTAGCAACGATTGTAA</t>
  </si>
  <si>
    <t>Cell36=390</t>
  </si>
  <si>
    <t>TGGGGATAGCTATCAACGATTGTAA</t>
  </si>
  <si>
    <t>Cell37=674</t>
  </si>
  <si>
    <t>CCTGAGATAGCTCTGACGGTCACTA</t>
  </si>
  <si>
    <t>Cell38=674</t>
  </si>
  <si>
    <t>CCTGAGATAGCTGTGACGGTCACTA</t>
  </si>
  <si>
    <t>Cell39=228</t>
  </si>
  <si>
    <t>GCCATGTTTCTCAACGGTTCAGCAC</t>
  </si>
  <si>
    <t>Cell40=228</t>
  </si>
  <si>
    <t>GCCATGTTTCTCGACGGTTCAGCAC</t>
  </si>
  <si>
    <t>Cell41=399</t>
  </si>
  <si>
    <t>TGTTTCTCAACGGTTCAGCACTCTG</t>
  </si>
  <si>
    <t>Cell42=399</t>
  </si>
  <si>
    <t>TGTTTCTCAACGTTTCAGCACTCTG</t>
  </si>
  <si>
    <t>Cell43=5</t>
  </si>
  <si>
    <t>TCAGCACTCTGCATCGATTGGAAAA</t>
  </si>
  <si>
    <t>Cell44=5</t>
  </si>
  <si>
    <t>TCAGCACTCTGCCTCGATTGGAAAA</t>
  </si>
  <si>
    <t>Cell45=142</t>
  </si>
  <si>
    <t>AGCACTCTGCCTCGATTGGAAAATT</t>
  </si>
  <si>
    <t>Cell46=142</t>
  </si>
  <si>
    <t>AGCACTCTGCCTTGATTGGAAAATT</t>
  </si>
  <si>
    <t>Cell47=648</t>
  </si>
  <si>
    <t>TGTGGGCTTAATACACCGGATTGAC</t>
  </si>
  <si>
    <t>Cell48=648</t>
  </si>
  <si>
    <t>TGTGGGCTTAATGCACCGGATTGAC</t>
  </si>
  <si>
    <t>Cell49=506</t>
  </si>
  <si>
    <t>CTTAATGCACCGCATTGACGGAAAA</t>
  </si>
  <si>
    <t>Cell50=506</t>
  </si>
  <si>
    <t>CTTAATGCACCGGATTGACGGAAAA</t>
  </si>
  <si>
    <t>Cell51=693</t>
  </si>
  <si>
    <t>ATGCACCGGATTGACGGAAAACCGC</t>
  </si>
  <si>
    <t>Cell52=693</t>
  </si>
  <si>
    <t>ATGCACCGGATTTACGGAAAACCGC</t>
  </si>
  <si>
    <t>Cell53=223</t>
  </si>
  <si>
    <t>TGCACCGGATTGACGGAAAACCGCC</t>
  </si>
  <si>
    <t>Cell54=223</t>
  </si>
  <si>
    <t>TGCACCGGATTGTCGGAAAACCGCC</t>
  </si>
  <si>
    <t>Cell55=415</t>
  </si>
  <si>
    <t>CCAACATCATTCCCACCTCCGTCGC</t>
  </si>
  <si>
    <t>Cell56=415</t>
  </si>
  <si>
    <t>CCAACATCATTCGCACCTCCGTCGC</t>
  </si>
  <si>
    <t>Name=2300712030000.006_st</t>
  </si>
  <si>
    <t>Cell1=618</t>
  </si>
  <si>
    <t>TCCGTTGGACGGGTAGTCTGGCCCT</t>
  </si>
  <si>
    <t>Cell2=618</t>
  </si>
  <si>
    <t>TCCGTTGGACGGTTAGTCTGGCCCT</t>
  </si>
  <si>
    <t>Cell3=139</t>
  </si>
  <si>
    <t>TTGGACGGGTAGACTGGCCCTATTG</t>
  </si>
  <si>
    <t>Cell4=139</t>
  </si>
  <si>
    <t>TTGGACGGGTAGTCTGGCCCTATTG</t>
  </si>
  <si>
    <t>Cell5=255</t>
  </si>
  <si>
    <t>CGGGTAGTCTGGCCCTATTGGTGCC</t>
  </si>
  <si>
    <t>Cell6=255</t>
  </si>
  <si>
    <t>CGGGTAGTCTGGGCCTATTGGTGCC</t>
  </si>
  <si>
    <t>Cell7=106</t>
  </si>
  <si>
    <t>GTAGTCTGGCCCAATTGGTGCCCTT</t>
  </si>
  <si>
    <t>Cell8=106</t>
  </si>
  <si>
    <t>GTAGTCTGGCCCTATTGGTGCCCTT</t>
  </si>
  <si>
    <t>Cell9=203</t>
  </si>
  <si>
    <t>TGGCACTGATTAGGGCCTATTAGGA</t>
  </si>
  <si>
    <t>Cell10=203</t>
  </si>
  <si>
    <t>TGGCACTGATTATGGCCTATTAGGA</t>
  </si>
  <si>
    <t>Cell11=637</t>
  </si>
  <si>
    <t>GGCACTGATTATAGCCTATTAGGAA</t>
  </si>
  <si>
    <t>Cell12=637</t>
  </si>
  <si>
    <t>GGCACTGATTATGGCCTATTAGGAA</t>
  </si>
  <si>
    <t>Cell13=361</t>
  </si>
  <si>
    <t>CCTATTAGGAAAAGGAGTGTCCTCC</t>
  </si>
  <si>
    <t>Cell14=361</t>
  </si>
  <si>
    <t>CCTATTAGGAAACGGAGTGTCCTCC</t>
  </si>
  <si>
    <t>Cell15=95</t>
  </si>
  <si>
    <t>GAGTGTCCTCCCCTTCAACTTTCCG</t>
  </si>
  <si>
    <t>Cell16=95</t>
  </si>
  <si>
    <t>GAGTGTCCTCCCTTTCAACTTTCCG</t>
  </si>
  <si>
    <t>Cell17=432</t>
  </si>
  <si>
    <t>GTGTCCTCCCTTGCAACTTTCCGCC</t>
  </si>
  <si>
    <t>Cell18=432</t>
  </si>
  <si>
    <t>GTGTCCTCCCTTTCAACTTTCCGCC</t>
  </si>
  <si>
    <t>Cell19=219</t>
  </si>
  <si>
    <t>CTCCCTTTCAACATTCCGCCAGAAA</t>
  </si>
  <si>
    <t>Cell20=219</t>
  </si>
  <si>
    <t>CTCCCTTTCAACTTTCCGCCAGAAA</t>
  </si>
  <si>
    <t>Cell21=551</t>
  </si>
  <si>
    <t>TTCAACTTTCCGCCAGAAAACCGAC</t>
  </si>
  <si>
    <t>Cell22=551</t>
  </si>
  <si>
    <t>TTCAACTTTCCGGCAGAAAACCGAC</t>
  </si>
  <si>
    <t>Cell23=238</t>
  </si>
  <si>
    <t>ACTTTCCGCCAGAAAACCGACGGTG</t>
  </si>
  <si>
    <t>Cell24=238</t>
  </si>
  <si>
    <t>ACTTTCCGCCAGCAAACCGACGGTG</t>
  </si>
  <si>
    <t>Cell25=704</t>
  </si>
  <si>
    <t>CTTTCCGCCAGAAAACCGACGGTGA</t>
  </si>
  <si>
    <t>Cell26=704</t>
  </si>
  <si>
    <t>CTTTCCGCCAGAGAACCGACGGTGA</t>
  </si>
  <si>
    <t>Cell27=370</t>
  </si>
  <si>
    <t>TCCGCCAGAAAAACGACGGTGACTA</t>
  </si>
  <si>
    <t>Cell28=370</t>
  </si>
  <si>
    <t>TCCGCCAGAAAACCGACGGTGACTA</t>
  </si>
  <si>
    <t>Cell29=470</t>
  </si>
  <si>
    <t>AAAACCGACGGTGACTACCTACCCG</t>
  </si>
  <si>
    <t>Cell30=470</t>
  </si>
  <si>
    <t>AAAACCGACGGTTACTACCTACCCG</t>
  </si>
  <si>
    <t>Cell31=704</t>
  </si>
  <si>
    <t>CCGACGGTGACTACCTACCCGGACG</t>
  </si>
  <si>
    <t>Cell32=704</t>
  </si>
  <si>
    <t>CCGACGGTGACTGCCTACCCGGACG</t>
  </si>
  <si>
    <t>Cell33=603</t>
  </si>
  <si>
    <t>TCCCAGTAACCTCTGACCGTCTGAA</t>
  </si>
  <si>
    <t>Cell34=603</t>
  </si>
  <si>
    <t>TCCCAGTAACCTTTGACCGTCTGAA</t>
  </si>
  <si>
    <t>Cell35=137</t>
  </si>
  <si>
    <t>TGACCGTCTGAACTCACGTCTTCTC</t>
  </si>
  <si>
    <t>Cell36=137</t>
  </si>
  <si>
    <t>TGACCGTCTGAAGTCACGTCTTCTC</t>
  </si>
  <si>
    <t>Cell37=99</t>
  </si>
  <si>
    <t>TACCTCTGTACCCAAGGGAAGCCCC</t>
  </si>
  <si>
    <t>Cell38=99</t>
  </si>
  <si>
    <t>TACCTCTGTACCGAAGGGAAGCCCC</t>
  </si>
  <si>
    <t>Cell39=624</t>
  </si>
  <si>
    <t>TGTTACCCGTCCATGTTTCCCGTCG</t>
  </si>
  <si>
    <t>Cell40=624</t>
  </si>
  <si>
    <t>TGTTACCCGTCCGTGTTTCCCGTCG</t>
  </si>
  <si>
    <t>Cell41=263</t>
  </si>
  <si>
    <t>AGGGTATTTTGAAAAGGGTCAAGCC</t>
  </si>
  <si>
    <t>Cell42=263</t>
  </si>
  <si>
    <t>AGGGTATTTTGACAAGGGTCAAGCC</t>
  </si>
  <si>
    <t>Cell43=184</t>
  </si>
  <si>
    <t>CAGTGTGGTGCCGTCAGCCATTGTG</t>
  </si>
  <si>
    <t>Cell44=184</t>
  </si>
  <si>
    <t>CAGTGTGGTGCCTTCAGCCATTGTG</t>
  </si>
  <si>
    <t>Cell45=222</t>
  </si>
  <si>
    <t>AGTGTGGTGCCTACAGCCATTGTGG</t>
  </si>
  <si>
    <t>Cell46=222</t>
  </si>
  <si>
    <t>AGTGTGGTGCCTTCAGCCATTGTGG</t>
  </si>
  <si>
    <t>Cell47=147</t>
  </si>
  <si>
    <t>GCCACCCGGTTGAGAAAACCCTCCG</t>
  </si>
  <si>
    <t>Cell48=147</t>
  </si>
  <si>
    <t>GCCACCCGGTTGGGAAAACCCTCCG</t>
  </si>
  <si>
    <t>Cell49=333</t>
  </si>
  <si>
    <t>CCCGGTTGGGAAAACCCTCCGTCGA</t>
  </si>
  <si>
    <t>Cell50=333</t>
  </si>
  <si>
    <t>CCCGGTTGGGAACACCCTCCGTCGA</t>
  </si>
  <si>
    <t>Cell51=333</t>
  </si>
  <si>
    <t>GTTGGGAAAACCATCCGTCGACAGC</t>
  </si>
  <si>
    <t>Cell52=333</t>
  </si>
  <si>
    <t>GTTGGGAAAACCCTCCGTCGACAGC</t>
  </si>
  <si>
    <t>Cell53=126</t>
  </si>
  <si>
    <t>TTGGGAAAACCCCCCGTCGACAGCT</t>
  </si>
  <si>
    <t>Cell54=126</t>
  </si>
  <si>
    <t>TTGGGAAAACCCTCCGTCGACAGCT</t>
  </si>
  <si>
    <t>Cell55=72</t>
  </si>
  <si>
    <t>GGGAAAACCCTCCGTCGACAGCTTC</t>
  </si>
  <si>
    <t>Cell56=72</t>
  </si>
  <si>
    <t>GGGAAAACCCTCTGTCGACAGCTTC</t>
  </si>
  <si>
    <t>Name=2300712030000.007_st</t>
  </si>
  <si>
    <t>Cell1=473</t>
  </si>
  <si>
    <t>TCCGCCAAGCAAGTCAGTTTAGACT</t>
  </si>
  <si>
    <t>Cell2=473</t>
  </si>
  <si>
    <t>TCCGCCAAGCAATTCAGTTTAGACT</t>
  </si>
  <si>
    <t>Cell3=588</t>
  </si>
  <si>
    <t>AATTGACCCCTCGCACTAAACTTTG</t>
  </si>
  <si>
    <t>Cell4=588</t>
  </si>
  <si>
    <t>AATTGACCCCTCTCACTAAACTTTG</t>
  </si>
  <si>
    <t>Cell5=141</t>
  </si>
  <si>
    <t>CCCCTCTCACTAAACTTTGACCGCC</t>
  </si>
  <si>
    <t>Cell6=141</t>
  </si>
  <si>
    <t>CCCCTCTCACTATACTTTGACCGCC</t>
  </si>
  <si>
    <t>Cell7=191</t>
  </si>
  <si>
    <t>TCTCACTAAACTATGACCGCCTGAA</t>
  </si>
  <si>
    <t>Cell8=191</t>
  </si>
  <si>
    <t>TCTCACTAAACTTTGACCGCCTGAA</t>
  </si>
  <si>
    <t>Cell9=73</t>
  </si>
  <si>
    <t>TACACATCGCCACCATACGCATCTA</t>
  </si>
  <si>
    <t>Cell10=73</t>
  </si>
  <si>
    <t>TACACATCGCCATCATACGCATCTA</t>
  </si>
  <si>
    <t>Cell11=31</t>
  </si>
  <si>
    <t>TCGCCACCATACACATCTATATACT</t>
  </si>
  <si>
    <t>Cell12=31</t>
  </si>
  <si>
    <t>TCGCCACCATACGCATCTATATACT</t>
  </si>
  <si>
    <t>Cell13=219</t>
  </si>
  <si>
    <t>TACGCATCTATACACTGCCTTGTGG</t>
  </si>
  <si>
    <t>Cell14=219</t>
  </si>
  <si>
    <t>TACGCATCTATATACTGCCTTGTGG</t>
  </si>
  <si>
    <t>Cell15=434</t>
  </si>
  <si>
    <t>TATACTGCCTTGAGGTCACCGCTTC</t>
  </si>
  <si>
    <t>Cell16=434</t>
  </si>
  <si>
    <t>TATACTGCCTTGTGGTCACCGCTTC</t>
  </si>
  <si>
    <t>Cell17=310</t>
  </si>
  <si>
    <t>ACCTGGTCTTGAATGCGACTACTTG</t>
  </si>
  <si>
    <t>Cell18=310</t>
  </si>
  <si>
    <t>ACCTGGTCTTGACTGCGACTACTTG</t>
  </si>
  <si>
    <t>Cell19=504</t>
  </si>
  <si>
    <t>TGGTCTTGACTGAGACTACTTGCTT</t>
  </si>
  <si>
    <t>Cell20=504</t>
  </si>
  <si>
    <t>TGGTCTTGACTGCGACTACTTGCTT</t>
  </si>
  <si>
    <t>Cell21=373</t>
  </si>
  <si>
    <t>TACTTGCTTTCGCACCCATTGTGTG</t>
  </si>
  <si>
    <t>Cell22=373</t>
  </si>
  <si>
    <t>TACTTGCTTTCGTACCCATTGTGTG</t>
  </si>
  <si>
    <t>Cell23=186</t>
  </si>
  <si>
    <t>TGCTTTCGCACCCATTGTGTGTCCT</t>
  </si>
  <si>
    <t>Cell24=186</t>
  </si>
  <si>
    <t>TGCTTTCGCACCTATTGTGTGTCCT</t>
  </si>
  <si>
    <t>Cell25=325</t>
  </si>
  <si>
    <t>GCTTTCGCACCCATTGTGTGTCCTA</t>
  </si>
  <si>
    <t>Cell26=325</t>
  </si>
  <si>
    <t>GCTTTCGCACCCCTTGTGTGTCCTA</t>
  </si>
  <si>
    <t>Cell27=70</t>
  </si>
  <si>
    <t>TCGCACCCATTGAGTGTCCTAATCT</t>
  </si>
  <si>
    <t>Cell28=70</t>
  </si>
  <si>
    <t>TCGCACCCATTGTGTGTCCTAATCT</t>
  </si>
  <si>
    <t>Cell29=571</t>
  </si>
  <si>
    <t>TCCAGAACTGTAGGGGAACTAGCGA</t>
  </si>
  <si>
    <t>Cell30=571</t>
  </si>
  <si>
    <t>TCCAGAACTGTATGGGAACTAGCGA</t>
  </si>
  <si>
    <t>Cell31=30</t>
  </si>
  <si>
    <t>CAGAACTGTAGGGGAACTAGCGAGA</t>
  </si>
  <si>
    <t>Cell32=30</t>
  </si>
  <si>
    <t>CAGAACTGTAGGTGAACTAGCGAGA</t>
  </si>
  <si>
    <t>Cell33=531</t>
  </si>
  <si>
    <t>AGAACTGTAGGGAAACTAGCGAGAT</t>
  </si>
  <si>
    <t>Cell34=531</t>
  </si>
  <si>
    <t>AGAACTGTAGGGGAACTAGCGAGAT</t>
  </si>
  <si>
    <t>Cell35=100</t>
  </si>
  <si>
    <t>TAGGGGAACTAGCGAGATCTCTATC</t>
  </si>
  <si>
    <t>Cell36=100</t>
  </si>
  <si>
    <t>TAGGGGAACTAGTGAGATCTCTATC</t>
  </si>
  <si>
    <t>Cell37=380</t>
  </si>
  <si>
    <t>GAAGCCCCGTTCCCACTGTCCACCA</t>
  </si>
  <si>
    <t>Cell38=380</t>
  </si>
  <si>
    <t>GAAGCCCCGTTCGCACTGTCCACCA</t>
  </si>
  <si>
    <t>Cell39=379</t>
  </si>
  <si>
    <t>AAGCCCCGTTCCAACTGTCCACCAC</t>
  </si>
  <si>
    <t>Cell40=379</t>
  </si>
  <si>
    <t>AAGCCCCGTTCCCACTGTCCACCAC</t>
  </si>
  <si>
    <t>Cell41=672</t>
  </si>
  <si>
    <t>TTGGGGATAATTATCAACGATTGTA</t>
  </si>
  <si>
    <t>Cell42=672</t>
  </si>
  <si>
    <t>TTGGGGATAATTCTCAACGATTGTA</t>
  </si>
  <si>
    <t>Cell43=591</t>
  </si>
  <si>
    <t>GATAATTATCAACGATTGTAATTCA</t>
  </si>
  <si>
    <t>Cell44=591</t>
  </si>
  <si>
    <t>GATAATTATCAATGATTGTAATTCA</t>
  </si>
  <si>
    <t>Cell45=460</t>
  </si>
  <si>
    <t>TACCTGCCATGTCTCTCAACGGTTG</t>
  </si>
  <si>
    <t>Cell46=460</t>
  </si>
  <si>
    <t>TACCTGCCATGTTTCTCAACGGTTG</t>
  </si>
  <si>
    <t>Cell47=580</t>
  </si>
  <si>
    <t>TGTTTCTCAACGATTGGGCACTCCC</t>
  </si>
  <si>
    <t>Cell48=580</t>
  </si>
  <si>
    <t>TGTTTCTCAACGGTTGGGCACTCCC</t>
  </si>
  <si>
    <t>Cell49=706</t>
  </si>
  <si>
    <t>TTTGGCAAGAGTAAAGCCTATCTTC</t>
  </si>
  <si>
    <t>Cell50=706</t>
  </si>
  <si>
    <t>TTTGGCAAGAGTCAAGCCTATCTTC</t>
  </si>
  <si>
    <t>Cell51=164</t>
  </si>
  <si>
    <t>GCGGGCAGTATGCTGCTCTCAAACA</t>
  </si>
  <si>
    <t>Cell52=164</t>
  </si>
  <si>
    <t>GCGGGCAGTATGGTGCTCTCAAACA</t>
  </si>
  <si>
    <t>Cell53=134</t>
  </si>
  <si>
    <t>TGCTCTCAAACACTATAGGCTTCAC</t>
  </si>
  <si>
    <t>Cell54=134</t>
  </si>
  <si>
    <t>TGCTCTCAAACATTATAGGCTTCAC</t>
  </si>
  <si>
    <t>Cell55=332</t>
  </si>
  <si>
    <t>ACATTATAGGCTACACACACCGGAT</t>
  </si>
  <si>
    <t>Cell56=332</t>
  </si>
  <si>
    <t>ACATTATAGGCTTCACACACCGGAT</t>
  </si>
  <si>
    <t>Name=2300712030000.008_st</t>
  </si>
  <si>
    <t>Cell1=375</t>
  </si>
  <si>
    <t>CTCGAACGAGGGCACCGCTGCTCGC</t>
  </si>
  <si>
    <t>Cell2=375</t>
  </si>
  <si>
    <t>CTCGAACGAGGGTACCGCTGCTCGC</t>
  </si>
  <si>
    <t>Cell3=575</t>
  </si>
  <si>
    <t>TCGAACGAGGGCACCGCTGCTCGCC</t>
  </si>
  <si>
    <t>Cell4=575</t>
  </si>
  <si>
    <t>TCGAACGAGGGCTCCGCTGCTCGCC</t>
  </si>
  <si>
    <t>Cell5=140</t>
  </si>
  <si>
    <t>TTGGACGGGTAGCCTGCCCCTATTG</t>
  </si>
  <si>
    <t>Cell6=140</t>
  </si>
  <si>
    <t>TTGGACGGGTAGTCTGCCCCTATTG</t>
  </si>
  <si>
    <t>Cell7=237</t>
  </si>
  <si>
    <t>GGGTAGTCTGCCCCTATTGGCGCCC</t>
  </si>
  <si>
    <t>Cell8=237</t>
  </si>
  <si>
    <t>GGGTAGTCTGCCGCTATTGGCGCCC</t>
  </si>
  <si>
    <t>Cell9=351</t>
  </si>
  <si>
    <t>CTATTGGCGCCCCTTGGCACCGATT</t>
  </si>
  <si>
    <t>Cell10=351</t>
  </si>
  <si>
    <t>CTATTGGCGCCCTTTGGCACCGATT</t>
  </si>
  <si>
    <t>Cell11=331</t>
  </si>
  <si>
    <t>TGGCCTATTAGGAAAAGGTGCGTCC</t>
  </si>
  <si>
    <t>Cell12=331</t>
  </si>
  <si>
    <t>TGGCCTATTAGGTAAAGGTGCGTCC</t>
  </si>
  <si>
    <t>Cell13=259</t>
  </si>
  <si>
    <t>TAGGAAAAGGTGAGTCCACCCTTTC</t>
  </si>
  <si>
    <t>Cell14=259</t>
  </si>
  <si>
    <t>TAGGAAAAGGTGCGTCCACCCTTTC</t>
  </si>
  <si>
    <t>Cell15=478</t>
  </si>
  <si>
    <t>GAAAAGGTGCGTACACCCTTTCAAC</t>
  </si>
  <si>
    <t>Cell16=478</t>
  </si>
  <si>
    <t>GAAAAGGTGCGTCCACCCTTTCAAC</t>
  </si>
  <si>
    <t>Cell17=401</t>
  </si>
  <si>
    <t>GCCGAAGCCGACAGCGACTACCTAC</t>
  </si>
  <si>
    <t>Cell18=401</t>
  </si>
  <si>
    <t>GCCGAAGCCGACGGCGACTACCTAC</t>
  </si>
  <si>
    <t>Cell19=394</t>
  </si>
  <si>
    <t>CCGAAGCCGACGCCGACTACCTACC</t>
  </si>
  <si>
    <t>Cell20=394</t>
  </si>
  <si>
    <t>CCGAAGCCGACGGCGACTACCTACC</t>
  </si>
  <si>
    <t>Cell21=292</t>
  </si>
  <si>
    <t>GCCGACGGCGACGACCTACCCGGAC</t>
  </si>
  <si>
    <t>Cell22=292</t>
  </si>
  <si>
    <t>GCCGACGGCGACTACCTACCCGGAC</t>
  </si>
  <si>
    <t>Cell23=19</t>
  </si>
  <si>
    <t>CTGTAGGAGACTCGGGGGACCTCTG</t>
  </si>
  <si>
    <t>Cell24=19</t>
  </si>
  <si>
    <t>CTGTAGGAGACTTGGGGGACCTCTG</t>
  </si>
  <si>
    <t>Cell25=297</t>
  </si>
  <si>
    <t>GAGACTTGGGGGACCTCTGTCCCGA</t>
  </si>
  <si>
    <t>Cell26=297</t>
  </si>
  <si>
    <t>GAGACTTGGGGGCCCTCTGTCCCGA</t>
  </si>
  <si>
    <t>Cell27=560</t>
  </si>
  <si>
    <t>TGCACGATGTTACCTGTCCACTGTT</t>
  </si>
  <si>
    <t>Cell28=560</t>
  </si>
  <si>
    <t>TGCACGATGTTATCTGTCCACTGTT</t>
  </si>
  <si>
    <t>Cell29=153</t>
  </si>
  <si>
    <t>ACGATGTTACCTGTCCACTGTTTCC</t>
  </si>
  <si>
    <t>Cell30=153</t>
  </si>
  <si>
    <t>ACGATGTTACCTTTCCACTGTTTCC</t>
  </si>
  <si>
    <t>Cell31=517</t>
  </si>
  <si>
    <t>TGTTACCTGTCCACTGTTTCCCGTC</t>
  </si>
  <si>
    <t>Cell32=517</t>
  </si>
  <si>
    <t>TGTTACCTGTCCTCTGTTTCCCGTC</t>
  </si>
  <si>
    <t>Cell33=274</t>
  </si>
  <si>
    <t>TTACCTGTCCACAGTTTCCCGTCGA</t>
  </si>
  <si>
    <t>Cell34=274</t>
  </si>
  <si>
    <t>TTACCTGTCCACTGTTTCCCGTCGA</t>
  </si>
  <si>
    <t>Cell35=576</t>
  </si>
  <si>
    <t>ACCTGTCCACTGATTCCCGTCGATG</t>
  </si>
  <si>
    <t>Cell36=576</t>
  </si>
  <si>
    <t>ACCTGTCCACTGTTTCCCGTCGATG</t>
  </si>
  <si>
    <t>Cell37=665</t>
  </si>
  <si>
    <t>TCCACTGTTTCCCGTCGATGCGGCA</t>
  </si>
  <si>
    <t>Cell38=665</t>
  </si>
  <si>
    <t>TCCACTGTTTCCGGTCGATGCGGCA</t>
  </si>
  <si>
    <t>Cell39=343</t>
  </si>
  <si>
    <t>TCGATGCGGCACCCCGGTTCGCTTA</t>
  </si>
  <si>
    <t>Cell40=343</t>
  </si>
  <si>
    <t>TCGATGCGGCACTCCGGTTCGCTTA</t>
  </si>
  <si>
    <t>Cell41=298</t>
  </si>
  <si>
    <t>AGTGTGGTGCTTGCAGTCATTGTGG</t>
  </si>
  <si>
    <t>Cell42=298</t>
  </si>
  <si>
    <t>AGTGTGGTGCTTTCAGTCATTGTGG</t>
  </si>
  <si>
    <t>Cell43=682</t>
  </si>
  <si>
    <t>TGCTTTCAGTCAGTGTGGACTTCGG</t>
  </si>
  <si>
    <t>Cell44=682</t>
  </si>
  <si>
    <t>TGCTTTCAGTCATTGTGGACTTCGG</t>
  </si>
  <si>
    <t>Cell45=532</t>
  </si>
  <si>
    <t>TTCAGTCATTGTGGACTTCGGCCAC</t>
  </si>
  <si>
    <t>Cell46=532</t>
  </si>
  <si>
    <t>TTCAGTCATTGTTGACTTCGGCCAC</t>
  </si>
  <si>
    <t>Cell47=328</t>
  </si>
  <si>
    <t>TCAGTCATTGTGCACTTCGGCCACC</t>
  </si>
  <si>
    <t>Cell48=328</t>
  </si>
  <si>
    <t>TCAGTCATTGTGGACTTCGGCCACC</t>
  </si>
  <si>
    <t>Cell49=541</t>
  </si>
  <si>
    <t>TCGGCCACCCGGCTGGAAGTACCTC</t>
  </si>
  <si>
    <t>Cell50=541</t>
  </si>
  <si>
    <t>TCGGCCACCCGGTTGGAAGTACCTC</t>
  </si>
  <si>
    <t>Cell51=645</t>
  </si>
  <si>
    <t>ACCCGGTTGGAACTACCTCCGTCGG</t>
  </si>
  <si>
    <t>Cell52=645</t>
  </si>
  <si>
    <t>ACCCGGTTGGAAGTACCTCCGTCGG</t>
  </si>
  <si>
    <t>Cell53=597</t>
  </si>
  <si>
    <t>CGGTTGGAAGTAACTCCGTCGGCAG</t>
  </si>
  <si>
    <t>Cell54=597</t>
  </si>
  <si>
    <t>CGGTTGGAAGTACCTCCGTCGGCAG</t>
  </si>
  <si>
    <t>Cell55=457</t>
  </si>
  <si>
    <t>TGGAAGTACCTCCGTCGGCAGCTTC</t>
  </si>
  <si>
    <t>Cell56=457</t>
  </si>
  <si>
    <t>TGGAAGTACCTCTGTCGGCAGCTTC</t>
  </si>
  <si>
    <t>Name=2300712030000.009_st</t>
  </si>
  <si>
    <t>Cell1=657</t>
  </si>
  <si>
    <t>TTCAGCTCGCTTCTATAGACCACGA</t>
  </si>
  <si>
    <t>Cell2=657</t>
  </si>
  <si>
    <t>TTCAGCTCGCTTTTATAGACCACGA</t>
  </si>
  <si>
    <t>Cell3=329</t>
  </si>
  <si>
    <t>CAGCTCGCTTCTATAGACCACGAAC</t>
  </si>
  <si>
    <t>Cell4=329</t>
  </si>
  <si>
    <t>CAGCTCGCTTCTGTAGACCACGAAC</t>
  </si>
  <si>
    <t>Cell5=395</t>
  </si>
  <si>
    <t>TCGCTTCTATAGACCACGAACGTGA</t>
  </si>
  <si>
    <t>Cell6=395</t>
  </si>
  <si>
    <t>TCGCTTCTATAGTCCACGAACGTGA</t>
  </si>
  <si>
    <t>Cell7=502</t>
  </si>
  <si>
    <t>TAGACCACGAACGTGATCTATTGAA</t>
  </si>
  <si>
    <t>Cell8=502</t>
  </si>
  <si>
    <t>TAGACCACGAACTTGATCTATTGAA</t>
  </si>
  <si>
    <t>Cell9=27</t>
  </si>
  <si>
    <t>TGATCTATTGAAGCGCCGCTTGCCC</t>
  </si>
  <si>
    <t>Cell10=27</t>
  </si>
  <si>
    <t>TGATCTATTGAATCGCCGCTTGCCC</t>
  </si>
  <si>
    <t>Cell11=238</t>
  </si>
  <si>
    <t>TCTGACCCTGTTAATGCCCTTTGAC</t>
  </si>
  <si>
    <t>Cell12=238</t>
  </si>
  <si>
    <t>TCTGACCCTGTTGATGCCCTTTGAC</t>
  </si>
  <si>
    <t>Cell13=292</t>
  </si>
  <si>
    <t>ATTATGGCCTATCGTCTTAATTGGC</t>
  </si>
  <si>
    <t>Cell14=292</t>
  </si>
  <si>
    <t>ATTATGGCCTATTGTCTTAATTGGC</t>
  </si>
  <si>
    <t>Cell15=223</t>
  </si>
  <si>
    <t>TGGCCTATTGTCGTAATTGGCGTAC</t>
  </si>
  <si>
    <t>Cell16=223</t>
  </si>
  <si>
    <t>TGGCCTATTGTCTTAATTGGCGTAC</t>
  </si>
  <si>
    <t>Cell17=30</t>
  </si>
  <si>
    <t>TGTCTTAATTGGCGTACCAATTATA</t>
  </si>
  <si>
    <t>Cell18=30</t>
  </si>
  <si>
    <t>TGTCTTAATTGGGGTACCAATTATA</t>
  </si>
  <si>
    <t>Cell19=86</t>
  </si>
  <si>
    <t>TAAATTTTCAACCAGTTCGATTGTG</t>
  </si>
  <si>
    <t>Cell20=86</t>
  </si>
  <si>
    <t>TAAATTTTCAACGAGTTCGATTGTG</t>
  </si>
  <si>
    <t>Cell21=269</t>
  </si>
  <si>
    <t>TTTTCAACCAGTCCGATTGTGATAC</t>
  </si>
  <si>
    <t>Cell22=269</t>
  </si>
  <si>
    <t>TTTTCAACCAGTTCGATTGTGATAC</t>
  </si>
  <si>
    <t>Cell23=433</t>
  </si>
  <si>
    <t>TCGCGCGCGTCCACCAAATTTTTCA</t>
  </si>
  <si>
    <t>Cell24=433</t>
  </si>
  <si>
    <t>TCGCGCGCGTCCCCCAAATTTTTCA</t>
  </si>
  <si>
    <t>Cell25=393</t>
  </si>
  <si>
    <t>GCGCGCGTCCACAAAATTTTTCAGA</t>
  </si>
  <si>
    <t>Cell26=393</t>
  </si>
  <si>
    <t>GCGCGCGTCCACCAAATTTTTCAGA</t>
  </si>
  <si>
    <t>Cell27=526</t>
  </si>
  <si>
    <t>CACCAAATTTTTCAGACTACACTTT</t>
  </si>
  <si>
    <t>Cell28=526</t>
  </si>
  <si>
    <t>CACCAAATTTTTGAGACTACACTTT</t>
  </si>
  <si>
    <t>Cell29=413</t>
  </si>
  <si>
    <t>ACCAAATTTTTCAGACTACACTTTC</t>
  </si>
  <si>
    <t>Cell30=413</t>
  </si>
  <si>
    <t>ACCAAATTTTTCCGACTACACTTTC</t>
  </si>
  <si>
    <t>TTCAGAACTGTACGACACTTCTCTA</t>
  </si>
  <si>
    <t>TTCAGAACTGTATGACACTTCTCTA</t>
  </si>
  <si>
    <t>Cell33=284</t>
  </si>
  <si>
    <t>TGTATGACACTTATCTATTCTCTAA</t>
  </si>
  <si>
    <t>Cell34=284</t>
  </si>
  <si>
    <t>TGTATGACACTTCTCTATTCTCTAA</t>
  </si>
  <si>
    <t>Cell35=556</t>
  </si>
  <si>
    <t>ATGACACTTCTCCATTCTCTAATAC</t>
  </si>
  <si>
    <t>Cell36=556</t>
  </si>
  <si>
    <t>ATGACACTTCTCTATTCTCTAATAC</t>
  </si>
  <si>
    <t>Cell37=524</t>
  </si>
  <si>
    <t>ACTTCTCTATTCACTAATACAACAA</t>
  </si>
  <si>
    <t>Cell38=524</t>
  </si>
  <si>
    <t>ACTTCTCTATTCTCTAATACAACAA</t>
  </si>
  <si>
    <t>Cell39=145</t>
  </si>
  <si>
    <t>TATTCTCTAATAAAACAAGACCGGA</t>
  </si>
  <si>
    <t>Cell40=145</t>
  </si>
  <si>
    <t>TATTCTCTAATACAACAAGACCGGA</t>
  </si>
  <si>
    <t>Cell41=346</t>
  </si>
  <si>
    <t>TACAACAAGACCAGATACCAATCTG</t>
  </si>
  <si>
    <t>Cell42=346</t>
  </si>
  <si>
    <t>TACAACAAGACCGGATACCAATCTG</t>
  </si>
  <si>
    <t>Cell43=96</t>
  </si>
  <si>
    <t>ACAACAAGACCGCATACCAATCTGT</t>
  </si>
  <si>
    <t>Cell44=96</t>
  </si>
  <si>
    <t>ACAACAAGACCGGATACCAATCTGT</t>
  </si>
  <si>
    <t>Cell45=122</t>
  </si>
  <si>
    <t>AAGACCGGATACAAATCTGTGTCTA</t>
  </si>
  <si>
    <t>Cell46=122</t>
  </si>
  <si>
    <t>AAGACCGGATACCAATCTGTGTCTA</t>
  </si>
  <si>
    <t>Cell47=190</t>
  </si>
  <si>
    <t>TATCCTTGTTTCGCTTCGCTTCCGC</t>
  </si>
  <si>
    <t>Cell48=190</t>
  </si>
  <si>
    <t>TATCCTTGTTTCTCTTCGCTTCCGC</t>
  </si>
  <si>
    <t>TGTTTCTCTTCGATTCCGCGTTCAA</t>
  </si>
  <si>
    <t>TGTTTCTCTTCGCTTCCGCGTTCAA</t>
  </si>
  <si>
    <t>Cell51=708</t>
  </si>
  <si>
    <t>TCCGCGTTCAACCTCGCTTGGAGTG</t>
  </si>
  <si>
    <t>Cell52=708</t>
  </si>
  <si>
    <t>TCCGCGTTCAACGTCGCTTGGAGTG</t>
  </si>
  <si>
    <t>Cell53=174</t>
  </si>
  <si>
    <t>CAACCTCGCTTGAAGTGTTTTGATA</t>
  </si>
  <si>
    <t>Cell54=174</t>
  </si>
  <si>
    <t>CAACCTCGCTTGGAGTGTTTTGATA</t>
  </si>
  <si>
    <t>Cell55=385</t>
  </si>
  <si>
    <t>ACCTCGCTTGGAATGTTTTGATAAG</t>
  </si>
  <si>
    <t>Cell56=385</t>
  </si>
  <si>
    <t>ACCTCGCTTGGAGTGTTTTGATAAG</t>
  </si>
  <si>
    <t>Name=2300712030000.010_st</t>
  </si>
  <si>
    <t>Cell1=85</t>
  </si>
  <si>
    <t>CGTTCAGCTCGCATCTAAAATTTCA</t>
  </si>
  <si>
    <t>Cell2=85</t>
  </si>
  <si>
    <t>CGTTCAGCTCGCTTCTAAAATTTCA</t>
  </si>
  <si>
    <t>Cell3=46</t>
  </si>
  <si>
    <t>TCAGCTCGCTTCCAAAATTTCATGA</t>
  </si>
  <si>
    <t>Cell4=46</t>
  </si>
  <si>
    <t>TCAGCTCGCTTCTAAAATTTCATGA</t>
  </si>
  <si>
    <t>Cell5=237</t>
  </si>
  <si>
    <t>TCTGACCCTGTTGATGACCTTTGCC</t>
  </si>
  <si>
    <t>Cell6=237</t>
  </si>
  <si>
    <t>TCTGACCCTGTTTATGACCTTTGCC</t>
  </si>
  <si>
    <t>Cell7=227</t>
  </si>
  <si>
    <t>TGGCCTATTGTAAGATTTGGCGTAC</t>
  </si>
  <si>
    <t>Cell8=227</t>
  </si>
  <si>
    <t>TGGCCTATTGTATGATTTGGCGTAC</t>
  </si>
  <si>
    <t>Cell9=65</t>
  </si>
  <si>
    <t>TTGTATGATTTGCCGTACCACCTCA</t>
  </si>
  <si>
    <t>Cell10=65</t>
  </si>
  <si>
    <t>TTGTATGATTTGGCGTACCACCTCA</t>
  </si>
  <si>
    <t>Cell11=406</t>
  </si>
  <si>
    <t>GTATGATTTGGCATACCACCTCATA</t>
  </si>
  <si>
    <t>Cell12=406</t>
  </si>
  <si>
    <t>GTATGATTTGGCGTACCACCTCATA</t>
  </si>
  <si>
    <t>Cell13=29</t>
  </si>
  <si>
    <t>TGGCGTACCACCGCATAATTTTCAG</t>
  </si>
  <si>
    <t>Cell14=29</t>
  </si>
  <si>
    <t>TGGCGTACCACCTCATAATTTTCAG</t>
  </si>
  <si>
    <t>Cell15=331</t>
  </si>
  <si>
    <t>ACCACCTCATAAGTTTCAGCCAGTA</t>
  </si>
  <si>
    <t>Cell16=331</t>
  </si>
  <si>
    <t>ACCACCTCATAATTTTCAGCCAGTA</t>
  </si>
  <si>
    <t>TCCCTTCTTACTAATACATCATTGA</t>
  </si>
  <si>
    <t>TCCCTTCTTACTGATACATCATTGA</t>
  </si>
  <si>
    <t>Cell19=497</t>
  </si>
  <si>
    <t>ATGTATTATCTCCGCCATGGATTGG</t>
  </si>
  <si>
    <t>Cell20=497</t>
  </si>
  <si>
    <t>ATGTATTATCTCTGCCATGGATTGG</t>
  </si>
  <si>
    <t>Cell21=230</t>
  </si>
  <si>
    <t>GTATTATCTCTGCCATGGATTGGTC</t>
  </si>
  <si>
    <t>Cell22=230</t>
  </si>
  <si>
    <t>GTATTATCTCTGTCATGGATTGGTC</t>
  </si>
  <si>
    <t>Cell23=568</t>
  </si>
  <si>
    <t>TACTCACGATTCACAACCTCAGCTA</t>
  </si>
  <si>
    <t>Cell24=568</t>
  </si>
  <si>
    <t>TACTCACGATTCGCAACCTCAGCTA</t>
  </si>
  <si>
    <t>Cell25=87</t>
  </si>
  <si>
    <t>TCACAACCTCAGATATCTGAAGTCA</t>
  </si>
  <si>
    <t>Cell26=87</t>
  </si>
  <si>
    <t>TCACAACCTCAGCTATCTGAAGTCA</t>
  </si>
  <si>
    <t>Cell27=338</t>
  </si>
  <si>
    <t>CAACCTCAGCTACCTGAAGTCACGA</t>
  </si>
  <si>
    <t>Cell28=338</t>
  </si>
  <si>
    <t>CAACCTCAGCTATCTGAAGTCACGA</t>
  </si>
  <si>
    <t>Cell29=612</t>
  </si>
  <si>
    <t>GCTATCTGAAGTCACGACGTCGATT</t>
  </si>
  <si>
    <t>Cell30=612</t>
  </si>
  <si>
    <t>GCTATCTGAAGTTACGACGTCGATT</t>
  </si>
  <si>
    <t>Cell31=48</t>
  </si>
  <si>
    <t>TATCTGAAGTCACGACGTCGATTGC</t>
  </si>
  <si>
    <t>Cell32=48</t>
  </si>
  <si>
    <t>TATCTGAAGTCATGACGTCGATTGC</t>
  </si>
  <si>
    <t>Cell33=119</t>
  </si>
  <si>
    <t>TTGGAATGGTTCAGAACTTTATGTC</t>
  </si>
  <si>
    <t>Cell34=119</t>
  </si>
  <si>
    <t>TTGGAATGGTTCTGAACTTTATGTC</t>
  </si>
  <si>
    <t>Cell35=619</t>
  </si>
  <si>
    <t>TTCAGAACTTTAAGTCACTTCTTGA</t>
  </si>
  <si>
    <t>Cell36=619</t>
  </si>
  <si>
    <t>TTCAGAACTTTATGTCACTTCTTGA</t>
  </si>
  <si>
    <t>Cell37=440</t>
  </si>
  <si>
    <t>AGAACTTTATGTCACTTCTTGAATC</t>
  </si>
  <si>
    <t>Cell38=440</t>
  </si>
  <si>
    <t>AGAACTTTATGTGACTTCTTGAATC</t>
  </si>
  <si>
    <t>Cell39=13</t>
  </si>
  <si>
    <t>TATGTCACTTCTCGAATCTCTATTC</t>
  </si>
  <si>
    <t>Cell40=13</t>
  </si>
  <si>
    <t>TATGTCACTTCTTGAATCTCTATTC</t>
  </si>
  <si>
    <t>Cell41=537</t>
  </si>
  <si>
    <t>TCTATTCAAACAAACGTGGAAACCA</t>
  </si>
  <si>
    <t>Cell42=537</t>
  </si>
  <si>
    <t>TCTATTCAAACACACGTGGAAACCA</t>
  </si>
  <si>
    <t>Cell43=259</t>
  </si>
  <si>
    <t>TGGAAACCACATGGTGACTATGTCC</t>
  </si>
  <si>
    <t>Cell44=259</t>
  </si>
  <si>
    <t>TGGAAACCACATTGTGACTATGTCC</t>
  </si>
  <si>
    <t>Cell45=181</t>
  </si>
  <si>
    <t>CACATTGTGACTATGTCCACCACGT</t>
  </si>
  <si>
    <t>Cell46=181</t>
  </si>
  <si>
    <t>CACATTGTGACTCTGTCCACCACGT</t>
  </si>
  <si>
    <t>Cell47=332</t>
  </si>
  <si>
    <t>ACATTGTGACTACGTCCACCACGTA</t>
  </si>
  <si>
    <t>Cell48=332</t>
  </si>
  <si>
    <t>ACATTGTGACTATGTCCACCACGTA</t>
  </si>
  <si>
    <t>Cell49=442</t>
  </si>
  <si>
    <t>TGTGTGCATGATGTTACCTATCCTT</t>
  </si>
  <si>
    <t>Cell50=442</t>
  </si>
  <si>
    <t>TGTGTGCATGATTTTACCTATCCTT</t>
  </si>
  <si>
    <t>Cell51=52</t>
  </si>
  <si>
    <t>TGTGCATGATGTGACCTATCCTTGT</t>
  </si>
  <si>
    <t>Cell52=52</t>
  </si>
  <si>
    <t>TGTGCATGATGTTACCTATCCTTGT</t>
  </si>
  <si>
    <t>Cell53=525</t>
  </si>
  <si>
    <t>GCTCTCGTTCGGGTGGAGTGTTTTG</t>
  </si>
  <si>
    <t>Cell54=525</t>
  </si>
  <si>
    <t>GCTCTCGTTCGGTTGGAGTGTTTTG</t>
  </si>
  <si>
    <t>Cell55=35</t>
  </si>
  <si>
    <t>TCGTTCGGTTGGAGTGTTTTGATAA</t>
  </si>
  <si>
    <t>Cell56=35</t>
  </si>
  <si>
    <t>TCGTTCGGTTGGGGTGTTTTGATAA</t>
  </si>
  <si>
    <t>Name=2300712040000.001_st</t>
  </si>
  <si>
    <t>TGCACCCATTGGACGGATATTCTGA</t>
  </si>
  <si>
    <t>TGCACCCATTGGCCGGATATTCTGA</t>
  </si>
  <si>
    <t>Cell3=465</t>
  </si>
  <si>
    <t>ACCCATTGGACGGATATTCTGACCC</t>
  </si>
  <si>
    <t>Cell4=465</t>
  </si>
  <si>
    <t>ACCCATTGGACGTATATTCTGACCC</t>
  </si>
  <si>
    <t>Cell5=331</t>
  </si>
  <si>
    <t>TATTGAAGCCCTATGGCATCGATTA</t>
  </si>
  <si>
    <t>Cell6=331</t>
  </si>
  <si>
    <t>TATTGAAGCCCTTTGGCATCGATTA</t>
  </si>
  <si>
    <t>Cell7=433</t>
  </si>
  <si>
    <t>CATCGATTATGGACTATTTAAAAGC</t>
  </si>
  <si>
    <t>Cell8=433</t>
  </si>
  <si>
    <t>CATCGATTATGGCCTATTTAAAAGC</t>
  </si>
  <si>
    <t>Cell9=391</t>
  </si>
  <si>
    <t>TGGCCTATTTAAAAGCCAAGTGTAC</t>
  </si>
  <si>
    <t>Cell10=391</t>
  </si>
  <si>
    <t>TGGCCTATTTAAGAGCCAAGTGTAC</t>
  </si>
  <si>
    <t>Cell11=452</t>
  </si>
  <si>
    <t>TATTTAAAAGCCAAGTGTACTTGGC</t>
  </si>
  <si>
    <t>Cell12=452</t>
  </si>
  <si>
    <t>TATTTAAAAGCCTAGTGTACTTGGC</t>
  </si>
  <si>
    <t>Cell13=491</t>
  </si>
  <si>
    <t>AAAGCCAAGTGTACTTGGCTTTACC</t>
  </si>
  <si>
    <t>Cell14=491</t>
  </si>
  <si>
    <t>AAAGCCAAGTGTTCTTGGCTTTACC</t>
  </si>
  <si>
    <t>Cell15=581</t>
  </si>
  <si>
    <t>AAGCCAAGTGTAATTGGCTTTACCT</t>
  </si>
  <si>
    <t>Cell16=581</t>
  </si>
  <si>
    <t>AAGCCAAGTGTACTTGGCTTTACCT</t>
  </si>
  <si>
    <t>Cell17=706</t>
  </si>
  <si>
    <t>GCCAAGTGTACTAGGCTTTACCTTT</t>
  </si>
  <si>
    <t>Cell18=706</t>
  </si>
  <si>
    <t>GCCAAGTGTACTTGGCTTTACCTTT</t>
  </si>
  <si>
    <t>Cell19=647</t>
  </si>
  <si>
    <t>AAGTGTACTTGGATTTACCTTTCCG</t>
  </si>
  <si>
    <t>Cell20=647</t>
  </si>
  <si>
    <t>AAGTGTACTTGGCTTTACCTTTCCG</t>
  </si>
  <si>
    <t>Cell21=613</t>
  </si>
  <si>
    <t>TGTACTTGGCTTAACCTTTCCGCCG</t>
  </si>
  <si>
    <t>Cell22=613</t>
  </si>
  <si>
    <t>TGTACTTGGCTTTACCTTTCCGCCG</t>
  </si>
  <si>
    <t>Cell23=164</t>
  </si>
  <si>
    <t>CGCCGAAAACGAAAGTGAATATCTA</t>
  </si>
  <si>
    <t>Cell24=164</t>
  </si>
  <si>
    <t>CGCCGAAAACGACAGTGAATATCTA</t>
  </si>
  <si>
    <t>Cell25=70</t>
  </si>
  <si>
    <t>TCTTGTTCATGGGCAACTTATTCGA</t>
  </si>
  <si>
    <t>Cell26=70</t>
  </si>
  <si>
    <t>TCTTGTTCATGGTCAACTTATTCGA</t>
  </si>
  <si>
    <t>Cell27=613</t>
  </si>
  <si>
    <t>TTCATGGTCAACGTATTCGACCATG</t>
  </si>
  <si>
    <t>Cell28=613</t>
  </si>
  <si>
    <t>TTCATGGTCAACTTATTCGACCATG</t>
  </si>
  <si>
    <t>Cell29=39</t>
  </si>
  <si>
    <t>GTCAACTTATTCAACCATGGAACTG</t>
  </si>
  <si>
    <t>Cell30=39</t>
  </si>
  <si>
    <t>GTCAACTTATTCGACCATGGAACTG</t>
  </si>
  <si>
    <t>Cell31=90</t>
  </si>
  <si>
    <t>TCAACTTATTCGACCATGGAACTGC</t>
  </si>
  <si>
    <t>Cell32=90</t>
  </si>
  <si>
    <t>TCAACTTATTCGCCCATGGAACTGC</t>
  </si>
  <si>
    <t>Cell33=117</t>
  </si>
  <si>
    <t>CAACTTATTCGAACATGGAACTGCC</t>
  </si>
  <si>
    <t>Cell34=117</t>
  </si>
  <si>
    <t>CAACTTATTCGACCATGGAACTGCC</t>
  </si>
  <si>
    <t>Cell35=545</t>
  </si>
  <si>
    <t>TTATTCGACCATAGAACTGCCATGG</t>
  </si>
  <si>
    <t>Cell36=545</t>
  </si>
  <si>
    <t>TTATTCGACCATGGAACTGCCATGG</t>
  </si>
  <si>
    <t>Cell37=555</t>
  </si>
  <si>
    <t>TTCCGCCGAGAAACCAGACGTTGAC</t>
  </si>
  <si>
    <t>Cell38=555</t>
  </si>
  <si>
    <t>TTCCGCCGAGAACCCAGACGTTGAC</t>
  </si>
  <si>
    <t>Cell39=21</t>
  </si>
  <si>
    <t>CCGCCGAGAAACAAGACGTTGACTG</t>
  </si>
  <si>
    <t>Cell40=21</t>
  </si>
  <si>
    <t>CCGCCGAGAAACCAGACGTTGACTG</t>
  </si>
  <si>
    <t>Cell41=556</t>
  </si>
  <si>
    <t>CGCCGAGAAACCAGACGTTGACTGC</t>
  </si>
  <si>
    <t>Cell42=556</t>
  </si>
  <si>
    <t>CGCCGAGAAACCCGACGTTGACTGC</t>
  </si>
  <si>
    <t>GCCGAGAAACCACACGTTGACTGCG</t>
  </si>
  <si>
    <t>GCCGAGAAACCAGACGTTGACTGCG</t>
  </si>
  <si>
    <t>Cell45=439</t>
  </si>
  <si>
    <t>CCGAGAAACCAGACGTTGACTGCGA</t>
  </si>
  <si>
    <t>Cell46=439</t>
  </si>
  <si>
    <t>CCGAGAAACCAGGCGTTGACTGCGA</t>
  </si>
  <si>
    <t>Cell47=189</t>
  </si>
  <si>
    <t>CGAGAAACCAGACGTTGACTGCGAC</t>
  </si>
  <si>
    <t>Cell48=189</t>
  </si>
  <si>
    <t>CGAGAAACCAGATGTTGACTGCGAC</t>
  </si>
  <si>
    <t>Cell49=606</t>
  </si>
  <si>
    <t>TGTTACCTGTCAAGTTTCCCAACGC</t>
  </si>
  <si>
    <t>Cell50=606</t>
  </si>
  <si>
    <t>TGTTACCTGTCATGTTTCCCAACGC</t>
  </si>
  <si>
    <t>Cell51=484</t>
  </si>
  <si>
    <t>TACCTGTCATGTGTCCCAACGCTTC</t>
  </si>
  <si>
    <t>Cell52=484</t>
  </si>
  <si>
    <t>TACCTGTCATGTTTCCCAACGCTTC</t>
  </si>
  <si>
    <t>Cell53=70</t>
  </si>
  <si>
    <t>GCTTCGGCGCTCAGCTTCGATTAGA</t>
  </si>
  <si>
    <t>Cell54=70</t>
  </si>
  <si>
    <t>GCTTCGGCGCTCCGCTTCGATTAGA</t>
  </si>
  <si>
    <t>Cell55=506</t>
  </si>
  <si>
    <t>CTCCGCTTCGATCAGAGTTTTTTGA</t>
  </si>
  <si>
    <t>Cell56=506</t>
  </si>
  <si>
    <t>CTCCGCTTCGATTAGAGTTTTTTGA</t>
  </si>
  <si>
    <t>Name=2300712040000.004_st</t>
  </si>
  <si>
    <t>Cell1=191</t>
  </si>
  <si>
    <t>TGAATACCTACCGGGGCGCAGCGTA</t>
  </si>
  <si>
    <t>Cell2=191</t>
  </si>
  <si>
    <t>TGAATACCTACCTGGGCGCAGCGTA</t>
  </si>
  <si>
    <t>Cell3=462</t>
  </si>
  <si>
    <t>GAATACCTACCTAGGCGCAGCGTAA</t>
  </si>
  <si>
    <t>Cell4=462</t>
  </si>
  <si>
    <t>GAATACCTACCTGGGCGCAGCGTAA</t>
  </si>
  <si>
    <t>Cell5=131</t>
  </si>
  <si>
    <t>AATACCTACCTGCGCGCAGCGTAAT</t>
  </si>
  <si>
    <t>Cell6=131</t>
  </si>
  <si>
    <t>AATACCTACCTGGGCGCAGCGTAAT</t>
  </si>
  <si>
    <t>Cell7=709</t>
  </si>
  <si>
    <t>ACTACTTCCGAAAGCCCAGCATTTT</t>
  </si>
  <si>
    <t>Cell8=709</t>
  </si>
  <si>
    <t>ACTACTTCCGAAGGCCCAGCATTTT</t>
  </si>
  <si>
    <t>TACTTCCGAAAGCCCAGCATTTTGA</t>
  </si>
  <si>
    <t>TACTTCCGAAAGTCCAGCATTTTGA</t>
  </si>
  <si>
    <t>Cell11=239</t>
  </si>
  <si>
    <t>CCCTTCTTGTTCACGATCAACTTAT</t>
  </si>
  <si>
    <t>Cell12=239</t>
  </si>
  <si>
    <t>CCCTTCTTGTTCCCGATCAACTTAT</t>
  </si>
  <si>
    <t>Cell13=327</t>
  </si>
  <si>
    <t>CCTTCTTGTTCACGATCAACTTATT</t>
  </si>
  <si>
    <t>Cell14=327</t>
  </si>
  <si>
    <t>CCTTCTTGTTCATGATCAACTTATT</t>
  </si>
  <si>
    <t>CTTCTTGTTCACGATCAACTTATTC</t>
  </si>
  <si>
    <t>CTTCTTGTTCACTATCAACTTATTC</t>
  </si>
  <si>
    <t>Cell17=572</t>
  </si>
  <si>
    <t>TTCTTGTTCACGATCAACTTATTCG</t>
  </si>
  <si>
    <t>Cell18=572</t>
  </si>
  <si>
    <t>TTCTTGTTCACGCTCAACTTATTCG</t>
  </si>
  <si>
    <t>Cell19=655</t>
  </si>
  <si>
    <t>TCTTGTTCACGAGCAACTTATTCGA</t>
  </si>
  <si>
    <t>Cell20=655</t>
  </si>
  <si>
    <t>TCTTGTTCACGATCAACTTATTCGA</t>
  </si>
  <si>
    <t>Cell21=439</t>
  </si>
  <si>
    <t>CTTGTTCACGATCAACTTATTCGAC</t>
  </si>
  <si>
    <t>Cell22=439</t>
  </si>
  <si>
    <t>CTTGTTCACGATTAACTTATTCGAC</t>
  </si>
  <si>
    <t>Cell23=404</t>
  </si>
  <si>
    <t>TTGTTCACGATCAACTTATTCGACC</t>
  </si>
  <si>
    <t>Cell24=404</t>
  </si>
  <si>
    <t>TTGTTCACGATCCACTTATTCGACC</t>
  </si>
  <si>
    <t>Cell25=470</t>
  </si>
  <si>
    <t>TGTTCACGATCAACTTATTCGACCG</t>
  </si>
  <si>
    <t>Cell26=470</t>
  </si>
  <si>
    <t>TGTTCACGATCACCTTATTCGACCG</t>
  </si>
  <si>
    <t>Cell27=656</t>
  </si>
  <si>
    <t>GTTCACGATCAACTTATTCGACCGT</t>
  </si>
  <si>
    <t>Cell28=656</t>
  </si>
  <si>
    <t>GTTCACGATCAAGTTATTCGACCGT</t>
  </si>
  <si>
    <t>Cell29=205</t>
  </si>
  <si>
    <t>TTCACGATCAACATATTCGACCGTG</t>
  </si>
  <si>
    <t>Cell30=205</t>
  </si>
  <si>
    <t>TTCACGATCAACTTATTCGACCGTG</t>
  </si>
  <si>
    <t>Cell31=141</t>
  </si>
  <si>
    <t>TCACGATCAACTAATTCGACCGTGG</t>
  </si>
  <si>
    <t>Cell32=141</t>
  </si>
  <si>
    <t>TCACGATCAACTTATTCGACCGTGG</t>
  </si>
  <si>
    <t>Cell33=316</t>
  </si>
  <si>
    <t>CACGATCAACTTATTCGACCGTGGA</t>
  </si>
  <si>
    <t>Cell34=316</t>
  </si>
  <si>
    <t>CACGATCAACTTTTTCGACCGTGGA</t>
  </si>
  <si>
    <t>Cell35=42</t>
  </si>
  <si>
    <t>ACGATCAACTTAATCGACCGTGGAA</t>
  </si>
  <si>
    <t>Cell36=42</t>
  </si>
  <si>
    <t>ACGATCAACTTATTCGACCGTGGAA</t>
  </si>
  <si>
    <t>Cell37=605</t>
  </si>
  <si>
    <t>CGATCAACTTATGCGACCGTGGAAC</t>
  </si>
  <si>
    <t>Cell38=605</t>
  </si>
  <si>
    <t>CGATCAACTTATTCGACCGTGGAAC</t>
  </si>
  <si>
    <t>Cell39=678</t>
  </si>
  <si>
    <t>GATCAACTTATTAGACCGTGGAACT</t>
  </si>
  <si>
    <t>Cell40=678</t>
  </si>
  <si>
    <t>GATCAACTTATTCGACCGTGGAACT</t>
  </si>
  <si>
    <t>Cell41=132</t>
  </si>
  <si>
    <t>ATCAACTTATTCAACCGTGGAACTG</t>
  </si>
  <si>
    <t>Cell42=132</t>
  </si>
  <si>
    <t>ATCAACTTATTCGACCGTGGAACTG</t>
  </si>
  <si>
    <t>Cell43=700</t>
  </si>
  <si>
    <t>TCAACTTATTCGACCGTGGAACTGC</t>
  </si>
  <si>
    <t>Cell44=700</t>
  </si>
  <si>
    <t>TCAACTTATTCGTCCGTGGAACTGC</t>
  </si>
  <si>
    <t>Cell45=119</t>
  </si>
  <si>
    <t>TTCGCGCGCGTCAACCAAAGAATTC</t>
  </si>
  <si>
    <t>Cell46=119</t>
  </si>
  <si>
    <t>TTCGCGCGCGTCCACCAAAGAATTC</t>
  </si>
  <si>
    <t>Cell47=207</t>
  </si>
  <si>
    <t>GCGCGCGTCCACAAAAGAATTCAGA</t>
  </si>
  <si>
    <t>Cell48=207</t>
  </si>
  <si>
    <t>GCGCGCGTCCACCAAAGAATTCAGA</t>
  </si>
  <si>
    <t>Cell49=654</t>
  </si>
  <si>
    <t>CGCGCGTCCACCAAAGAATTCAGAC</t>
  </si>
  <si>
    <t>Cell50=654</t>
  </si>
  <si>
    <t>CGCGCGTCCACCTAAGAATTCAGAC</t>
  </si>
  <si>
    <t>Cell51=548</t>
  </si>
  <si>
    <t>GCGCGTCCACCAAAGAATTCAGACT</t>
  </si>
  <si>
    <t>Cell52=548</t>
  </si>
  <si>
    <t>GCGCGTCCACCATAGAATTCAGACT</t>
  </si>
  <si>
    <t>Cell53=481</t>
  </si>
  <si>
    <t>CGCGTCCACCAAAGAATTCAGACTA</t>
  </si>
  <si>
    <t>Cell54=481</t>
  </si>
  <si>
    <t>CGCGTCCACCAACGAATTCAGACTA</t>
  </si>
  <si>
    <t>Cell55=558</t>
  </si>
  <si>
    <t>CGTCCACCAAAGAATTCAGACTACA</t>
  </si>
  <si>
    <t>Cell56=558</t>
  </si>
  <si>
    <t>CGTCCACCAAAGCATTCAGACTACA</t>
  </si>
  <si>
    <t>Name=2300712040000.005_st</t>
  </si>
  <si>
    <t>Cell1=209</t>
  </si>
  <si>
    <t>ATTTCTCGCGCGGCCACCAATTAAT</t>
  </si>
  <si>
    <t>Cell2=209</t>
  </si>
  <si>
    <t>ATTTCTCGCGCGTCCACCAATTAAT</t>
  </si>
  <si>
    <t>Cell3=294</t>
  </si>
  <si>
    <t>TTTCTCGCGCGTACACCAATTAATT</t>
  </si>
  <si>
    <t>Cell4=294</t>
  </si>
  <si>
    <t>TTTCTCGCGCGTCCACCAATTAATT</t>
  </si>
  <si>
    <t>Cell5=117</t>
  </si>
  <si>
    <t>TTCTCGCGCGTCAACCAATTAATTC</t>
  </si>
  <si>
    <t>Cell6=117</t>
  </si>
  <si>
    <t>TTCTCGCGCGTCCACCAATTAATTC</t>
  </si>
  <si>
    <t>Cell7=344</t>
  </si>
  <si>
    <t>GCGTCCACCAATCAATTCAGACTAC</t>
  </si>
  <si>
    <t>Cell8=344</t>
  </si>
  <si>
    <t>GCGTCCACCAATTAATTCAGACTAC</t>
  </si>
  <si>
    <t>Cell9=87</t>
  </si>
  <si>
    <t>CTTCCGCCGAAGCACCAGACGTTGA</t>
  </si>
  <si>
    <t>Cell10=87</t>
  </si>
  <si>
    <t>CTTCCGCCGAAGGACCAGACGTTGA</t>
  </si>
  <si>
    <t>Cell11=649</t>
  </si>
  <si>
    <t>TTCCGCCGAAGGACCAGACGTTGAC</t>
  </si>
  <si>
    <t>Cell12=649</t>
  </si>
  <si>
    <t>TTCCGCCGAAGGTCCAGACGTTGAC</t>
  </si>
  <si>
    <t>Cell13=353</t>
  </si>
  <si>
    <t>TCCGCCGAAGGACCAGACGTTGACT</t>
  </si>
  <si>
    <t>Cell14=353</t>
  </si>
  <si>
    <t>TCCGCCGAAGGAGCAGACGTTGACT</t>
  </si>
  <si>
    <t>Cell15=554</t>
  </si>
  <si>
    <t>CGCCGAAGGACCAGACGTTGACTGT</t>
  </si>
  <si>
    <t>Cell16=554</t>
  </si>
  <si>
    <t>CGCCGAAGGACCCGACGTTGACTGT</t>
  </si>
  <si>
    <t>Cell17=227</t>
  </si>
  <si>
    <t>GCCGAAGGACCACACGTTGACTGTG</t>
  </si>
  <si>
    <t>Cell18=227</t>
  </si>
  <si>
    <t>GCCGAAGGACCAGACGTTGACTGTG</t>
  </si>
  <si>
    <t>Cell19=40</t>
  </si>
  <si>
    <t>CAGAACTGTATGCTAACTGCGGAGA</t>
  </si>
  <si>
    <t>Cell20=40</t>
  </si>
  <si>
    <t>CAGAACTGTATGGTAACTGCGGAGA</t>
  </si>
  <si>
    <t>Cell21=509</t>
  </si>
  <si>
    <t>AGAACTGTATGGAAACTGCGGAGAT</t>
  </si>
  <si>
    <t>Cell22=509</t>
  </si>
  <si>
    <t>AGAACTGTATGGTAACTGCGGAGAT</t>
  </si>
  <si>
    <t>Cell23=434</t>
  </si>
  <si>
    <t>GAACTGTATGGTAACTGCGGAGATC</t>
  </si>
  <si>
    <t>Cell24=434</t>
  </si>
  <si>
    <t>GAACTGTATGGTGACTGCGGAGATC</t>
  </si>
  <si>
    <t>Cell25=447</t>
  </si>
  <si>
    <t>AACTGTATGGTAACTGCGGAGATCT</t>
  </si>
  <si>
    <t>Cell26=447</t>
  </si>
  <si>
    <t>AACTGTATGGTAGCTGCGGAGATCT</t>
  </si>
  <si>
    <t>Cell27=422</t>
  </si>
  <si>
    <t>TGTATGGTAACTCCGGAGATCTCTA</t>
  </si>
  <si>
    <t>Cell28=422</t>
  </si>
  <si>
    <t>TGTATGGTAACTGCGGAGATCTCTA</t>
  </si>
  <si>
    <t>Cell29=266</t>
  </si>
  <si>
    <t>TATGGTAACTGCAGAGATCTCTATC</t>
  </si>
  <si>
    <t>Cell30=266</t>
  </si>
  <si>
    <t>TATGGTAACTGCGGAGATCTCTATC</t>
  </si>
  <si>
    <t>Cell31=40</t>
  </si>
  <si>
    <t>TGGTAACTGCGGAGATCTCTATCTC</t>
  </si>
  <si>
    <t>Cell32=40</t>
  </si>
  <si>
    <t>TGGTAACTGCGGTGATCTCTATCTC</t>
  </si>
  <si>
    <t>Cell33=473</t>
  </si>
  <si>
    <t>TAACTGCGGAGACCTCTATCTCCCA</t>
  </si>
  <si>
    <t>Cell34=473</t>
  </si>
  <si>
    <t>TAACTGCGGAGATCTCTATCTCCCA</t>
  </si>
  <si>
    <t>Cell35=360</t>
  </si>
  <si>
    <t>GATCTCTATCTCCCAAAGGAAGCCC</t>
  </si>
  <si>
    <t>Cell36=360</t>
  </si>
  <si>
    <t>GATCTCTATCTCGCAAAGGAAGCCC</t>
  </si>
  <si>
    <t>Cell37=256</t>
  </si>
  <si>
    <t>TCTCTATCTCCCAAAGGAAGCCCCT</t>
  </si>
  <si>
    <t>Cell38=256</t>
  </si>
  <si>
    <t>TCTCTATCTCCCCAAGGAAGCCCCT</t>
  </si>
  <si>
    <t>Cell39=130</t>
  </si>
  <si>
    <t>CTCTATCTCCCAAAGGAAGCCCCTG</t>
  </si>
  <si>
    <t>Cell40=130</t>
  </si>
  <si>
    <t>CTCTATCTCCCAGAGGAAGCCCCTG</t>
  </si>
  <si>
    <t>Cell41=359</t>
  </si>
  <si>
    <t>ATCTCCCAAAGGAAGCCCCTGTTAC</t>
  </si>
  <si>
    <t>Cell42=359</t>
  </si>
  <si>
    <t>ATCTCCCAAAGGTAGCCCCTGTTAC</t>
  </si>
  <si>
    <t>Cell43=13</t>
  </si>
  <si>
    <t>GCAATCAACGGTCGTCACTCTACCC</t>
  </si>
  <si>
    <t>Cell44=13</t>
  </si>
  <si>
    <t>GCAATCAACGGTTGTCACTCTACCC</t>
  </si>
  <si>
    <t>Cell45=313</t>
  </si>
  <si>
    <t>CAATCAACGGTCATCACTCTACCCC</t>
  </si>
  <si>
    <t>Cell46=313</t>
  </si>
  <si>
    <t>CAATCAACGGTCGTCACTCTACCCC</t>
  </si>
  <si>
    <t>Cell47=70</t>
  </si>
  <si>
    <t>AATCAACGGTCGACACTCTACCCCT</t>
  </si>
  <si>
    <t>Cell48=70</t>
  </si>
  <si>
    <t>AATCAACGGTCGTCACTCTACCCCT</t>
  </si>
  <si>
    <t>Cell49=511</t>
  </si>
  <si>
    <t>CAACGGTCGTCAATCTACCCCTGAG</t>
  </si>
  <si>
    <t>Cell50=511</t>
  </si>
  <si>
    <t>CAACGGTCGTCACTCTACCCCTGAG</t>
  </si>
  <si>
    <t>Cell51=104</t>
  </si>
  <si>
    <t>CGGTCGTCACTCAACCCCTGAGATT</t>
  </si>
  <si>
    <t>Cell52=104</t>
  </si>
  <si>
    <t>CGGTCGTCACTCTACCCCTGAGATT</t>
  </si>
  <si>
    <t>Cell53=691</t>
  </si>
  <si>
    <t>GTCGTCACTCTACCCCTGAGATTGC</t>
  </si>
  <si>
    <t>Cell54=691</t>
  </si>
  <si>
    <t>GTCGTCACTCTATCCCTGAGATTGC</t>
  </si>
  <si>
    <t>Cell55=14</t>
  </si>
  <si>
    <t>TCGTCACTCTACCCCTGAGATTGCT</t>
  </si>
  <si>
    <t>Cell56=14</t>
  </si>
  <si>
    <t>TCGTCACTCTACGCCTGAGATTGCT</t>
  </si>
  <si>
    <t>Name=2300712040000.006_st</t>
  </si>
  <si>
    <t>Cell1=560</t>
  </si>
  <si>
    <t>CCCTTCTTGTTCACGATCAATTTAT</t>
  </si>
  <si>
    <t>Cell2=560</t>
  </si>
  <si>
    <t>CCCTTCTTGTTCGCGATCAATTTAT</t>
  </si>
  <si>
    <t>Cell3=569</t>
  </si>
  <si>
    <t>CTTCTTGTTCACAATCAATTTATTC</t>
  </si>
  <si>
    <t>Cell4=569</t>
  </si>
  <si>
    <t>CTTCTTGTTCACGATCAATTTATTC</t>
  </si>
  <si>
    <t>Cell5=244</t>
  </si>
  <si>
    <t>TTCTTGTTCACGATCAATTTATTCG</t>
  </si>
  <si>
    <t>Cell6=244</t>
  </si>
  <si>
    <t>TTCTTGTTCACGGTCAATTTATTCG</t>
  </si>
  <si>
    <t>Cell7=150</t>
  </si>
  <si>
    <t>TCTTGTTCACGAACAATTTATTCGA</t>
  </si>
  <si>
    <t>Cell8=150</t>
  </si>
  <si>
    <t>TCTTGTTCACGATCAATTTATTCGA</t>
  </si>
  <si>
    <t>CTTGTTCACGATCAATTTATTCGAC</t>
  </si>
  <si>
    <t>CTTGTTCACGATGAATTTATTCGAC</t>
  </si>
  <si>
    <t>TTGTTCACGATCAATTTATTCGACC</t>
  </si>
  <si>
    <t>TTGTTCACGATCGATTTATTCGACC</t>
  </si>
  <si>
    <t>Cell13=458</t>
  </si>
  <si>
    <t>TGTTCACGATCAATTTATTCGACCG</t>
  </si>
  <si>
    <t>Cell14=458</t>
  </si>
  <si>
    <t>TGTTCACGATCATTTTATTCGACCG</t>
  </si>
  <si>
    <t>Cell15=654</t>
  </si>
  <si>
    <t>GTTCACGATCAAATTATTCGACCGT</t>
  </si>
  <si>
    <t>Cell16=654</t>
  </si>
  <si>
    <t>GTTCACGATCAATTTATTCGACCGT</t>
  </si>
  <si>
    <t>Cell17=325</t>
  </si>
  <si>
    <t>TTCACGATCAATGTATTCGACCGTG</t>
  </si>
  <si>
    <t>Cell18=325</t>
  </si>
  <si>
    <t>TTCACGATCAATTTATTCGACCGTG</t>
  </si>
  <si>
    <t>Cell19=195</t>
  </si>
  <si>
    <t>TCACGATCAATTCATTCGACCGTGG</t>
  </si>
  <si>
    <t>Cell20=195</t>
  </si>
  <si>
    <t>TCACGATCAATTTATTCGACCGTGG</t>
  </si>
  <si>
    <t>Cell21=521</t>
  </si>
  <si>
    <t>CACGATCAATTTATTCGACCGTGGA</t>
  </si>
  <si>
    <t>Cell22=521</t>
  </si>
  <si>
    <t>CACGATCAATTTCTTCGACCGTGGA</t>
  </si>
  <si>
    <t>Cell23=519</t>
  </si>
  <si>
    <t>ACGATCAATTTAATCGACCGTGGAA</t>
  </si>
  <si>
    <t>Cell24=519</t>
  </si>
  <si>
    <t>ACGATCAATTTATTCGACCGTGGAA</t>
  </si>
  <si>
    <t>Cell25=418</t>
  </si>
  <si>
    <t>CGATCAATTTATACGACCGTGGAAC</t>
  </si>
  <si>
    <t>Cell26=418</t>
  </si>
  <si>
    <t>CGATCAATTTATTCGACCGTGGAAC</t>
  </si>
  <si>
    <t>Cell27=396</t>
  </si>
  <si>
    <t>GATCAATTTATTCGACCGTGGAACT</t>
  </si>
  <si>
    <t>Cell28=396</t>
  </si>
  <si>
    <t>GATCAATTTATTGGACCGTGGAACT</t>
  </si>
  <si>
    <t>Cell29=254</t>
  </si>
  <si>
    <t>ATCAATTTATTCGACCGTGGAACTG</t>
  </si>
  <si>
    <t>Cell30=254</t>
  </si>
  <si>
    <t>ATCAATTTATTCTACCGTGGAACTG</t>
  </si>
  <si>
    <t>Cell31=91</t>
  </si>
  <si>
    <t>TCAATTTATTCGACCGTGGAACTGC</t>
  </si>
  <si>
    <t>Cell32=91</t>
  </si>
  <si>
    <t>TCAATTTATTCGGCCGTGGAACTGC</t>
  </si>
  <si>
    <t>Cell33=247</t>
  </si>
  <si>
    <t>TTTCGGTGCCGACTGATGCCGATTG</t>
  </si>
  <si>
    <t>Cell34=247</t>
  </si>
  <si>
    <t>TTTCGGTGCCGATTGATGCCGATTG</t>
  </si>
  <si>
    <t>Cell35=483</t>
  </si>
  <si>
    <t>TTCGGTGCCGATGGATGCCGATTGA</t>
  </si>
  <si>
    <t>Cell36=483</t>
  </si>
  <si>
    <t>TTCGGTGCCGATTGATGCCGATTGA</t>
  </si>
  <si>
    <t>Cell37=98</t>
  </si>
  <si>
    <t>TCGGTGCCGATTGATGCCGATTGAT</t>
  </si>
  <si>
    <t>Cell38=98</t>
  </si>
  <si>
    <t>TCGGTGCCGATTTATGCCGATTGAT</t>
  </si>
  <si>
    <t>Cell39=380</t>
  </si>
  <si>
    <t>CGGTGCCGATTGATGCCGATTGATG</t>
  </si>
  <si>
    <t>Cell40=380</t>
  </si>
  <si>
    <t>CGGTGCCGATTGTTGCCGATTGATG</t>
  </si>
  <si>
    <t>Cell41=513</t>
  </si>
  <si>
    <t>GGTGCCGATTGACGCCGATTGATGC</t>
  </si>
  <si>
    <t>Cell42=513</t>
  </si>
  <si>
    <t>GGTGCCGATTGATGCCGATTGATGC</t>
  </si>
  <si>
    <t>Cell43=299</t>
  </si>
  <si>
    <t>TGCCGATTGATGCCGATTGATGCAC</t>
  </si>
  <si>
    <t>Cell44=299</t>
  </si>
  <si>
    <t>TGCCGATTGATGTCGATTGATGCAC</t>
  </si>
  <si>
    <t>Cell45=455</t>
  </si>
  <si>
    <t>GCCGATTGATGCAGATTGATGCACG</t>
  </si>
  <si>
    <t>Cell46=455</t>
  </si>
  <si>
    <t>GCCGATTGATGCCGATTGATGCACG</t>
  </si>
  <si>
    <t>Cell47=665</t>
  </si>
  <si>
    <t>CCGATTGATGCCGATTGATGCACGG</t>
  </si>
  <si>
    <t>Cell48=665</t>
  </si>
  <si>
    <t>CCGATTGATGCCTATTGATGCACGG</t>
  </si>
  <si>
    <t>Cell49=435</t>
  </si>
  <si>
    <t>CGATTGATGCCGATTGATGCACGGT</t>
  </si>
  <si>
    <t>Cell50=435</t>
  </si>
  <si>
    <t>CGATTGATGCCGGTTGATGCACGGT</t>
  </si>
  <si>
    <t>Cell51=69</t>
  </si>
  <si>
    <t>TTACCTATCATGATTCCCAACGTTC</t>
  </si>
  <si>
    <t>Cell52=69</t>
  </si>
  <si>
    <t>TTACCTATCATGTTTCCCAACGTTC</t>
  </si>
  <si>
    <t>Cell53=483</t>
  </si>
  <si>
    <t>TACCTATCATGTGTCCCAACGTTCT</t>
  </si>
  <si>
    <t>Cell54=483</t>
  </si>
  <si>
    <t>TACCTATCATGTTTCCCAACGTTCT</t>
  </si>
  <si>
    <t>Cell55=136</t>
  </si>
  <si>
    <t>ACCTATCATGTTGCCCAACGTTCTG</t>
  </si>
  <si>
    <t>Cell56=136</t>
  </si>
  <si>
    <t>ACCTATCATGTTTCCCAACGTTCTG</t>
  </si>
  <si>
    <t>Name=2300712040000.007_st</t>
  </si>
  <si>
    <t>Cell1=216</t>
  </si>
  <si>
    <t>TAATCTATTGGGACAATAAGGTTGG</t>
  </si>
  <si>
    <t>Cell2=216</t>
  </si>
  <si>
    <t>TAATCTATTGGGGCAATAAGGTTGG</t>
  </si>
  <si>
    <t>Cell3=693</t>
  </si>
  <si>
    <t>ATCTATTGGGACAATAAGGTTGGGC</t>
  </si>
  <si>
    <t>Cell4=693</t>
  </si>
  <si>
    <t>ATCTATTGGGACTATAAGGTTGGGC</t>
  </si>
  <si>
    <t>Cell5=374</t>
  </si>
  <si>
    <t>CAATAAGGTTGGCCATTTCCTACTC</t>
  </si>
  <si>
    <t>Cell6=374</t>
  </si>
  <si>
    <t>CAATAAGGTTGGGCATTTCCTACTC</t>
  </si>
  <si>
    <t>Cell7=417</t>
  </si>
  <si>
    <t>ATAAGGTTGGGCATTTCCTACTCAC</t>
  </si>
  <si>
    <t>Cell8=417</t>
  </si>
  <si>
    <t>ATAAGGTTGGGCGTTTCCTACTCAC</t>
  </si>
  <si>
    <t>Cell9=691</t>
  </si>
  <si>
    <t>TAAGGTTGGGCAATTCCTACTCACG</t>
  </si>
  <si>
    <t>Cell10=691</t>
  </si>
  <si>
    <t>TAAGGTTGGGCATTTCCTACTCACG</t>
  </si>
  <si>
    <t>Cell11=508</t>
  </si>
  <si>
    <t>GGTTGGGCATTTACTACTCACGATT</t>
  </si>
  <si>
    <t>Cell12=508</t>
  </si>
  <si>
    <t>GGTTGGGCATTTCCTACTCACGATT</t>
  </si>
  <si>
    <t>Cell13=437</t>
  </si>
  <si>
    <t>GTTGGGCATTTCCTACTCACGATTC</t>
  </si>
  <si>
    <t>Cell14=437</t>
  </si>
  <si>
    <t>GTTGGGCATTTCGTACTCACGATTC</t>
  </si>
  <si>
    <t>Cell15=139</t>
  </si>
  <si>
    <t>TTGGGCATTTCCCACTCACGATTCA</t>
  </si>
  <si>
    <t>Cell16=139</t>
  </si>
  <si>
    <t>TTGGGCATTTCCTACTCACGATTCA</t>
  </si>
  <si>
    <t>Cell17=394</t>
  </si>
  <si>
    <t>TGGGCATTTCCTACTCACGATTCAC</t>
  </si>
  <si>
    <t>Cell18=394</t>
  </si>
  <si>
    <t>TGGGCATTTCCTGCTCACGATTCAC</t>
  </si>
  <si>
    <t>Cell19=632</t>
  </si>
  <si>
    <t>GGGCATTTCCTACTCACGATTCACA</t>
  </si>
  <si>
    <t>Cell20=632</t>
  </si>
  <si>
    <t>GGGCATTTCCTAGTCACGATTCACA</t>
  </si>
  <si>
    <t>CATTTCCTACTCACGATTCACAATC</t>
  </si>
  <si>
    <t>CATTTCCTACTCTCGATTCACAATC</t>
  </si>
  <si>
    <t>CCAAAGGCGGGAAATCACCACTTCA</t>
  </si>
  <si>
    <t>CCAAAGGCGGGATATCACCACTTCA</t>
  </si>
  <si>
    <t>Cell25=321</t>
  </si>
  <si>
    <t>GCGGGAAATCACAACTTCAATTGCG</t>
  </si>
  <si>
    <t>Cell26=321</t>
  </si>
  <si>
    <t>GCGGGAAATCACCACTTCAATTGCG</t>
  </si>
  <si>
    <t>Cell27=675</t>
  </si>
  <si>
    <t>GGGAAATCACCAATTCAATTGCGTA</t>
  </si>
  <si>
    <t>Cell28=675</t>
  </si>
  <si>
    <t>GGGAAATCACCACTTCAATTGCGTA</t>
  </si>
  <si>
    <t>Cell29=386</t>
  </si>
  <si>
    <t>GGAAATCACCACCTCAATTGCGTAA</t>
  </si>
  <si>
    <t>Cell30=386</t>
  </si>
  <si>
    <t>GGAAATCACCACTTCAATTGCGTAA</t>
  </si>
  <si>
    <t>Cell31=240</t>
  </si>
  <si>
    <t>TCACCACTTCAAGTGCGTAATTCGT</t>
  </si>
  <si>
    <t>Cell32=240</t>
  </si>
  <si>
    <t>TCACCACTTCAATTGCGTAATTCGT</t>
  </si>
  <si>
    <t>Cell33=151</t>
  </si>
  <si>
    <t>Name=2300712010000.013_st</t>
  </si>
  <si>
    <t>Cell1=284</t>
  </si>
  <si>
    <t>GCTTTCGGACTGACTCGTTGCGGCG</t>
  </si>
  <si>
    <t>G</t>
  </si>
  <si>
    <t>A</t>
  </si>
  <si>
    <t>Cell2=284</t>
  </si>
  <si>
    <t>GCTTTCGGACTGCCTCGTTGCGGCG</t>
  </si>
  <si>
    <t>C</t>
  </si>
  <si>
    <t>Cell3=541</t>
  </si>
  <si>
    <t>CTTTCGGACTGCATCGTTGCGGCGC</t>
  </si>
  <si>
    <t>Cell4=541</t>
  </si>
  <si>
    <t>CTTTCGGACTGCCTCGTTGCGGCGC</t>
  </si>
  <si>
    <t>Cell5=349</t>
  </si>
  <si>
    <t>TTTCGGACTGCCGCGTTGCGGCGCA</t>
  </si>
  <si>
    <t>Cell6=349</t>
  </si>
  <si>
    <t>TTTCGGACTGCCTCGTTGCGGCGCA</t>
  </si>
  <si>
    <t>T</t>
  </si>
  <si>
    <t>Cell7=710</t>
  </si>
  <si>
    <t>ACTGCCTCGTTGAGGCGCACTCACT</t>
  </si>
  <si>
    <t>Cell8=710</t>
  </si>
  <si>
    <t>ACTGCCTCGTTGCGGCGCACTCACT</t>
  </si>
  <si>
    <t>Cell9=545</t>
  </si>
  <si>
    <t>CTGCCTCGTTGCCGCGCACTCACTA</t>
  </si>
  <si>
    <t>Cell10=545</t>
  </si>
  <si>
    <t>CTGCCTCGTTGCGGCGCACTCACTA</t>
  </si>
  <si>
    <t>Cell11=347</t>
  </si>
  <si>
    <t>TGCCTCGTTGCGGCGCACTCACTAC</t>
  </si>
  <si>
    <t>Cell12=347</t>
  </si>
  <si>
    <t>TGCCTCGTTGCGTCGCACTCACTAC</t>
  </si>
  <si>
    <t>Cell13=424</t>
  </si>
  <si>
    <t>GCCTCGTTGCGGCGCACTCACTACT</t>
  </si>
  <si>
    <t>Cell14=424</t>
  </si>
  <si>
    <t>GCCTCGTTGCGGTGCACTCACTACT</t>
  </si>
  <si>
    <t>Cell15=509</t>
  </si>
  <si>
    <t>CCTCGTTGCGGCCCACTCACTACTT</t>
  </si>
  <si>
    <t>Cell16=509</t>
  </si>
  <si>
    <t>CCTCGTTGCGGCGCACTCACTACTT</t>
  </si>
  <si>
    <t>Cell17=558</t>
  </si>
  <si>
    <t>CTCGTTGCGGCGCACTCACTACTTC</t>
  </si>
  <si>
    <t>Cell18=558</t>
  </si>
  <si>
    <t>CTCGTTGCGGCGTACTCACTACTTC</t>
  </si>
  <si>
    <t>Cell19=157</t>
  </si>
  <si>
    <t>TCGTTGCGGCGCACTCACTACTTCC</t>
  </si>
  <si>
    <t>Cell20=157</t>
  </si>
  <si>
    <t>TCGTTGCGGCGCCCTCACTACTTCC</t>
  </si>
  <si>
    <t>Cell21=227</t>
  </si>
  <si>
    <t>AGTGTGGTGCTCGCAAACATTGTGG</t>
  </si>
  <si>
    <t>Cell22=227</t>
  </si>
  <si>
    <t>AGTGTGGTGCTCTCAAACATTGTGG</t>
  </si>
  <si>
    <t>Cell23=407</t>
  </si>
  <si>
    <t>GTGTGGTGCTCTAAAACATTGTGGG</t>
  </si>
  <si>
    <t>Cell24=407</t>
  </si>
  <si>
    <t>GTGTGGTGCTCTCAAACATTGTGGG</t>
  </si>
  <si>
    <t>Cell25=185</t>
  </si>
  <si>
    <t>TGTGGTGCTCTCAAACATTGTGGGC</t>
  </si>
  <si>
    <t>Cell26=185</t>
  </si>
  <si>
    <t>TGTGGTGCTCTCTAACATTGTGGGC</t>
  </si>
  <si>
    <t>Cell27=615</t>
  </si>
  <si>
    <t>GTGGTGCTCTCAAACATTGTGGGCT</t>
  </si>
  <si>
    <t>Cell28=615</t>
  </si>
  <si>
    <t>GTGGTGCTCTCACACATTGTGGGCT</t>
  </si>
  <si>
    <t>Cell29=619</t>
  </si>
  <si>
    <t>GGTGCTCTCAAAAATTGTGGGCTTC</t>
  </si>
  <si>
    <t>Cell30=619</t>
  </si>
  <si>
    <t>GGTGCTCTCAAACATTGTGGGCTTC</t>
  </si>
  <si>
    <t>Cell31=243</t>
  </si>
  <si>
    <t>TGCTCTCAAACACTGTGGGCTTCGG</t>
  </si>
  <si>
    <t>Cell32=243</t>
  </si>
  <si>
    <t>TGCTCTCAAACATTGTGGGCTTCGG</t>
  </si>
  <si>
    <t>Cell33=352</t>
  </si>
  <si>
    <t>GCTCTCAAACATGGTGGGCTTCGGC</t>
  </si>
  <si>
    <t>Cell34=352</t>
  </si>
  <si>
    <t>GCTCTCAAACATTGTGGGCTTCGGC</t>
  </si>
  <si>
    <t>Cell35=24</t>
  </si>
  <si>
    <t>CTCTCAAACATTCTGGGCTTCGGCC</t>
  </si>
  <si>
    <t>Cell36=24</t>
  </si>
  <si>
    <t>CTCTCAAACATTGTGGGCTTCGGCC</t>
  </si>
  <si>
    <t>Cell37=324</t>
  </si>
  <si>
    <t>CTCAAACATTGTAGGCTTCGGCCAC</t>
  </si>
  <si>
    <t>Cell38=324</t>
  </si>
  <si>
    <t>CTCAAACATTGTGGGCTTCGGCCAC</t>
  </si>
  <si>
    <t>Cell39=649</t>
  </si>
  <si>
    <t>TCAAACATTGTGAGCTTCGGCCACC</t>
  </si>
  <si>
    <t>Cell40=649</t>
  </si>
  <si>
    <t>TCAAACATTGTGGGCTTCGGCCACC</t>
  </si>
  <si>
    <t>Cell41=260</t>
  </si>
  <si>
    <t>AAACATTGTGGGCTTCGGCCACCTC</t>
  </si>
  <si>
    <t>Cell42=260</t>
  </si>
  <si>
    <t>AAACATTGTGGGGTTCGGCCACCTC</t>
  </si>
  <si>
    <t>Cell43=21</t>
  </si>
  <si>
    <t>AACATTGTGGGCCTCGGCCACCTCA</t>
  </si>
  <si>
    <t>Cell44=21</t>
  </si>
  <si>
    <t>AACATTGTGGGCTTCGGCCACCTCA</t>
  </si>
  <si>
    <t>Cell45=226</t>
  </si>
  <si>
    <t>ACATTGTGGGCTCCGGCCACCTCAT</t>
  </si>
  <si>
    <t>Cell46=226</t>
  </si>
  <si>
    <t>ACATTGTGGGCTTCGGCCACCTCAT</t>
  </si>
  <si>
    <t>Cell47=124</t>
  </si>
  <si>
    <t>ATTGTGGGCTTCGGCCACCTCATTG</t>
  </si>
  <si>
    <t>Cell48=124</t>
  </si>
  <si>
    <t>ATTGTGGGCTTCTGCCACCTCATTG</t>
  </si>
  <si>
    <t>Cell49=566</t>
  </si>
  <si>
    <t>GGCAGCTTCCACCCTGTTTACTAAC</t>
  </si>
  <si>
    <t>Cell50=566</t>
  </si>
  <si>
    <t>GGCAGCTTCCACGCTGTTTACTAAC</t>
  </si>
  <si>
    <t>Cell51=42</t>
  </si>
  <si>
    <t>GCAGCTTCCACCCTGTTTACTAACC</t>
  </si>
  <si>
    <t>Cell52=42</t>
  </si>
  <si>
    <t>GCAGCTTCCACCTTGTTTACTAACC</t>
  </si>
  <si>
    <t>Cell53=224</t>
  </si>
  <si>
    <t>CAGCTTCCACCCGGTTTACTAACCC</t>
  </si>
  <si>
    <t>Cell54=224</t>
  </si>
  <si>
    <t>CAGCTTCCACCCTGTTTACTAACCC</t>
  </si>
  <si>
    <t>Cell55=603</t>
  </si>
  <si>
    <t>CTTCCACCCTGTATACTAACCCCAC</t>
  </si>
  <si>
    <t>Cell56=603</t>
  </si>
  <si>
    <t>CTTCCACCCTGTTTACTAACCCCAC</t>
  </si>
  <si>
    <t>Name=2300712010000.014_st</t>
  </si>
  <si>
    <t>Cell1=15</t>
  </si>
  <si>
    <t>CGCCACTTTACGCGTCTCTATACCT</t>
  </si>
  <si>
    <t>Cell2=15</t>
  </si>
  <si>
    <t>CGCCACTTTACGTGTCTCTATACCT</t>
  </si>
  <si>
    <t>Cell3=347</t>
  </si>
  <si>
    <t>ACGCGTCTCTATACCTCCTTGTGGT</t>
  </si>
  <si>
    <t>Cell4=347</t>
  </si>
  <si>
    <t>ACGCGTCTCTATTCCTCCTTGTGGT</t>
  </si>
  <si>
    <t>Cell5=368</t>
  </si>
  <si>
    <t>CTAGTTTGTCCTAATCTATGGGACC</t>
  </si>
  <si>
    <t>Cell6=368</t>
  </si>
  <si>
    <t>CTAGTTTGTCCTCATCTATGGGACC</t>
  </si>
  <si>
    <t>Cell7=611</t>
  </si>
  <si>
    <t>GGGGAATCACGACGTCGATTGCGTA</t>
  </si>
  <si>
    <t>Cell8=611</t>
  </si>
  <si>
    <t>GGGGAATCACGAGGTCGATTGCGTA</t>
  </si>
  <si>
    <t>Cell9=707</t>
  </si>
  <si>
    <t>GTCGATTGCGTAATTCGTGAGGCGG</t>
  </si>
  <si>
    <t>Cell10=707</t>
  </si>
  <si>
    <t>GTCGATTGCGTAGTTCGTGAGGCGG</t>
  </si>
  <si>
    <t>Cell11=701</t>
  </si>
  <si>
    <t>TTCTTGGAATGGGTTAGAACTGTAG</t>
  </si>
  <si>
    <t>Cell12=701</t>
  </si>
  <si>
    <t>TTCTTGGAATGGTTTAGAACTGTAG</t>
  </si>
  <si>
    <t>Cell13=221</t>
  </si>
  <si>
    <t>AAACTGGCGAGAGCTCTATCTCAGA</t>
  </si>
  <si>
    <t>Cell14=221</t>
  </si>
  <si>
    <t>AAACTGGCGAGATCTCTATCTCAGA</t>
  </si>
  <si>
    <t>Cell15=261</t>
  </si>
  <si>
    <t>TATCTCAGAAGGAGAAGCCCCCTGT</t>
  </si>
  <si>
    <t>Cell16=261</t>
  </si>
  <si>
    <t>TATCTCAGAAGGGGAAGCCCCCTGT</t>
  </si>
  <si>
    <t>Cell17=156</t>
  </si>
  <si>
    <t>GGAAGCCCCCTGATTCACTGTCCAC</t>
  </si>
  <si>
    <t>Cell18=156</t>
  </si>
  <si>
    <t>GGAAGCCCCCTGTTTCACTGTCCAC</t>
  </si>
  <si>
    <t>Cell19=96</t>
  </si>
  <si>
    <t>CTGTCCACCACGGACCAACAGCAGT</t>
  </si>
  <si>
    <t>Cell20=96</t>
  </si>
  <si>
    <t>CTGTCCACCACGTACCAACAGCAGT</t>
  </si>
  <si>
    <t>Cell21=158</t>
  </si>
  <si>
    <t>TTCAGGGCGTTGATCGCGTTGGGAA</t>
  </si>
  <si>
    <t>Cell22=158</t>
  </si>
  <si>
    <t>TTCAGGGCGTTGCTCGCGTTGGGAA</t>
  </si>
  <si>
    <t>Cell23=37</t>
  </si>
  <si>
    <t>TTCGTTTAGGGTATTTTAATAAGAG</t>
  </si>
  <si>
    <t>Cell24=37</t>
  </si>
  <si>
    <t>TTCGTTTAGGGTGTTTTAATAAGAG</t>
  </si>
  <si>
    <t>Cell25=114</t>
  </si>
  <si>
    <t>CAGTGTGGTGCTCTCAAACAGCAAT</t>
  </si>
  <si>
    <t>Cell26=114</t>
  </si>
  <si>
    <t>CAGTGTGGTGCTTTCAAACAGCAAT</t>
  </si>
  <si>
    <t>Cell27=230</t>
  </si>
  <si>
    <t>AGTGTGGTGCTCCCAAACAGCAATA</t>
  </si>
  <si>
    <t>Cell28=230</t>
  </si>
  <si>
    <t>AGTGTGGTGCTCTCAAACAGCAATA</t>
  </si>
  <si>
    <t>Cell29=651</t>
  </si>
  <si>
    <t>GTGTGGTGCTCTCAAACAGCAATAG</t>
  </si>
  <si>
    <t>Cell30=651</t>
  </si>
  <si>
    <t>GTGTGGTGCTCTGAAACAGCAATAG</t>
  </si>
  <si>
    <t>Cell31=34</t>
  </si>
  <si>
    <t>TGTGGTGCTCTCAAACAGCAATAGG</t>
  </si>
  <si>
    <t>Cell32=34</t>
  </si>
  <si>
    <t>TGTGGTGCTCTCGAACAGCAATAGG</t>
  </si>
  <si>
    <t>Cell33=264</t>
  </si>
  <si>
    <t>GTGGTGCTCTCAAACAGCAATAGGC</t>
  </si>
  <si>
    <t>Cell34=264</t>
  </si>
  <si>
    <t>GTGGTGCTCTCATACAGCAATAGGC</t>
  </si>
  <si>
    <t>Cell35=296</t>
  </si>
  <si>
    <t>TGGTGCTCTCAAACAGCAATAGGCC</t>
  </si>
  <si>
    <t>Cell36=296</t>
  </si>
  <si>
    <t>TGGTGCTCTCAAGCAGCAATAGGCC</t>
  </si>
  <si>
    <t>Cell37=613</t>
  </si>
  <si>
    <t>GGTGCTCTCAAAAAGCAATAGGCCT</t>
  </si>
  <si>
    <t>Cell38=613</t>
  </si>
  <si>
    <t>GGTGCTCTCAAACAGCAATAGGCCT</t>
  </si>
  <si>
    <t>Cell39=54</t>
  </si>
  <si>
    <t>GTGCTCTCAAACAGCAATAGGCCTT</t>
  </si>
  <si>
    <t>Cell40=54</t>
  </si>
  <si>
    <t>GTGCTCTCAAACCGCAATAGGCCTT</t>
  </si>
  <si>
    <t>Cell41=522</t>
  </si>
  <si>
    <t>TGCTCTCAAACAACAATAGGCCTTA</t>
  </si>
  <si>
    <t>Cell42=522</t>
  </si>
  <si>
    <t>TGCTCTCAAACAGCAATAGGCCTTA</t>
  </si>
  <si>
    <t>Cell43=161</t>
  </si>
  <si>
    <t>GCTCTCAAACAGAAATAGGCCTTAA</t>
  </si>
  <si>
    <t>Cell44=161</t>
  </si>
  <si>
    <t>GCTCTCAAACAGCAATAGGCCTTAA</t>
  </si>
  <si>
    <t>Cell45=280</t>
  </si>
  <si>
    <t>CTCTCAAACAGCAATAGGCCTTAAT</t>
  </si>
  <si>
    <t>Cell46=280</t>
  </si>
  <si>
    <t>CTCTCAAACAGCCATAGGCCTTAAT</t>
  </si>
  <si>
    <t>Cell47=114</t>
  </si>
  <si>
    <t>TCTCAAACAGCAATAGGCCTTAATA</t>
  </si>
  <si>
    <t>Cell48=114</t>
  </si>
  <si>
    <t>TCTCAAACAGCATTAGGCCTTAATA</t>
  </si>
  <si>
    <t>Cell49=167</t>
  </si>
  <si>
    <t>CTCAAACAGCAACAGGCCTTAATAA</t>
  </si>
  <si>
    <t>Cell50=167</t>
  </si>
  <si>
    <t>CTCAAACAGCAATAGGCCTTAATAA</t>
  </si>
  <si>
    <t>Cell51=683</t>
  </si>
  <si>
    <t>TCAAACAGCAATAGGCCTTAATAAC</t>
  </si>
  <si>
    <t>Cell52=683</t>
  </si>
  <si>
    <t>TCAAACAGCAATTGGCCTTAATAAC</t>
  </si>
  <si>
    <t>Cell53=149</t>
  </si>
  <si>
    <t>CAAACAGCAATAGGCCTTAATAACC</t>
  </si>
  <si>
    <t>Cell54=149</t>
  </si>
  <si>
    <t>CAAACAGCAATATGCCTTAATAACC</t>
  </si>
  <si>
    <t>Cell55=505</t>
  </si>
  <si>
    <t>AAACAGCAATAGGCCTTAATAACCC</t>
  </si>
  <si>
    <t>Cell56=505</t>
  </si>
  <si>
    <t>AAACAGCAATAGTCCTTAATAACCC</t>
  </si>
  <si>
    <t>Name=2300712010000.015_st</t>
  </si>
  <si>
    <t>Cell1=130</t>
  </si>
  <si>
    <t>TTGGGACCGCCACACAGATTATGTA</t>
  </si>
  <si>
    <t>Cell2=130</t>
  </si>
  <si>
    <t>TTGGGACCGCCATACAGATTATGTA</t>
  </si>
  <si>
    <t>Cell3=81</t>
  </si>
  <si>
    <t>CGCCACACAGATGATGTACGTTCAG</t>
  </si>
  <si>
    <t>Cell4=81</t>
  </si>
  <si>
    <t>CGCCACACAGATTATGTACGTTCAG</t>
  </si>
  <si>
    <t>Cell5=126</t>
  </si>
  <si>
    <t>CAGCTCGCTTGTCTATGCCTCGAAC</t>
  </si>
  <si>
    <t>Cell6=126</t>
  </si>
  <si>
    <t>CAGCTCGCTTGTGTATGCCTCGAAC</t>
  </si>
  <si>
    <t>Cell7=367</t>
  </si>
  <si>
    <t>AGGAAACTGCAAACGCCGCTTGCCC</t>
  </si>
  <si>
    <t>Cell8=367</t>
  </si>
  <si>
    <t>AGGAAACTGCAATCGCCGCTTGCCC</t>
  </si>
  <si>
    <t>Cell9=696</t>
  </si>
  <si>
    <t>TGGATATTCTACACCTATTGAAGCC</t>
  </si>
  <si>
    <t>Cell10=696</t>
  </si>
  <si>
    <t>TGGATATTCTACCCCTATTGAAGCC</t>
  </si>
  <si>
    <t>Cell11=330</t>
  </si>
  <si>
    <t>TATTGAAGCCCTATGGACCTGATTA</t>
  </si>
  <si>
    <t>Cell12=330</t>
  </si>
  <si>
    <t>TATTGAAGCCCTTTGGACCTGATTA</t>
  </si>
  <si>
    <t>Cell13=431</t>
  </si>
  <si>
    <t>CTTTGGACCTGAATATGGCCTATTG</t>
  </si>
  <si>
    <t>Cell14=431</t>
  </si>
  <si>
    <t>CTTTGGACCTGATTATGGCCTATTG</t>
  </si>
  <si>
    <t>Cell15=33</t>
  </si>
  <si>
    <t>CAGGAGCCTAGCATTTGGAGCATTA</t>
  </si>
  <si>
    <t>Cell16=33</t>
  </si>
  <si>
    <t>CAGGAGCCTAGCTTTTGGAGCATTA</t>
  </si>
  <si>
    <t>Cell17=41</t>
  </si>
  <si>
    <t>TAGCATTTGGAGCATTAGTCCCTTC</t>
  </si>
  <si>
    <t>Cell18=41</t>
  </si>
  <si>
    <t>TAGCATTTGGAGGATTAGTCCCTTC</t>
  </si>
  <si>
    <t>Cell19=54</t>
  </si>
  <si>
    <t>TTGACACGTGTAAACTGCCATGGAC</t>
  </si>
  <si>
    <t>Cell20=54</t>
  </si>
  <si>
    <t>TTGACACGTGTAGACTGCCATGGAC</t>
  </si>
  <si>
    <t>Cell21=359</t>
  </si>
  <si>
    <t>TGACACGTGTAGACTGCCATGGACT</t>
  </si>
  <si>
    <t>Cell22=359</t>
  </si>
  <si>
    <t>TGACACGTGTAGCCTGCCATGGACT</t>
  </si>
  <si>
    <t>Cell23=482</t>
  </si>
  <si>
    <t>TATGCATCCACCATTGCGAATAGGC</t>
  </si>
  <si>
    <t>Cell24=482</t>
  </si>
  <si>
    <t>TATGCATCCACCGTTGCGAATAGGC</t>
  </si>
  <si>
    <t>Cell25=156</t>
  </si>
  <si>
    <t>CATCCACCGTTGAGAATAGGCCTTA</t>
  </si>
  <si>
    <t>Cell26=156</t>
  </si>
  <si>
    <t>CATCCACCGTTGCGAATAGGCCTTA</t>
  </si>
  <si>
    <t>Cell27=503</t>
  </si>
  <si>
    <t>TTCGGGTGCCGAATTGGCGCCTCCC</t>
  </si>
  <si>
    <t>Cell28=503</t>
  </si>
  <si>
    <t>TTCGGGTGCCGAGTTGGCGCCTCCC</t>
  </si>
  <si>
    <t>Cell29=587</t>
  </si>
  <si>
    <t>GTGCCGAGTTGGCGCCTCCCAGTAA</t>
  </si>
  <si>
    <t>Cell30=587</t>
  </si>
  <si>
    <t>GTGCCGAGTTGGTGCCTCCCAGTAA</t>
  </si>
  <si>
    <t>Cell31=378</t>
  </si>
  <si>
    <t>AGATCTCTATCTAAGAATGGGGAAG</t>
  </si>
  <si>
    <t>Cell32=378</t>
  </si>
  <si>
    <t>AGATCTCTATCTCAGAATGGGGAAG</t>
  </si>
  <si>
    <t>Cell33=604</t>
  </si>
  <si>
    <t>TTGCTCGCGTTGAGATTTTAATACA</t>
  </si>
  <si>
    <t>Cell34=604</t>
  </si>
  <si>
    <t>TTGCTCGCGTTGGGATTTTAATACA</t>
  </si>
  <si>
    <t>Cell35=491</t>
  </si>
  <si>
    <t>TTGGGATTTTAAGACAACGAGCGTA</t>
  </si>
  <si>
    <t>Cell36=491</t>
  </si>
  <si>
    <t>TTGGGATTTTAATACAACGAGCGTA</t>
  </si>
  <si>
    <t>Cell37=14</t>
  </si>
  <si>
    <t>GGATTTTAATACAACGAGCGTAGAA</t>
  </si>
  <si>
    <t>Cell38=14</t>
  </si>
  <si>
    <t>GGATTTTAATACGACGAGCGTAGAA</t>
  </si>
  <si>
    <t>Cell39=368</t>
  </si>
  <si>
    <t>CCCCTACTCAGTGTAGTAGTACGGG</t>
  </si>
  <si>
    <t>Cell40=368</t>
  </si>
  <si>
    <t>CCCCTACTCAGTTTAGTAGTACGGG</t>
  </si>
  <si>
    <t>Cell41=252</t>
  </si>
  <si>
    <t>TGAGCTGAGGTACTTCACCTTAGCG</t>
  </si>
  <si>
    <t>Cell42=252</t>
  </si>
  <si>
    <t>TGAGCTGAGGTATTTCACCTTAGCG</t>
  </si>
  <si>
    <t>Cell43=182</t>
  </si>
  <si>
    <t>TGTGGTGCTCTCAAACAATGTGGGC</t>
  </si>
  <si>
    <t>Cell44=182</t>
  </si>
  <si>
    <t>TGTGGTGCTCTCGAACAATGTGGGC</t>
  </si>
  <si>
    <t>Cell45=588</t>
  </si>
  <si>
    <t>ACAATGTGGGCTACGGCACCTCATT</t>
  </si>
  <si>
    <t>Cell46=588</t>
  </si>
  <si>
    <t>ACAATGTGGGCTGCGGCACCTCATT</t>
  </si>
  <si>
    <t>Cell47=13</t>
  </si>
  <si>
    <t>TGGGCTACGGCACCTCATTGGTAAA</t>
  </si>
  <si>
    <t>Cell48=13</t>
  </si>
  <si>
    <t>TGGGCTACGGCAGCTCATTGGTAAA</t>
  </si>
  <si>
    <t>Cell49=569</t>
  </si>
  <si>
    <t>TGGTAAATACCTCGATGGCAGCTTC</t>
  </si>
  <si>
    <t>Cell50=569</t>
  </si>
  <si>
    <t>TGGTAAATACCTGGATGGCAGCTTC</t>
  </si>
  <si>
    <t>Cell51=325</t>
  </si>
  <si>
    <t>TACCTCGATGGCAGCTTCCACCCTG</t>
  </si>
  <si>
    <t>Cell52=325</t>
  </si>
  <si>
    <t>TACCTCGATGGCTGCTTCCACCCTG</t>
  </si>
  <si>
    <t>Cell53=671</t>
  </si>
  <si>
    <t>ACCTCGATGGCAACTTCCACCCTGT</t>
  </si>
  <si>
    <t>Cell54=671</t>
  </si>
  <si>
    <t>ACCTCGATGGCAGCTTCCACCCTGT</t>
  </si>
  <si>
    <t>Cell55=464</t>
  </si>
  <si>
    <t>CCTCGATGGCAGCTTCCACCCTGTT</t>
  </si>
  <si>
    <t>Cell56=464</t>
  </si>
  <si>
    <t>CCTCGATGGCAGTTTCCACCCTGTT</t>
  </si>
  <si>
    <t>Name=2300712010000.016_st</t>
  </si>
  <si>
    <t>Cell1=200</t>
  </si>
  <si>
    <t>ATTTCACTTTCTACCAAAATGATAG</t>
  </si>
  <si>
    <t>Cell2=200</t>
  </si>
  <si>
    <t>ATTTCACTTTCTCCCAAAATGATAG</t>
  </si>
  <si>
    <t>Cell3=226</t>
  </si>
  <si>
    <t>TCACTTTCTACCAAAATGATAGTGA</t>
  </si>
  <si>
    <t>Cell4=226</t>
  </si>
  <si>
    <t>TCACTTTCTACCTAAATGATAGTGA</t>
  </si>
  <si>
    <t>Cell5=213</t>
  </si>
  <si>
    <t>TTTCTACCAAAAGGATAGTGAATAT</t>
  </si>
  <si>
    <t>Cell6=213</t>
  </si>
  <si>
    <t>TTTCTACCAAAATGATAGTGAATAT</t>
  </si>
  <si>
    <t>Cell7=659</t>
  </si>
  <si>
    <t>TACCAAAATGATAGTGAATATCTAC</t>
  </si>
  <si>
    <t>Cell8=659</t>
  </si>
  <si>
    <t>TACCAAAATGATGGTGAATATCTAC</t>
  </si>
  <si>
    <t>Cell9=347</t>
  </si>
  <si>
    <t>TTTCGGACTGCCCCGTTGGCGGGCG</t>
  </si>
  <si>
    <t>Cell10=347</t>
  </si>
  <si>
    <t>TTTCGGACTGCCTCGTTGGCGGGCG</t>
  </si>
  <si>
    <t>Cell11=38</t>
  </si>
  <si>
    <t>TCGGACTGCCTCATTGGCGGGCGCA</t>
  </si>
  <si>
    <t>Cell12=38</t>
  </si>
  <si>
    <t>TCGGACTGCCTCGTTGGCGGGCGCA</t>
  </si>
  <si>
    <t>Cell13=450</t>
  </si>
  <si>
    <t>GACTGCCTCGTTAGCGGGCGCACTC</t>
  </si>
  <si>
    <t>Cell14=450</t>
  </si>
  <si>
    <t>GACTGCCTCGTTGGCGGGCGCACTC</t>
  </si>
  <si>
    <t>Cell15=689</t>
  </si>
  <si>
    <t>TACACATTCATTAACACGTGGCAGA</t>
  </si>
  <si>
    <t>Cell16=689</t>
  </si>
  <si>
    <t>TACACATTCATTGACACGTGGCAGA</t>
  </si>
  <si>
    <t>Cell17=38</t>
  </si>
  <si>
    <t>CACATTCATTGACACGTGGCAGAAC</t>
  </si>
  <si>
    <t>Cell18=38</t>
  </si>
  <si>
    <t>CACATTCATTGATACGTGGCAGAAC</t>
  </si>
  <si>
    <t>Cell19=477</t>
  </si>
  <si>
    <t>CATTCATTGACACGTGGCAGAACTG</t>
  </si>
  <si>
    <t>Cell20=477</t>
  </si>
  <si>
    <t>CATTCATTGACAGGTGGCAGAACTG</t>
  </si>
  <si>
    <t>Cell21=304</t>
  </si>
  <si>
    <t>TTCATTGACACGGGGCAGAACTGCC</t>
  </si>
  <si>
    <t>Cell22=304</t>
  </si>
  <si>
    <t>TTCATTGACACGTGGCAGAACTGCC</t>
  </si>
  <si>
    <t>Cell23=402</t>
  </si>
  <si>
    <t>TTGACACGTGGCAGAACTGCCATGG</t>
  </si>
  <si>
    <t>Cell24=402</t>
  </si>
  <si>
    <t>TTGACACGTGGCTGAACTGCCATGG</t>
  </si>
  <si>
    <t>Cell25=549</t>
  </si>
  <si>
    <t>CACGTGGCAGAACTGCCATGGATTA</t>
  </si>
  <si>
    <t>Cell26=549</t>
  </si>
  <si>
    <t>CACGTGGCAGAAGTGCCATGGATTA</t>
  </si>
  <si>
    <t>Cell27=398</t>
  </si>
  <si>
    <t>ATCCACCGTTCGCAATAGGGCCTTA</t>
  </si>
  <si>
    <t>Cell28=398</t>
  </si>
  <si>
    <t>ATCCACCGTTCGGAATAGGGCCTTA</t>
  </si>
  <si>
    <t>Cell29=111</t>
  </si>
  <si>
    <t>CCGTTCGCAATACGGCCTTAATAAC</t>
  </si>
  <si>
    <t>Cell30=111</t>
  </si>
  <si>
    <t>CCGTTCGCAATAGGGCCTTAATAAC</t>
  </si>
  <si>
    <t>Cell31=589</t>
  </si>
  <si>
    <t>TCGCAATAGGGCATTAATAACCCGC</t>
  </si>
  <si>
    <t>Cell32=589</t>
  </si>
  <si>
    <t>TCGCAATAGGGCCTTAATAACCCGC</t>
  </si>
  <si>
    <t>Cell33=106</t>
  </si>
  <si>
    <t>TCCGCCCAAGAACTCAGAACTACAC</t>
  </si>
  <si>
    <t>Cell34=106</t>
  </si>
  <si>
    <t>TCCGCCCAAGAATTCAGAACTACAC</t>
  </si>
  <si>
    <t>Cell35=470</t>
  </si>
  <si>
    <t>GCCCAAGAATTCAGAACTACACTTT</t>
  </si>
  <si>
    <t>Cell36=470</t>
  </si>
  <si>
    <t>GCCCAAGAATTCGGAACTACACTTT</t>
  </si>
  <si>
    <t>Cell37=286</t>
  </si>
  <si>
    <t>ATTCAGAACTACACTTTTCGGGTGC</t>
  </si>
  <si>
    <t>Cell38=286</t>
  </si>
  <si>
    <t>ATTCAGAACTACTCTTTTCGGGTGC</t>
  </si>
  <si>
    <t>Cell39=89</t>
  </si>
  <si>
    <t>TTCAGAACTACACTTTTCGGGTGCC</t>
  </si>
  <si>
    <t>Cell40=89</t>
  </si>
  <si>
    <t>TTCAGAACTACAGTTTTCGGGTGCC</t>
  </si>
  <si>
    <t>Cell41=619</t>
  </si>
  <si>
    <t>AGAACTACACTTATCGGGTGCCGAA</t>
  </si>
  <si>
    <t>Cell42=619</t>
  </si>
  <si>
    <t>AGAACTACACTTTTCGGGTGCCGAA</t>
  </si>
  <si>
    <t>Cell43=598</t>
  </si>
  <si>
    <t>CTACACTTTTCGGGTGCCGAAGTGG</t>
  </si>
  <si>
    <t>Cell44=598</t>
  </si>
  <si>
    <t>CTACACTTTTCGTGTGCCGAAGTGG</t>
  </si>
  <si>
    <t>Cell45=645</t>
  </si>
  <si>
    <t>TACACTTTTCGGGTGCCGAAGTGGG</t>
  </si>
  <si>
    <t>Cell46=645</t>
  </si>
  <si>
    <t>TACACTTTTCGGTTGCCGAAGTGGG</t>
  </si>
  <si>
    <t>Cell47=115</t>
  </si>
  <si>
    <t>TTCGGGTGCCGAAGTGGGCACCTCC</t>
  </si>
  <si>
    <t>Cell48=115</t>
  </si>
  <si>
    <t>TTCGGGTGCCGAGGTGGGCACCTCC</t>
  </si>
  <si>
    <t>Cell49=318</t>
  </si>
  <si>
    <t>CGGGTGCCGAAGCGGGCACCTCCCA</t>
  </si>
  <si>
    <t>Cell50=318</t>
  </si>
  <si>
    <t>CGGGTGCCGAAGTGGGCACCTCCCA</t>
  </si>
  <si>
    <t>Cell51=442</t>
  </si>
  <si>
    <t>GGTGCCGAAGTGGGCACCTCCCAGT</t>
  </si>
  <si>
    <t>Cell52=442</t>
  </si>
  <si>
    <t>GGTGCCGAAGTGTGCACCTCCCAGT</t>
  </si>
  <si>
    <t>Cell53=646</t>
  </si>
  <si>
    <t>TGCCGAAGTGGGCACCTCCCAGTAA</t>
  </si>
  <si>
    <t>Cell54=646</t>
  </si>
  <si>
    <t>TGCCGAAGTGGGGACCTCCCAGTAA</t>
  </si>
  <si>
    <t>Cell55=404</t>
  </si>
  <si>
    <t>AAGTGGGCACCTACCAGTAACCTTT</t>
  </si>
  <si>
    <t>Cell56=404</t>
  </si>
  <si>
    <t>AAGTGGGCACCTCCCAGTAACCTTT</t>
  </si>
  <si>
    <t>Name=2300712010000.017_st</t>
  </si>
  <si>
    <t>Cell1=569</t>
  </si>
  <si>
    <t>GCGCACACACTACTTCCTAAAGCCA</t>
  </si>
  <si>
    <t>Cell2=569</t>
  </si>
  <si>
    <t>GCGCACACACTAGTTCCTAAAGCCA</t>
  </si>
  <si>
    <t>Cell3=320</t>
  </si>
  <si>
    <t>CGCACACACTACGTCCTAAAGCCAA</t>
  </si>
  <si>
    <t>Cell4=320</t>
  </si>
  <si>
    <t>CGCACACACTACTTCCTAAAGCCAA</t>
  </si>
  <si>
    <t>Cell5=512</t>
  </si>
  <si>
    <t>GCACACACTACTGCCTAAAGCCAAG</t>
  </si>
  <si>
    <t>Cell6=512</t>
  </si>
  <si>
    <t>GCACACACTACTTCCTAAAGCCAAG</t>
  </si>
  <si>
    <t>Cell7=652</t>
  </si>
  <si>
    <t>TCCTAAAGCCAACCATTTCGTGACA</t>
  </si>
  <si>
    <t>Cell8=652</t>
  </si>
  <si>
    <t>TCCTAAAGCCAAGCATTTCGTGACA</t>
  </si>
  <si>
    <t>Cell9=56</t>
  </si>
  <si>
    <t>AGCCAAGCATTTCGTGACAACAATT</t>
  </si>
  <si>
    <t>Cell10=56</t>
  </si>
  <si>
    <t>AGCCAAGCATTTTGTGACAACAATT</t>
  </si>
  <si>
    <t>Cell11=666</t>
  </si>
  <si>
    <t>AGCATTTCGTGAAAACAATTCCTTC</t>
  </si>
  <si>
    <t>Cell12=666</t>
  </si>
  <si>
    <t>AGCATTTCGTGACAACAATTCCTTC</t>
  </si>
  <si>
    <t>Cell13=133</t>
  </si>
  <si>
    <t>ATTTCGTGACAAAAATTCCTTCTTA</t>
  </si>
  <si>
    <t>Cell14=133</t>
  </si>
  <si>
    <t>ATTTCGTGACAACAATTCCTTCTTA</t>
  </si>
  <si>
    <t>Cell15=460</t>
  </si>
  <si>
    <t>TTCGTGACAACAATTCCTTCTTATC</t>
  </si>
  <si>
    <t>Cell16=460</t>
  </si>
  <si>
    <t>TTCGTGACAACACTTCCTTCTTATC</t>
  </si>
  <si>
    <t>Cell17=609</t>
  </si>
  <si>
    <t>GACAACAATTCCGTCTTATCATCAT</t>
  </si>
  <si>
    <t>Cell18=609</t>
  </si>
  <si>
    <t>GACAACAATTCCTTCTTATCATCAT</t>
  </si>
  <si>
    <t>Cell19=188</t>
  </si>
  <si>
    <t>ACAATTCCTTCTAATCATCATTCTC</t>
  </si>
  <si>
    <t>Cell20=188</t>
  </si>
  <si>
    <t>ACAATTCCTTCTTATCATCATTCTC</t>
  </si>
  <si>
    <t>Cell21=453</t>
  </si>
  <si>
    <t>TCCTTCTTATCACCATTCTCATTGA</t>
  </si>
  <si>
    <t>Cell22=453</t>
  </si>
  <si>
    <t>TCCTTCTTATCATCATTCTCATTGA</t>
  </si>
  <si>
    <t>Cell23=414</t>
  </si>
  <si>
    <t>ATCATTCTCATTAACAAATGATGCA</t>
  </si>
  <si>
    <t>Cell24=414</t>
  </si>
  <si>
    <t>ATCATTCTCATTGACAAATGATGCA</t>
  </si>
  <si>
    <t>Cell25=466</t>
  </si>
  <si>
    <t>TCATTCTCATTGACAAATGATGCAC</t>
  </si>
  <si>
    <t>Cell26=466</t>
  </si>
  <si>
    <t>TCATTCTCATTGTCAAATGATGCAC</t>
  </si>
  <si>
    <t>Cell27=3</t>
  </si>
  <si>
    <t>CATTCTCATTGAAAAATGATGCACT</t>
  </si>
  <si>
    <t>Cell28=3</t>
  </si>
  <si>
    <t>CATTCTCATTGACAAATGATGCACT</t>
  </si>
  <si>
    <t>Cell29=468</t>
  </si>
  <si>
    <t>TCTCATTGACAAATGATGCACTGCC</t>
  </si>
  <si>
    <t>Cell30=468</t>
  </si>
  <si>
    <t>TCTCATTGACAACTGATGCACTGCC</t>
  </si>
  <si>
    <t>Cell31=399</t>
  </si>
  <si>
    <t>TTTCGCGCGCATCCGCCGTTCTAAT</t>
  </si>
  <si>
    <t>Cell32=399</t>
  </si>
  <si>
    <t>TTTCGCGCGCATTCGCCGTTCTAAT</t>
  </si>
  <si>
    <t>Cell33=134</t>
  </si>
  <si>
    <t>GCATCCGCCGTTCTAATCAGACTAC</t>
  </si>
  <si>
    <t>Cell34=134</t>
  </si>
  <si>
    <t>GCATCCGCCGTTTTAATCAGACTAC</t>
  </si>
  <si>
    <t>Cell35=197</t>
  </si>
  <si>
    <t>CATCCGCCGTTCCAATCAGACTACA</t>
  </si>
  <si>
    <t>Cell36=197</t>
  </si>
  <si>
    <t>CATCCGCCGTTCTAATCAGACTACA</t>
  </si>
  <si>
    <t>Cell37=598</t>
  </si>
  <si>
    <t>ATCCGCCGTTCTAATCAGACTACAC</t>
  </si>
  <si>
    <t>Cell38=598</t>
  </si>
  <si>
    <t>ATCCGCCGTTCTGATCAGACTACAC</t>
  </si>
  <si>
    <t>Cell39=448</t>
  </si>
  <si>
    <t>CTCCCAGTAACCCTTGACAGAACGA</t>
  </si>
  <si>
    <t>Cell40=448</t>
  </si>
  <si>
    <t>CTCCCAGTAACCTTTGACAGAACGA</t>
  </si>
  <si>
    <t>Cell41=602</t>
  </si>
  <si>
    <t>TCCCAGTAACCTGTGACAGAACGAA</t>
  </si>
  <si>
    <t>Cell42=602</t>
  </si>
  <si>
    <t>TCCCAGTAACCTTTGACAGAACGAA</t>
  </si>
  <si>
    <t>Cell43=367</t>
  </si>
  <si>
    <t>TGACAGAACGAAATCACGTCTTCTC</t>
  </si>
  <si>
    <t>Cell44=367</t>
  </si>
  <si>
    <t>TGACAGAACGAACTCACGTCTTCTC</t>
  </si>
  <si>
    <t>Cell45=696</t>
  </si>
  <si>
    <t>CTGTCGCTATCTATATAGCAGAGGG</t>
  </si>
  <si>
    <t>Cell46=696</t>
  </si>
  <si>
    <t>CTGTCGCTATCTCTATAGCAGAGGG</t>
  </si>
  <si>
    <t>Cell47=709</t>
  </si>
  <si>
    <t>TGTCGCTATCTCCATAGCAGAGGGA</t>
  </si>
  <si>
    <t>Cell48=709</t>
  </si>
  <si>
    <t>TGTCGCTATCTCTATAGCAGAGGGA</t>
  </si>
  <si>
    <t>Cell49=601</t>
  </si>
  <si>
    <t>ATCTCTATAGCAAAGGGAAGCCCCG</t>
  </si>
  <si>
    <t>Cell50=601</t>
  </si>
  <si>
    <t>ATCTCTATAGCAGAGGGAAGCCCCG</t>
  </si>
  <si>
    <t>Cell51=395</t>
  </si>
  <si>
    <t>TCTATAGCAGAGAGAAGCCCCGTCT</t>
  </si>
  <si>
    <t>Cell52=395</t>
  </si>
  <si>
    <t>TCTATAGCAGAGGGAAGCCCCGTCT</t>
  </si>
  <si>
    <t>Cell53=596</t>
  </si>
  <si>
    <t>GTTTCCCGTCGCCTCAGCACTCCGG</t>
  </si>
  <si>
    <t>Cell54=596</t>
  </si>
  <si>
    <t>GTTTCCCGTCGCTTCAGCACTCCGG</t>
  </si>
  <si>
    <t>Cell55=532</t>
  </si>
  <si>
    <t>GGTGCTTTCAACCATTGTGGACTTC</t>
  </si>
  <si>
    <t>Cell56=532</t>
  </si>
  <si>
    <t>GGTGCTTTCAACTATTGTGGACTTC</t>
  </si>
  <si>
    <t>Name=2300712020000.002_st</t>
  </si>
  <si>
    <t>Cell1=149</t>
  </si>
  <si>
    <t>TCGCCATTCCGAAAGTGTCTAATAA</t>
  </si>
  <si>
    <t>Cell2=149</t>
  </si>
  <si>
    <t>TCGCCATTCCGATAGTGTCTAATAA</t>
  </si>
  <si>
    <t>Cell3=4</t>
  </si>
  <si>
    <t>TGATCTATTCAGAGCGCAAATCGCC</t>
  </si>
  <si>
    <t>Cell4=4</t>
  </si>
  <si>
    <t>TGATCTATTCAGCGCGCAAATCGCC</t>
  </si>
  <si>
    <t>Cell5=152</t>
  </si>
  <si>
    <t>TCGCCCTATGATAGTCAGTTGAAGC</t>
  </si>
  <si>
    <t>Cell6=152</t>
  </si>
  <si>
    <t>TCGCCCTATGATCGTCAGTTGAAGC</t>
  </si>
  <si>
    <t>Cell7=42</t>
  </si>
  <si>
    <t>TCAGTTGAAGCAAATGACCGATCAT</t>
  </si>
  <si>
    <t>Cell8=42</t>
  </si>
  <si>
    <t>TCAGTTGAAGCAGATGACCGATCAT</t>
  </si>
  <si>
    <t>Cell9=39</t>
  </si>
  <si>
    <t>TGACCGATCATTAACTCCCAACTTA</t>
  </si>
  <si>
    <t>Cell10=39</t>
  </si>
  <si>
    <t>TGACCGATCATTTACTCCCAACTTA</t>
  </si>
  <si>
    <t>Cell11=325</t>
  </si>
  <si>
    <t>CCGATCATTTACACCCAACTTATTA</t>
  </si>
  <si>
    <t>Cell12=325</t>
  </si>
  <si>
    <t>CCGATCATTTACTCCCAACTTATTA</t>
  </si>
  <si>
    <t>Cell13=209</t>
  </si>
  <si>
    <t>TCCCAACTTATTACGCACTTTCATG</t>
  </si>
  <si>
    <t>Cell14=209</t>
  </si>
  <si>
    <t>TCCCAACTTATTGCGCACTTTCATG</t>
  </si>
  <si>
    <t>Cell15=437</t>
  </si>
  <si>
    <t>AGATTATGGCGTATAAGAGAAGCCT</t>
  </si>
  <si>
    <t>Cell16=437</t>
  </si>
  <si>
    <t>AGATTATGGCGTGTAAGAGAAGCCT</t>
  </si>
  <si>
    <t>Cell17=469</t>
  </si>
  <si>
    <t>TTATGGCGTATAAGAGAAGCCTCGT</t>
  </si>
  <si>
    <t>Cell18=469</t>
  </si>
  <si>
    <t>TTATGGCGTATACGAGAAGCCTCGT</t>
  </si>
  <si>
    <t>Cell19=121</t>
  </si>
  <si>
    <t>TGGCGTATAAGACAAGCCTCGTTTC</t>
  </si>
  <si>
    <t>Cell20=121</t>
  </si>
  <si>
    <t>TGGCGTATAAGAGAAGCCTCGTTTC</t>
  </si>
  <si>
    <t>Cell21=112</t>
  </si>
  <si>
    <t>GCCTCGTTTCGTAGTTACGCGAAAC</t>
  </si>
  <si>
    <t>Cell22=112</t>
  </si>
  <si>
    <t>GCCTCGTTTCGTCGTTACGCGAAAC</t>
  </si>
  <si>
    <t>Cell23=80</t>
  </si>
  <si>
    <t>TGGTTCGGCTGCGAGCAATCGACCA</t>
  </si>
  <si>
    <t>Cell24=80</t>
  </si>
  <si>
    <t>TGGTTCGGCTGCTAGCAATCGACCA</t>
  </si>
  <si>
    <t>Cell25=565</t>
  </si>
  <si>
    <t>AAATAAACACTGCTAAAACTGTCAT</t>
  </si>
  <si>
    <t>Cell26=565</t>
  </si>
  <si>
    <t>AAATAAACACTGTTAAAACTGTCAT</t>
  </si>
  <si>
    <t>Cell27=318</t>
  </si>
  <si>
    <t>TGTCATCGTTTAATTATTCCTAGCC</t>
  </si>
  <si>
    <t>Cell28=318</t>
  </si>
  <si>
    <t>TGTCATCGTTTACTTATTCCTAGCC</t>
  </si>
  <si>
    <t>Cell29=280</t>
  </si>
  <si>
    <t>TCTCAACGCATCCACCAGTGAATTC</t>
  </si>
  <si>
    <t>Cell30=280</t>
  </si>
  <si>
    <t>TCTCAACGCATCGACCAGTGAATTC</t>
  </si>
  <si>
    <t>Cell31=697</t>
  </si>
  <si>
    <t>GTTGGAACCCTCCCCGTCCTTTTGA</t>
  </si>
  <si>
    <t>Cell32=697</t>
  </si>
  <si>
    <t>GTTGGAACCCTCTCCGTCCTTTTGA</t>
  </si>
  <si>
    <t>Cell33=359</t>
  </si>
  <si>
    <t>ACCCTCCCCGTCATTTTGACTCGCT</t>
  </si>
  <si>
    <t>Cell34=359</t>
  </si>
  <si>
    <t>ACCCTCCCCGTCCTTTTGACTCGCT</t>
  </si>
  <si>
    <t>Cell35=39</t>
  </si>
  <si>
    <t>CGCTGAACTCGTATCATCTCCATTG</t>
  </si>
  <si>
    <t>Cell36=39</t>
  </si>
  <si>
    <t>CGCTGAACTCGTCTCATCTCCATTG</t>
  </si>
  <si>
    <t>Cell37=313</t>
  </si>
  <si>
    <t>TGAACTCGTATCATCTCCATTGACC</t>
  </si>
  <si>
    <t>Cell38=313</t>
  </si>
  <si>
    <t>TGAACTCGTATCCTCTCCATTGACC</t>
  </si>
  <si>
    <t>Cell39=373</t>
  </si>
  <si>
    <t>ATTTGCTACGTACGATCGACAATAG</t>
  </si>
  <si>
    <t>Cell40=373</t>
  </si>
  <si>
    <t>ATTTGCTACGTAGGATCGACAATAG</t>
  </si>
  <si>
    <t>Cell41=147</t>
  </si>
  <si>
    <t>TGCTACGTACGAACGACAATAGTCA</t>
  </si>
  <si>
    <t>Cell42=147</t>
  </si>
  <si>
    <t>TGCTACGTACGATCGACAATAGTCA</t>
  </si>
  <si>
    <t>Cell43=136</t>
  </si>
  <si>
    <t>GCGGATCCCTCACGCTTGCGTTCAA</t>
  </si>
  <si>
    <t>Cell44=136</t>
  </si>
  <si>
    <t>GCGGATCCCTCATGCTTGCGTTCAA</t>
  </si>
  <si>
    <t>Cell45=28</t>
  </si>
  <si>
    <t>TGGTCCCAAACTATAGGATCCTTAA</t>
  </si>
  <si>
    <t>Cell46=28</t>
  </si>
  <si>
    <t>TGGTCCCAAACTGTAGGATCCTTAA</t>
  </si>
  <si>
    <t>Cell47=209</t>
  </si>
  <si>
    <t>GCTTTCTTCTCTAACGGAAGCCCTT</t>
  </si>
  <si>
    <t>Cell48=209</t>
  </si>
  <si>
    <t>GCTTTCTTCTCTCACGGAAGCCCTT</t>
  </si>
  <si>
    <t>Cell49=664</t>
  </si>
  <si>
    <t>TTGCTCGCGTTGGGAACACCAATCA</t>
  </si>
  <si>
    <t>Cell50=664</t>
  </si>
  <si>
    <t>TTGCTCGCGTTGTGAACACCAATCA</t>
  </si>
  <si>
    <t>Cell51=36</t>
  </si>
  <si>
    <t>TCGCGTTGGGAACACCAATCAACTT</t>
  </si>
  <si>
    <t>Cell52=36</t>
  </si>
  <si>
    <t>TCGCGTTGGGAAGACCAATCAACTT</t>
  </si>
  <si>
    <t>Cell53=547</t>
  </si>
  <si>
    <t>GGCAGTTCGGTACTTTCAGCGGTTA</t>
  </si>
  <si>
    <t>Cell54=547</t>
  </si>
  <si>
    <t>GGCAGTTCGGTAGTTTCAGCGGTTA</t>
  </si>
  <si>
    <t>Cell55=690</t>
  </si>
  <si>
    <t>TCAGCGGTTATGGGCTTCAAGTTGA</t>
  </si>
  <si>
    <t>Cell56=690</t>
  </si>
  <si>
    <t>TCAGCGGTTATGTGCTTCAAGTTGA</t>
  </si>
  <si>
    <t>Name=2300712020000.003_st</t>
  </si>
  <si>
    <t>Cell1=506</t>
  </si>
  <si>
    <t>TCGCAGACATCCGCTAGACCGTTCA</t>
  </si>
  <si>
    <t>Cell2=506</t>
  </si>
  <si>
    <t>TCGCAGACATCCTCTAGACCGTTCA</t>
  </si>
  <si>
    <t>Cell3=635</t>
  </si>
  <si>
    <t>AACCTCGACGTCCTTTATGACGGTC</t>
  </si>
  <si>
    <t>Cell4=635</t>
  </si>
  <si>
    <t>AACCTCGACGTCTTTTATGACGGTC</t>
  </si>
  <si>
    <t>Cell5=202</t>
  </si>
  <si>
    <t>TGACGGTCTTAAATCCTTCTATCTC</t>
  </si>
  <si>
    <t>Cell6=202</t>
  </si>
  <si>
    <t>TGACGGTCTTAACTCCTTCTATCTC</t>
  </si>
  <si>
    <t>Cell7=647</t>
  </si>
  <si>
    <t>TCGAACGACCTAAAAAGGACTGCGA</t>
  </si>
  <si>
    <t>Cell8=647</t>
  </si>
  <si>
    <t>TCGAACGACCTAGAAAGGACTGCGA</t>
  </si>
  <si>
    <t>Cell9=270</t>
  </si>
  <si>
    <t>TTTGCTACCTATAATCCGTATCCCT</t>
  </si>
  <si>
    <t>Cell10=270</t>
  </si>
  <si>
    <t>TTTGCTACCTATTATCCGTATCCCT</t>
  </si>
  <si>
    <t>Cell11=387</t>
  </si>
  <si>
    <t>CGTATCCCTCCCAGCTGGGAAAGAC</t>
  </si>
  <si>
    <t>Cell12=387</t>
  </si>
  <si>
    <t>CGTATCCCTCCCCGCTGGGAAAGAC</t>
  </si>
  <si>
    <t>Cell13=495</t>
  </si>
  <si>
    <t>TCCCAGCTGGGAAAGACACGGCTTC</t>
  </si>
  <si>
    <t>Cell14=495</t>
  </si>
  <si>
    <t>TCCCAGCTGGGATAGACACGGCTTC</t>
  </si>
  <si>
    <t>Cell15=690</t>
  </si>
  <si>
    <t>TGGTCCCGAACTATAGATCCTTAGG</t>
  </si>
  <si>
    <t>Cell16=690</t>
  </si>
  <si>
    <t>TGGTCCCGAACTGTAGATCCTTAGG</t>
  </si>
  <si>
    <t>Cell17=417</t>
  </si>
  <si>
    <t>ACTGTAGATCCTGAGGAAGGCTTTC</t>
  </si>
  <si>
    <t>Cell18=417</t>
  </si>
  <si>
    <t>ACTGTAGATCCTTAGGAAGGCTTTC</t>
  </si>
  <si>
    <t>Cell19=391</t>
  </si>
  <si>
    <t>TACCGACAGCAGCCAAGCACCGCAC</t>
  </si>
  <si>
    <t>Cell20=391</t>
  </si>
  <si>
    <t>TACCGACAGCAGTCAAGCACCGCAC</t>
  </si>
  <si>
    <t>Cell21=290</t>
  </si>
  <si>
    <t>GCACTCGACATGACAATTCAGGCCT</t>
  </si>
  <si>
    <t>Cell22=290</t>
  </si>
  <si>
    <t>GCACTCGACATGCCAATTCAGGCCT</t>
  </si>
  <si>
    <t>Cell23=42</t>
  </si>
  <si>
    <t>TCGACATGCCAACTCAGGCCTTTGC</t>
  </si>
  <si>
    <t>Cell24=42</t>
  </si>
  <si>
    <t>TCGACATGCCAATTCAGGCCTTTGC</t>
  </si>
  <si>
    <t>Cell25=560</t>
  </si>
  <si>
    <t>ATTCAGGCCTTTACTCGCGTTGGGA</t>
  </si>
  <si>
    <t>Cell26=560</t>
  </si>
  <si>
    <t>ATTCAGGCCTTTGCTCGCGTTGGGA</t>
  </si>
  <si>
    <t>Cell27=248</t>
  </si>
  <si>
    <t>TGCTCGCGTTGGCAATGAGACACAA</t>
  </si>
  <si>
    <t>Cell28=248</t>
  </si>
  <si>
    <t>TGCTCGCGTTGGGAATGAGACACAA</t>
  </si>
  <si>
    <t>Cell29=182</t>
  </si>
  <si>
    <t>TGGCGGCCGCATATCAGCCTCCTTC</t>
  </si>
  <si>
    <t>Cell30=182</t>
  </si>
  <si>
    <t>TGGCGGCCGCATCTCAGCCTCCTTC</t>
  </si>
  <si>
    <t>Cell31=57</t>
  </si>
  <si>
    <t>CAGTCGTACCGGAAAACTACGGGAC</t>
  </si>
  <si>
    <t>Cell32=57</t>
  </si>
  <si>
    <t>CAGTCGTACCGGGAAACTACGGGAC</t>
  </si>
  <si>
    <t>Cell33=645</t>
  </si>
  <si>
    <t>TGTTACCGATCAAGTTTCTCTGCGA</t>
  </si>
  <si>
    <t>Cell34=645</t>
  </si>
  <si>
    <t>TGTTACCGATCATGTTTCTCTGCGA</t>
  </si>
  <si>
    <t>Cell35=400</t>
  </si>
  <si>
    <t>TCTCTGCGATTCAGCATTCTACCTC</t>
  </si>
  <si>
    <t>Cell36=400</t>
  </si>
  <si>
    <t>TCTCTGCGATTCCGCATTCTACCTC</t>
  </si>
  <si>
    <t>Cell37=78</t>
  </si>
  <si>
    <t>TTAGCGATCATTGACACCCAGTCGG</t>
  </si>
  <si>
    <t>Cell38=78</t>
  </si>
  <si>
    <t>TTAGCGATCATTTACACCCAGTCGG</t>
  </si>
  <si>
    <t>Cell39=36</t>
  </si>
  <si>
    <t>ATTGACACCCAGCCGGTGTGGTGTC</t>
  </si>
  <si>
    <t>Cell40=36</t>
  </si>
  <si>
    <t>ATTGACACCCAGTCGGTGTGGTGTC</t>
  </si>
  <si>
    <t>Cell41=441</t>
  </si>
  <si>
    <t>TGACACCCAGTCGGTGTGGTGTCAC</t>
  </si>
  <si>
    <t>Cell42=441</t>
  </si>
  <si>
    <t>TGACACCCAGTCTGTGTGGTGTCAC</t>
  </si>
  <si>
    <t>Cell43=218</t>
  </si>
  <si>
    <t>TCGGTGTGGTGTCACTTATGCAAGA</t>
  </si>
  <si>
    <t>Cell44=218</t>
  </si>
  <si>
    <t>TCGGTGTGGTGTTACTTATGCAAGA</t>
  </si>
  <si>
    <t>Cell45=157</t>
  </si>
  <si>
    <t>AACATGTGTGGCGTTCAGTGCTGTA</t>
  </si>
  <si>
    <t>Cell46=157</t>
  </si>
  <si>
    <t>AACATGTGTGGCTTTCAGTGCTGTA</t>
  </si>
  <si>
    <t>Cell47=457</t>
  </si>
  <si>
    <t>ACATGTGTGGCGGTCAGTGCTGTAT</t>
  </si>
  <si>
    <t>Cell48=457</t>
  </si>
  <si>
    <t>ACATGTGTGGCGTTCAGTGCTGTAT</t>
  </si>
  <si>
    <t>Cell49=74</t>
  </si>
  <si>
    <t>TGGCGTTCAGTGATGTATCGCTCAT</t>
  </si>
  <si>
    <t>Cell50=74</t>
  </si>
  <si>
    <t>TGGCGTTCAGTGCTGTATCGCTCAT</t>
  </si>
  <si>
    <t>Cell51=364</t>
  </si>
  <si>
    <t>TGTATCGCTCATGCTGGTGGGCTTC</t>
  </si>
  <si>
    <t>Cell52=364</t>
  </si>
  <si>
    <t>TGTATCGCTCATTCTGGTGGGCTTC</t>
  </si>
  <si>
    <t>Cell53=320</t>
  </si>
  <si>
    <t>TTCAGATGCCTCGTTGGAAATCCTC</t>
  </si>
  <si>
    <t>Cell54=320</t>
  </si>
  <si>
    <t>TTCAGATGCCTCTTTGGAAATCCTC</t>
  </si>
  <si>
    <t>Cell55=314</t>
  </si>
  <si>
    <t>TCCTCCCGCACCAGATTCCACCAGC</t>
  </si>
  <si>
    <t>Cell56=314</t>
  </si>
  <si>
    <t>TCCTCCCGCACCTGATTCCACCAGC</t>
  </si>
  <si>
    <t>Name=2300712020000.005_st</t>
  </si>
  <si>
    <t>Cell1=678</t>
  </si>
  <si>
    <t>CCTAGCATTTTGAGACAACATTCCC</t>
  </si>
  <si>
    <t>Cell2=678</t>
  </si>
  <si>
    <t>CCTAGCATTTTGCGACAACATTCCC</t>
  </si>
  <si>
    <t>Cell3=555</t>
  </si>
  <si>
    <t>CTAGCATTTTGAGACAACATTCCCT</t>
  </si>
  <si>
    <t>Cell4=555</t>
  </si>
  <si>
    <t>CTAGCATTTTGATACAACATTCCCT</t>
  </si>
  <si>
    <t>Cell5=184</t>
  </si>
  <si>
    <t>GCATTTTGAGACAACATTCCCTTCT</t>
  </si>
  <si>
    <t>Cell6=184</t>
  </si>
  <si>
    <t>GCATTTTGAGACCACATTCCCTTCT</t>
  </si>
  <si>
    <t>Cell7=205</t>
  </si>
  <si>
    <t>TGAGACAACATTCCCTTCTTGTTCA</t>
  </si>
  <si>
    <t>Cell8=205</t>
  </si>
  <si>
    <t>TGAGACAACATTGCCTTCTTGTTCA</t>
  </si>
  <si>
    <t>Cell9=49</t>
  </si>
  <si>
    <t>GAGACAACATTCCCTTCTTGTTCAT</t>
  </si>
  <si>
    <t>Cell10=49</t>
  </si>
  <si>
    <t>GAGACAACATTCGCTTCTTGTTCAT</t>
  </si>
  <si>
    <t>Cell11=457</t>
  </si>
  <si>
    <t>AGACAACATTCCATTCTTGTTCATG</t>
  </si>
  <si>
    <t>Cell12=457</t>
  </si>
  <si>
    <t>AGACAACATTCCCTTCTTGTTCATG</t>
  </si>
  <si>
    <t>Cell13=8</t>
  </si>
  <si>
    <t>GACAACATTCCCCTCTTGTTCATGC</t>
  </si>
  <si>
    <t>Cell14=8</t>
  </si>
  <si>
    <t>GACAACATTCCCTTCTTGTTCATGC</t>
  </si>
  <si>
    <t>Cell15=292</t>
  </si>
  <si>
    <t>ACAACATTCCCTGCTTGTTCATGCA</t>
  </si>
  <si>
    <t>Cell16=292</t>
  </si>
  <si>
    <t>ACAACATTCCCTTCTTGTTCATGCA</t>
  </si>
  <si>
    <t>Cell17=114</t>
  </si>
  <si>
    <t>AACATTCCCTTCGTGTTCATGCAAT</t>
  </si>
  <si>
    <t>Cell18=114</t>
  </si>
  <si>
    <t>AACATTCCCTTCTTGTTCATGCAAT</t>
  </si>
  <si>
    <t>Cell19=222</t>
  </si>
  <si>
    <t>ACATTCCCTTCTCGTTCATGCAATC</t>
  </si>
  <si>
    <t>Cell20=222</t>
  </si>
  <si>
    <t>ACATTCCCTTCTTGTTCATGCAATC</t>
  </si>
  <si>
    <t>Cell21=608</t>
  </si>
  <si>
    <t>ATTCCCTTCTTGATCATGCAATCAT</t>
  </si>
  <si>
    <t>Cell22=608</t>
  </si>
  <si>
    <t>ATTCCCTTCTTGTTCATGCAATCAT</t>
  </si>
  <si>
    <t>Cell23=280</t>
  </si>
  <si>
    <t>CCTTCTTGTTCAAGCAATCATTGAC</t>
  </si>
  <si>
    <t>Cell24=280</t>
  </si>
  <si>
    <t>CCTTCTTGTTCATGCAATCATTGAC</t>
  </si>
  <si>
    <t>Cell25=69</t>
  </si>
  <si>
    <t>CTTCTTGTTCATGCAATCATTGACT</t>
  </si>
  <si>
    <t>Cell26=69</t>
  </si>
  <si>
    <t>CTTCTTGTTCATTCAATCATTGACT</t>
  </si>
  <si>
    <t>Cell27=27</t>
  </si>
  <si>
    <t>TCTTGTTCATGCAATCATTGACTTG</t>
  </si>
  <si>
    <t>Cell28=27</t>
  </si>
  <si>
    <t>TCTTGTTCATGCGATCATTGACTTG</t>
  </si>
  <si>
    <t>Cell29=655</t>
  </si>
  <si>
    <t>CTTGTTCATGCAATCATTGACTTGC</t>
  </si>
  <si>
    <t>Cell30=655</t>
  </si>
  <si>
    <t>CTTGTTCATGCAGTCATTGACTTGC</t>
  </si>
  <si>
    <t>Cell31=180</t>
  </si>
  <si>
    <t>GTTCATGCAATCATTGACTTGCATG</t>
  </si>
  <si>
    <t>Cell32=180</t>
  </si>
  <si>
    <t>GTTCATGCAATCTTTGACTTGCATG</t>
  </si>
  <si>
    <t>Cell33=478</t>
  </si>
  <si>
    <t>ATGCAATCATTGACTTGCATGGAAC</t>
  </si>
  <si>
    <t>Cell34=478</t>
  </si>
  <si>
    <t>ATGCAATCATTGGCTTGCATGGAAC</t>
  </si>
  <si>
    <t>Cell35=618</t>
  </si>
  <si>
    <t>GCAATCATTGACCTGCATGGAACTG</t>
  </si>
  <si>
    <t>Cell36=618</t>
  </si>
  <si>
    <t>GCAATCATTGACTTGCATGGAACTG</t>
  </si>
  <si>
    <t>Cell37=564</t>
  </si>
  <si>
    <t>CAATCATTGACTCGCATGGAACTGC</t>
  </si>
  <si>
    <t>Cell38=564</t>
  </si>
  <si>
    <t>CAATCATTGACTTGCATGGAACTGC</t>
  </si>
  <si>
    <t>Cell39=527</t>
  </si>
  <si>
    <t>ATCATTGACTTGCATGGAACTGCCA</t>
  </si>
  <si>
    <t>Cell40=527</t>
  </si>
  <si>
    <t>ATCATTGACTTGTATGGAACTGCCA</t>
  </si>
  <si>
    <t>Cell41=214</t>
  </si>
  <si>
    <t>CATTGACTTGCACGGAACTGCCATG</t>
  </si>
  <si>
    <t>Cell42=214</t>
  </si>
  <si>
    <t>CATTGACTTGCATGGAACTGCCATG</t>
  </si>
  <si>
    <t>Cell43=120</t>
  </si>
  <si>
    <t>ATTGACTTGCATCGAACTGCCATGG</t>
  </si>
  <si>
    <t>Cell44=120</t>
  </si>
  <si>
    <t>ATTGACTTGCATGGAACTGCCATGG</t>
  </si>
  <si>
    <t>Cell45=128</t>
  </si>
  <si>
    <t>ACTTGCATGGAACTGCCATGGAATG</t>
  </si>
  <si>
    <t>Cell46=128</t>
  </si>
  <si>
    <t>ACTTGCATGGAATTGCCATGGAATG</t>
  </si>
  <si>
    <t>Cell47=601</t>
  </si>
  <si>
    <t>TGCATGGAACTGCCATGGAATGGTC</t>
  </si>
  <si>
    <t>Cell48=601</t>
  </si>
  <si>
    <t>TGCATGGAACTGTCATGGAATGGTC</t>
  </si>
  <si>
    <t>Cell49=510</t>
  </si>
  <si>
    <t>GGAACTGCCATGGAATGGTCTTTCG</t>
  </si>
  <si>
    <t>Cell50=510</t>
  </si>
  <si>
    <t>GGAACTGCCATGTAATGGTCTTTCG</t>
  </si>
  <si>
    <t>Cell51=235</t>
  </si>
  <si>
    <t>CCATGGAATGGTATTTCGGTGCCGA</t>
  </si>
  <si>
    <t>Cell52=235</t>
  </si>
  <si>
    <t>CCATGGAATGGTCTTTCGGTGCCGA</t>
  </si>
  <si>
    <t>Cell53=586</t>
  </si>
  <si>
    <t>CATGGAATGGTCATTCGGTGCCGAT</t>
  </si>
  <si>
    <t>Cell54=586</t>
  </si>
  <si>
    <t>CATGGAATGGTCTTTCGGTGCCGAT</t>
  </si>
  <si>
    <t>Cell55=169</t>
  </si>
  <si>
    <t>TGGAATGGTCTTCCGGTGCCGATTG</t>
  </si>
  <si>
    <t>Cell56=169</t>
  </si>
  <si>
    <t>TGGAATGGTCTTTCGGTGCCGATTG</t>
  </si>
  <si>
    <t>Name=2300712020000.006_st</t>
  </si>
  <si>
    <t>Cell1=18</t>
  </si>
  <si>
    <t>TCCATCATTGACCGGAACTCTACTG</t>
  </si>
  <si>
    <t>Cell2=18</t>
  </si>
  <si>
    <t>TCCATCATTGACGGGAACTCTACTG</t>
  </si>
  <si>
    <t>Cell3=603</t>
  </si>
  <si>
    <t>TCATTGACCGGAACTCTACTGCCAT</t>
  </si>
  <si>
    <t>Cell4=603</t>
  </si>
  <si>
    <t>TCATTGACCGGATCTCTACTGCCAT</t>
  </si>
  <si>
    <t>Cell5=92</t>
  </si>
  <si>
    <t>ATTGACCGGAACCCTACTGCCATGA</t>
  </si>
  <si>
    <t>Cell6=92</t>
  </si>
  <si>
    <t>ATTGACCGGAACTCTACTGCCATGA</t>
  </si>
  <si>
    <t>Cell7=533</t>
  </si>
  <si>
    <t>TTGACCGGAACTCTACTGCCATGAA</t>
  </si>
  <si>
    <t>Cell8=533</t>
  </si>
  <si>
    <t>TTGACCGGAACTTTACTGCCATGAA</t>
  </si>
  <si>
    <t>Cell9=28</t>
  </si>
  <si>
    <t>TGACCGGAACTCGACTGCCATGAAT</t>
  </si>
  <si>
    <t>Cell10=28</t>
  </si>
  <si>
    <t>TGACCGGAACTCTACTGCCATGAAT</t>
  </si>
  <si>
    <t>Cell11=168</t>
  </si>
  <si>
    <t>GACCGGAACTCTACTGCCATGAATT</t>
  </si>
  <si>
    <t>Cell12=168</t>
  </si>
  <si>
    <t>GACCGGAACTCTTCTGCCATGAATT</t>
  </si>
  <si>
    <t>Cell13=342</t>
  </si>
  <si>
    <t>CCGGAACTCTACAGCCATGAATTGG</t>
  </si>
  <si>
    <t>Cell14=342</t>
  </si>
  <si>
    <t>CCGGAACTCTACTGCCATGAATTGG</t>
  </si>
  <si>
    <t>Cell15=351</t>
  </si>
  <si>
    <t>GGAACTCTACTGCCATGAATTGGTC</t>
  </si>
  <si>
    <t>Cell16=351</t>
  </si>
  <si>
    <t>GGAACTCTACTGGCATGAATTGGTC</t>
  </si>
  <si>
    <t>Cell17=312</t>
  </si>
  <si>
    <t>ACTCTACTGCCACGAATTGGTCTTT</t>
  </si>
  <si>
    <t>Cell18=312</t>
  </si>
  <si>
    <t>ACTCTACTGCCATGAATTGGTCTTT</t>
  </si>
  <si>
    <t>Cell19=657</t>
  </si>
  <si>
    <t>TTCGCGCGCATCCGCCATTTTATTC</t>
  </si>
  <si>
    <t>Cell20=657</t>
  </si>
  <si>
    <t>TTCGCGCGCATCTGCCATTTTATTC</t>
  </si>
  <si>
    <t>Cell21=446</t>
  </si>
  <si>
    <t>TCGCGCGCATCCACCATTTTATTCA</t>
  </si>
  <si>
    <t>Cell22=446</t>
  </si>
  <si>
    <t>TCGCGCGCATCCGCCATTTTATTCA</t>
  </si>
  <si>
    <t>Cell23=119</t>
  </si>
  <si>
    <t>GCGCGCATCCGCCATTTTATTCAGA</t>
  </si>
  <si>
    <t>Cell24=119</t>
  </si>
  <si>
    <t>GCGCGCATCCGCGATTTTATTCAGA</t>
  </si>
  <si>
    <t>Cell25=491</t>
  </si>
  <si>
    <t>GCGCATCCGCCACTTTATTCAGACT</t>
  </si>
  <si>
    <t>Cell26=491</t>
  </si>
  <si>
    <t>GCGCATCCGCCATTTTATTCAGACT</t>
  </si>
  <si>
    <t>Cell27=492</t>
  </si>
  <si>
    <t>TCCGCCATTTTAGTCAGACTACACT</t>
  </si>
  <si>
    <t>Cell28=492</t>
  </si>
  <si>
    <t>TCCGCCATTTTATTCAGACTACACT</t>
  </si>
  <si>
    <t>Cell29=179</t>
  </si>
  <si>
    <t>GCCATTTTATTCAGACTACACTTTC</t>
  </si>
  <si>
    <t>Cell30=179</t>
  </si>
  <si>
    <t>GCCATTTTATTCCGACTACACTTTC</t>
  </si>
  <si>
    <t>Cell31=303</t>
  </si>
  <si>
    <t>CTCCCAGTAACCGTTGACAAAATGA</t>
  </si>
  <si>
    <t>Cell32=303</t>
  </si>
  <si>
    <t>CTCCCAGTAACCTTTGACAAAATGA</t>
  </si>
  <si>
    <t>Cell33=628</t>
  </si>
  <si>
    <t>TCCCAGTAACCTGTGACAAAATGAA</t>
  </si>
  <si>
    <t>Cell34=628</t>
  </si>
  <si>
    <t>TCCCAGTAACCTTTGACAAAATGAA</t>
  </si>
  <si>
    <t>Cell35=374</t>
  </si>
  <si>
    <t>CAGTAACCTTTGACAAAATGAACTC</t>
  </si>
  <si>
    <t>Cell36=374</t>
  </si>
  <si>
    <t>CAGTAACCTTTGTCAAAATGAACTC</t>
  </si>
  <si>
    <t>Cell37=40</t>
  </si>
  <si>
    <t>GTAACCTTTGACAAAATGAACTCAT</t>
  </si>
  <si>
    <t>Cell38=40</t>
  </si>
  <si>
    <t>GTAACCTTTGACGAAATGAACTCAT</t>
  </si>
  <si>
    <t>Cell39=394</t>
  </si>
  <si>
    <t>TTTGACAAAATGAACTCATGTCTTC</t>
  </si>
  <si>
    <t>Cell40=394</t>
  </si>
  <si>
    <t>TTTGACAAAATGCACTCATGTCTTC</t>
  </si>
  <si>
    <t>Cell41=159</t>
  </si>
  <si>
    <t>TGACAAAATGAACTCATGTCTTCTC</t>
  </si>
  <si>
    <t>Cell42=159</t>
  </si>
  <si>
    <t>TGACAAAATGAAGTCATGTCTTCTC</t>
  </si>
  <si>
    <t>Cell43=316</t>
  </si>
  <si>
    <t>GTTGCTCGCGTTCGGAATTCAAATC</t>
  </si>
  <si>
    <t>Cell44=316</t>
  </si>
  <si>
    <t>GTTGCTCGCGTTGGGAATTCAAATC</t>
  </si>
  <si>
    <t>Cell45=69</t>
  </si>
  <si>
    <t>GCTCGCGTTGGGAATTCAAATCAAC</t>
  </si>
  <si>
    <t>Cell46=69</t>
  </si>
  <si>
    <t>GCTCGCGTTGGGCATTCAAATCAAC</t>
  </si>
  <si>
    <t>Cell47=371</t>
  </si>
  <si>
    <t>GCGTTGGGAATTCAAATCAACGGTA</t>
  </si>
  <si>
    <t>Cell48=371</t>
  </si>
  <si>
    <t>GCGTTGGGAATTTAAATCAACGGTA</t>
  </si>
  <si>
    <t>Cell49=669</t>
  </si>
  <si>
    <t>TGGGAATTCAAAGCAACGGTAGTAA</t>
  </si>
  <si>
    <t>Cell50=669</t>
  </si>
  <si>
    <t>TGGGAATTCAAATCAACGGTAGTAA</t>
  </si>
  <si>
    <t>Cell51=514</t>
  </si>
  <si>
    <t>GGGAATTCAAATCAACGGTAGTAAT</t>
  </si>
  <si>
    <t>Cell52=514</t>
  </si>
  <si>
    <t>GGGAATTCAAATTAACGGTAGTAAT</t>
  </si>
  <si>
    <t>Cell53=531</t>
  </si>
  <si>
    <t>TTCAGCTATTGTAGACTTCGGCCAC</t>
  </si>
  <si>
    <t>Cell54=531</t>
  </si>
  <si>
    <t>TTCAGCTATTGTGGACTTCGGCCAC</t>
  </si>
  <si>
    <t>Cell55=327</t>
  </si>
  <si>
    <t>TCAGCTATTGTGAACTTCGGCCACC</t>
  </si>
  <si>
    <t>Cell56=327</t>
  </si>
  <si>
    <t>TCAGCTATTGTGGACTTCGGCCACC</t>
  </si>
  <si>
    <t>Name=2300712020000.007_st</t>
  </si>
  <si>
    <t>Cell1=70</t>
  </si>
  <si>
    <t>CTTCTTGTTCAGGCCATCATTGACT</t>
  </si>
  <si>
    <t>Cell2=70</t>
  </si>
  <si>
    <t>CTTCTTGTTCAGTCCATCATTGACT</t>
  </si>
  <si>
    <t>Cell3=190</t>
  </si>
  <si>
    <t>TTCTTGTTCAGTCCATCATTGACTG</t>
  </si>
  <si>
    <t>Cell4=190</t>
  </si>
  <si>
    <t>TTCTTGTTCAGTTCATCATTGACTG</t>
  </si>
  <si>
    <t>Cell5=471</t>
  </si>
  <si>
    <t>TCTTGTTCAGTCCATCATTGACTGG</t>
  </si>
  <si>
    <t>Cell6=471</t>
  </si>
  <si>
    <t>TCTTGTTCAGTCGATCATTGACTGG</t>
  </si>
  <si>
    <t>Cell7=471</t>
  </si>
  <si>
    <t>TTGTTCAGTCCAGCATTGACTGGAC</t>
  </si>
  <si>
    <t>Cell8=471</t>
  </si>
  <si>
    <t>TTGTTCAGTCCATCATTGACTGGAC</t>
  </si>
  <si>
    <t>Cell9=375</t>
  </si>
  <si>
    <t>TGTTCAGTCCATCATTGACTGGACT</t>
  </si>
  <si>
    <t>Cell10=375</t>
  </si>
  <si>
    <t>TGTTCAGTCCATTATTGACTGGACT</t>
  </si>
  <si>
    <t>Cell11=214</t>
  </si>
  <si>
    <t>TCAGTCCATCATGGACTGGACTGGA</t>
  </si>
  <si>
    <t>Cell12=214</t>
  </si>
  <si>
    <t>TCAGTCCATCATTGACTGGACTGGA</t>
  </si>
  <si>
    <t>Cell13=709</t>
  </si>
  <si>
    <t>CAGTCCATCATTAACTGGACTGGAA</t>
  </si>
  <si>
    <t>Cell14=709</t>
  </si>
  <si>
    <t>CAGTCCATCATTGACTGGACTGGAA</t>
  </si>
  <si>
    <t>Cell15=34</t>
  </si>
  <si>
    <t>GTCCATCATTGACTGGACTGGAACT</t>
  </si>
  <si>
    <t>Cell16=34</t>
  </si>
  <si>
    <t>GTCCATCATTGATTGGACTGGAACT</t>
  </si>
  <si>
    <t>Cell17=40</t>
  </si>
  <si>
    <t>TCCATCATTGACGGGACTGGAACTG</t>
  </si>
  <si>
    <t>Cell18=40</t>
  </si>
  <si>
    <t>TCCATCATTGACTGGACTGGAACTG</t>
  </si>
  <si>
    <t>Cell19=526</t>
  </si>
  <si>
    <t>CCATCATTGACTGGACTGGAACTGC</t>
  </si>
  <si>
    <t>Cell20=526</t>
  </si>
  <si>
    <t>CCATCATTGACTTGACTGGAACTGC</t>
  </si>
  <si>
    <t>Cell21=253</t>
  </si>
  <si>
    <t>TCATTGACTGGACTGGAACTGCCAT</t>
  </si>
  <si>
    <t>Cell22=253</t>
  </si>
  <si>
    <t>TCATTGACTGGAGTGGAACTGCCAT</t>
  </si>
  <si>
    <t>Cell23=529</t>
  </si>
  <si>
    <t>TTGACTGGACTGCAACTGCCATGGA</t>
  </si>
  <si>
    <t>Cell24=529</t>
  </si>
  <si>
    <t>TTGACTGGACTGGAACTGCCATGGA</t>
  </si>
  <si>
    <t>Cell25=28</t>
  </si>
  <si>
    <t>TGACTGGACTGGAACTGCCATGGAT</t>
  </si>
  <si>
    <t>Cell26=28</t>
  </si>
  <si>
    <t>TGACTGGACTGGGACTGCCATGGAT</t>
  </si>
  <si>
    <t>Cell27=586</t>
  </si>
  <si>
    <t>GACTGGACTGGAACTGCCATGGATT</t>
  </si>
  <si>
    <t>Cell28=586</t>
  </si>
  <si>
    <t>GACTGGACTGGACCTGCCATGGATT</t>
  </si>
  <si>
    <t>Cell29=126</t>
  </si>
  <si>
    <t>ACTGGACTGGAACTGCCATGGATTG</t>
  </si>
  <si>
    <t>Cell30=126</t>
  </si>
  <si>
    <t>ACTGGACTGGAATTGCCATGGATTG</t>
  </si>
  <si>
    <t>Cell31=18</t>
  </si>
  <si>
    <t>TGGTCCAGAACTGTAGGAAAGCTGG</t>
  </si>
  <si>
    <t>Cell32=18</t>
  </si>
  <si>
    <t>TGGTCCAGAACTTTAGGAAAGCTGG</t>
  </si>
  <si>
    <t>Cell33=67</t>
  </si>
  <si>
    <t>GGTCCAGAACTGGAGGAAAGCTGGA</t>
  </si>
  <si>
    <t>Cell34=67</t>
  </si>
  <si>
    <t>GGTCCAGAACTGTAGGAAAGCTGGA</t>
  </si>
  <si>
    <t>Cell35=562</t>
  </si>
  <si>
    <t>TCCAGAACTGTACGAAAGCTGGAGG</t>
  </si>
  <si>
    <t>Cell36=562</t>
  </si>
  <si>
    <t>TCCAGAACTGTAGGAAAGCTGGAGG</t>
  </si>
  <si>
    <t>Cell37=304</t>
  </si>
  <si>
    <t>GAACTGTAGGAAAGCTGGAGGGATC</t>
  </si>
  <si>
    <t>Cell38=304</t>
  </si>
  <si>
    <t>GAACTGTAGGAAGGCTGGAGGGATC</t>
  </si>
  <si>
    <t>Cell39=401</t>
  </si>
  <si>
    <t>ACTGTAGGAAAGATGGAGGGATCTC</t>
  </si>
  <si>
    <t>Cell40=401</t>
  </si>
  <si>
    <t>ACTGTAGGAAAGCTGGAGGGATCTC</t>
  </si>
  <si>
    <t>Cell41=397</t>
  </si>
  <si>
    <t>TGTAGGAAAGCTGGAGGGATCTCTA</t>
  </si>
  <si>
    <t>Cell42=397</t>
  </si>
  <si>
    <t>TGTAGGAAAGCTTGAGGGATCTCTA</t>
  </si>
  <si>
    <t>Cell43=476</t>
  </si>
  <si>
    <t>TAGGAAAGCTGGAGGGATCTCTATC</t>
  </si>
  <si>
    <t>Cell44=476</t>
  </si>
  <si>
    <t>TAGGAAAGCTGGGGGGATCTCTATC</t>
  </si>
  <si>
    <t>Cell45=641</t>
  </si>
  <si>
    <t>GGAAAGCTGGAGCGATCTCTATCCC</t>
  </si>
  <si>
    <t>Cell46=641</t>
  </si>
  <si>
    <t>GGAAAGCTGGAGGGATCTCTATCCC</t>
  </si>
  <si>
    <t>Cell47=407</t>
  </si>
  <si>
    <t>TAAAGGGAAGCCCCTGCTTTCACTG</t>
  </si>
  <si>
    <t>Cell48=407</t>
  </si>
  <si>
    <t>TAAAGGGAAGCCGCTGCTTTCACTG</t>
  </si>
  <si>
    <t>Cell49=155</t>
  </si>
  <si>
    <t>GGAAGCCCCTGCGTTCACTGTCCAC</t>
  </si>
  <si>
    <t>Cell50=155</t>
  </si>
  <si>
    <t>GGAAGCCCCTGCTTTCACTGTCCAC</t>
  </si>
  <si>
    <t>Cell51=488</t>
  </si>
  <si>
    <t>GCCCCTGCTTTCACTGTCCACCACG</t>
  </si>
  <si>
    <t>Cell52=488</t>
  </si>
  <si>
    <t>GCCCCTGCTTTCCCTGTCCACCACG</t>
  </si>
  <si>
    <t>Cell53=677</t>
  </si>
  <si>
    <t>CCTGCTTTCACTATCCACCACGTAC</t>
  </si>
  <si>
    <t>Cell54=677</t>
  </si>
  <si>
    <t>CCTGCTTTCACTGTCCACCACGTAC</t>
  </si>
  <si>
    <t>Cell55=284</t>
  </si>
  <si>
    <t>GCTTTGGCGTTCCAGTTCGTTTAGG</t>
  </si>
  <si>
    <t>Cell56=284</t>
  </si>
  <si>
    <t>GCTTTGGCGTTCTAGTTCGTTTAGG</t>
  </si>
  <si>
    <t>Name=2300712020000.008_st</t>
  </si>
  <si>
    <t>Cell1=659</t>
  </si>
  <si>
    <t>TCTCACCTTAAGGATCACAATCGCC</t>
  </si>
  <si>
    <t>Cell2=659</t>
  </si>
  <si>
    <t>TCTCACCTTAAGTATCACAATCGCC</t>
  </si>
  <si>
    <t>Cell3=416</t>
  </si>
  <si>
    <t>TCACCTTAAGGAGCACAATCGCCAC</t>
  </si>
  <si>
    <t>Cell4=416</t>
  </si>
  <si>
    <t>TCACCTTAAGGATCACAATCGCCAC</t>
  </si>
  <si>
    <t>Cell5=319</t>
  </si>
  <si>
    <t>TTAAGGATCACAATCGCCACTTTAC</t>
  </si>
  <si>
    <t>Cell6=319</t>
  </si>
  <si>
    <t>TTAAGGATCACATTCGCCACTTTAC</t>
  </si>
  <si>
    <t>Cell7=356</t>
  </si>
  <si>
    <t>AAGGATCACAATCGCCACTTTACGC</t>
  </si>
  <si>
    <t>Cell8=356</t>
  </si>
  <si>
    <t>AAGGATCACAATTGCCACTTTACGC</t>
  </si>
  <si>
    <t>Cell9=640</t>
  </si>
  <si>
    <t>CCACTTTACGCAATCTAATCCTCCT</t>
  </si>
  <si>
    <t>Cell10=640</t>
  </si>
  <si>
    <t>CCACTTTACGCAGTCTAATCCTCCT</t>
  </si>
  <si>
    <t>Cell11=282</t>
  </si>
  <si>
    <t>TTACGCAATCTAATCCTCCTTGTGG</t>
  </si>
  <si>
    <t>Cell12=282</t>
  </si>
  <si>
    <t>TTACGCAATCTAGTCCTCCTTGTGG</t>
  </si>
  <si>
    <t>Cell13=286</t>
  </si>
  <si>
    <t>TACGCAATCTAAGCCTCCTTGTGGT</t>
  </si>
  <si>
    <t>Cell14=286</t>
  </si>
  <si>
    <t>TACGCAATCTAATCCTCCTTGTGGT</t>
  </si>
  <si>
    <t>Cell15=644</t>
  </si>
  <si>
    <t>TGACATTGACTGCGACTCTGAGCTT</t>
  </si>
  <si>
    <t>Cell16=644</t>
  </si>
  <si>
    <t>TGACATTGACTGTGACTCTGAGCTT</t>
  </si>
  <si>
    <t>Cell17=209</t>
  </si>
  <si>
    <t>TCCACAACCCCCAAGTTTCGGAGTC</t>
  </si>
  <si>
    <t>Cell18=209</t>
  </si>
  <si>
    <t>TCCACAACCCCCCAGTTTCGGAGTC</t>
  </si>
  <si>
    <t>Cell19=296</t>
  </si>
  <si>
    <t>ACAACCCCCCAGGTTCGGAGTCACG</t>
  </si>
  <si>
    <t>Cell20=296</t>
  </si>
  <si>
    <t>ACAACCCCCCAGTTTCGGAGTCACG</t>
  </si>
  <si>
    <t>Cell21=452</t>
  </si>
  <si>
    <t>ACCCCCCAGTTTAGGAGTCACGGCG</t>
  </si>
  <si>
    <t>Cell22=452</t>
  </si>
  <si>
    <t>ACCCCCCAGTTTCGGAGTCACGGCG</t>
  </si>
  <si>
    <t>Cell23=230</t>
  </si>
  <si>
    <t>TGTAGGGAAACTAGCGAGAAATTAG</t>
  </si>
  <si>
    <t>Cell24=230</t>
  </si>
  <si>
    <t>TGTAGGGAAACTGGCGAGAAATTAG</t>
  </si>
  <si>
    <t>Cell25=383</t>
  </si>
  <si>
    <t>AAAGGAAGCCCTGTTTCCACTGTCC</t>
  </si>
  <si>
    <t>Cell26=383</t>
  </si>
  <si>
    <t>AAAGGAAGCCCTTTTTCCACTGTCC</t>
  </si>
  <si>
    <t>Cell27=194</t>
  </si>
  <si>
    <t>GGAAGCCCTGTTCCCACTGTCCACC</t>
  </si>
  <si>
    <t>Cell28=194</t>
  </si>
  <si>
    <t>GGAAGCCCTGTTTCCACTGTCCACC</t>
  </si>
  <si>
    <t>Cell29=640</t>
  </si>
  <si>
    <t>TTGCTCGCGTTGCGAATGAAGATCA</t>
  </si>
  <si>
    <t>Cell30=640</t>
  </si>
  <si>
    <t>TTGCTCGCGTTGGGAATGAAGATCA</t>
  </si>
  <si>
    <t>Cell31=635</t>
  </si>
  <si>
    <t>TGGGAATGAAGAACAACGGTAGTAA</t>
  </si>
  <si>
    <t>Cell32=635</t>
  </si>
  <si>
    <t>TGGGAATGAAGATCAACGGTAGTAA</t>
  </si>
  <si>
    <t>Cell33=629</t>
  </si>
  <si>
    <t>TTCGTTTAGGGTGTTTCGACAAGAG</t>
  </si>
  <si>
    <t>Cell34=629</t>
  </si>
  <si>
    <t>TTCGTTTAGGGTTTTTCGACAAGAG</t>
  </si>
  <si>
    <t>Cell35=261</t>
  </si>
  <si>
    <t>GTTTAGGGTTTTCCGACAAGAGTCA</t>
  </si>
  <si>
    <t>Cell36=261</t>
  </si>
  <si>
    <t>GTTTAGGGTTTTTCGACAAGAGTCA</t>
  </si>
  <si>
    <t>Cell37=269</t>
  </si>
  <si>
    <t>TAGGGTTTTTCGACAAGAGTCAAGC</t>
  </si>
  <si>
    <t>Cell38=269</t>
  </si>
  <si>
    <t>TAGGGTTTTTCGCCAAGAGTCAAGC</t>
  </si>
  <si>
    <t>Cell39=8</t>
  </si>
  <si>
    <t>TGTGGGCTTCGGACACTAGATTGGA</t>
  </si>
  <si>
    <t>Cell40=8</t>
  </si>
  <si>
    <t>TGTGGGCTTCGGCCACTAGATTGGA</t>
  </si>
  <si>
    <t>Cell41=447</t>
  </si>
  <si>
    <t>CTTCGGCCACTAGATTGGAATCCCT</t>
  </si>
  <si>
    <t>Cell42=447</t>
  </si>
  <si>
    <t>CTTCGGCCACTATATTGGAATCCCT</t>
  </si>
  <si>
    <t>Cell43=49</t>
  </si>
  <si>
    <t>TCGGCCACTAGACTGGAATCCCTTC</t>
  </si>
  <si>
    <t>Cell44=49</t>
  </si>
  <si>
    <t>TCGGCCACTAGATTGGAATCCCTTC</t>
  </si>
  <si>
    <t>Cell45=151</t>
  </si>
  <si>
    <t>GCCACTAGATTGCAATCCCTTCTTC</t>
  </si>
  <si>
    <t>Cell46=151</t>
  </si>
  <si>
    <t>GCCACTAGATTGGAATCCCTTCTTC</t>
  </si>
  <si>
    <t>Cell47=451</t>
  </si>
  <si>
    <t>CCACTAGATTGGAATCCCTTCTTCG</t>
  </si>
  <si>
    <t>Cell48=451</t>
  </si>
  <si>
    <t>CCACTAGATTGGCATCCCTTCTTCG</t>
  </si>
  <si>
    <t>Cell49=377</t>
  </si>
  <si>
    <t>CTAGATTGGAATACCTTCTTCGGCA</t>
  </si>
  <si>
    <t>Cell50=377</t>
  </si>
  <si>
    <t>CTAGATTGGAATCCCTTCTTCGGCA</t>
  </si>
  <si>
    <t>Cell51=453</t>
  </si>
  <si>
    <t>AGATTGGAATCCCTTCTTCGGCAGC</t>
  </si>
  <si>
    <t>Cell52=453</t>
  </si>
  <si>
    <t>AGATTGGAATCCGTTCTTCGGCAGC</t>
  </si>
  <si>
    <t>TCGGCAGCTTCCACCCTAGTTACTA</t>
  </si>
  <si>
    <t>TCGGCAGCTTCCTCCCTAGTTACTA</t>
  </si>
  <si>
    <t>Cell55=225</t>
  </si>
  <si>
    <t>CAGCTTCCACCCGAGTTACTAACCC</t>
  </si>
  <si>
    <t>Cell56=225</t>
  </si>
  <si>
    <t>CAGCTTCCACCCTAGTTACTAACCC</t>
  </si>
  <si>
    <t>Name=2300712030000.001_st</t>
  </si>
  <si>
    <t>Cell1=509</t>
  </si>
  <si>
    <t>TCCGTTGGACGGGTAGTCTGACCCT</t>
  </si>
  <si>
    <t>Cell2=509</t>
  </si>
  <si>
    <t>TCCGTTGGACGGTTAGTCTGACCCT</t>
  </si>
  <si>
    <t>Cell3=121</t>
  </si>
  <si>
    <t>CGTTGGACGGGTAGTCTGACCCTAT</t>
  </si>
  <si>
    <t>Cell4=121</t>
  </si>
  <si>
    <t>CGTTGGACGGGTGGTCTGACCCTAT</t>
  </si>
  <si>
    <t>Cell5=391</t>
  </si>
  <si>
    <t>TTGGACGGGTAGGCTGACCCTATTG</t>
  </si>
  <si>
    <t>Cell6=391</t>
  </si>
  <si>
    <t>TTGGACGGGTAGTCTGACCCTATTG</t>
  </si>
  <si>
    <t>Cell7=350</t>
  </si>
  <si>
    <t>GGACGGGTAGTCAGACCCTATTGGT</t>
  </si>
  <si>
    <t>Cell8=350</t>
  </si>
  <si>
    <t>GGACGGGTAGTCTGACCCTATTGGT</t>
  </si>
  <si>
    <t>Cell9=110</t>
  </si>
  <si>
    <t>GGGTAGTCTGACCCTATTGGTGCCC</t>
  </si>
  <si>
    <t>Cell10=110</t>
  </si>
  <si>
    <t>GGGTAGTCTGACTCTATTGGTGCCC</t>
  </si>
  <si>
    <t>Cell11=247</t>
  </si>
  <si>
    <t>GGTAGTCTGACCCTATTGGTGCCCT</t>
  </si>
  <si>
    <t>Cell12=247</t>
  </si>
  <si>
    <t>GGTAGTCTGACCTTATTGGTGCCCT</t>
  </si>
  <si>
    <t>Cell13=404</t>
  </si>
  <si>
    <t>TAGTCTGACCCTATTGGTGCCCTTT</t>
  </si>
  <si>
    <t>Cell14=404</t>
  </si>
  <si>
    <t>TAGTCTGACCCTCTTGGTGCCCTTT</t>
  </si>
  <si>
    <t>Cell15=596</t>
  </si>
  <si>
    <t>GACAACAGTCCCATCTTGCGGCTGC</t>
  </si>
  <si>
    <t>Cell16=596</t>
  </si>
  <si>
    <t>GACAACAGTCCCTTCTTGCGGCTGC</t>
  </si>
  <si>
    <t>Cell17=119</t>
  </si>
  <si>
    <t>CAACAGTCCCTTATTGCGGCTGCCC</t>
  </si>
  <si>
    <t>Cell18=119</t>
  </si>
  <si>
    <t>CAACAGTCCCTTCTTGCGGCTGCCC</t>
  </si>
  <si>
    <t>Cell19=330</t>
  </si>
  <si>
    <t>CTTCTTGCGGCTGCCCTCATTGACG</t>
  </si>
  <si>
    <t>Cell20=330</t>
  </si>
  <si>
    <t>CTTCTTGCGGCTTCCCTCATTGACG</t>
  </si>
  <si>
    <t>Cell21=474</t>
  </si>
  <si>
    <t>TCTTGCGGCTGCACTCATTGACGGG</t>
  </si>
  <si>
    <t>Cell22=474</t>
  </si>
  <si>
    <t>TCTTGCGGCTGCCCTCATTGACGGG</t>
  </si>
  <si>
    <t>Cell23=657</t>
  </si>
  <si>
    <t>CTTGCGGCTGCCCTCATTGACGGGC</t>
  </si>
  <si>
    <t>Cell24=657</t>
  </si>
  <si>
    <t>CTTGCGGCTGCCGTCATTGACGGGC</t>
  </si>
  <si>
    <t>Cell25=272</t>
  </si>
  <si>
    <t>CCTCATTGACGGCCAGCCCACTGCC</t>
  </si>
  <si>
    <t>Cell26=272</t>
  </si>
  <si>
    <t>CCTCATTGACGGGCAGCCCACTGCC</t>
  </si>
  <si>
    <t>Cell27=418</t>
  </si>
  <si>
    <t>CTCATTGACGGGCAGCCCACTGCCA</t>
  </si>
  <si>
    <t>Cell28=418</t>
  </si>
  <si>
    <t>CTCATTGACGGGGAGCCCACTGCCA</t>
  </si>
  <si>
    <t>Cell29=118</t>
  </si>
  <si>
    <t>ATTGACGGGCAGCCCACTGCCATGG</t>
  </si>
  <si>
    <t>Cell30=118</t>
  </si>
  <si>
    <t>ATTGACGGGCAGGCCACTGCCATGG</t>
  </si>
  <si>
    <t>TTGACGGGCAGCACACTGCCATGGA</t>
  </si>
  <si>
    <t>TTGACGGGCAGCCCACTGCCATGGA</t>
  </si>
  <si>
    <t>Cell33=472</t>
  </si>
  <si>
    <t>TGACGGGCAGCCAACTGCCATGGAC</t>
  </si>
  <si>
    <t>Cell34=472</t>
  </si>
  <si>
    <t>TGACGGGCAGCCCACTGCCATGGAC</t>
  </si>
  <si>
    <t>Cell35=249</t>
  </si>
  <si>
    <t>TGACCGCCTGAAATCACGTCTTCTC</t>
  </si>
  <si>
    <t>Cell36=249</t>
  </si>
  <si>
    <t>TGACCGCCTGAACTCACGTCTTCTC</t>
  </si>
  <si>
    <t>Cell37=24</t>
  </si>
  <si>
    <t>TGTAGGAGACTGATGGGACCTCTGT</t>
  </si>
  <si>
    <t>Cell38=24</t>
  </si>
  <si>
    <t>TGTAGGAGACTGGTGGGACCTCTGT</t>
  </si>
  <si>
    <t>Cell39=540</t>
  </si>
  <si>
    <t>TAGGAGACTGGTCGGACCTCTGTCC</t>
  </si>
  <si>
    <t>Cell40=540</t>
  </si>
  <si>
    <t>TAGGAGACTGGTGGGACCTCTGTCC</t>
  </si>
  <si>
    <t>Cell41=337</t>
  </si>
  <si>
    <t>AGACTGGTGGGACCTCTGTCCCAAA</t>
  </si>
  <si>
    <t>Cell42=337</t>
  </si>
  <si>
    <t>AGACTGGTGGGAGCTCTGTCCCAAA</t>
  </si>
  <si>
    <t>Cell43=32</t>
  </si>
  <si>
    <t>GACTGGTGGGACCTCTGTCCCAAAG</t>
  </si>
  <si>
    <t>Cell44=32</t>
  </si>
  <si>
    <t>GACTGGTGGGACTTCTGTCCCAAAG</t>
  </si>
  <si>
    <t>Cell45=528</t>
  </si>
  <si>
    <t>TTCGGCCACCCGCTTGGAGAACCTC</t>
  </si>
  <si>
    <t>Cell46=528</t>
  </si>
  <si>
    <t>TTCGGCCACCCGGTTGGAGAACCTC</t>
  </si>
  <si>
    <t>Cell47=630</t>
  </si>
  <si>
    <t>GCCACCCGGTTGCAGAACCTCCGTC</t>
  </si>
  <si>
    <t>Cell48=630</t>
  </si>
  <si>
    <t>GCCACCCGGTTGGAGAACCTCCGTC</t>
  </si>
  <si>
    <t>Cell49=185</t>
  </si>
  <si>
    <t>CCACCCGGTTGGAGAACCTCCGTCG</t>
  </si>
  <si>
    <t>Cell50=185</t>
  </si>
  <si>
    <t>CCACCCGGTTGGCGAACCTCCGTCG</t>
  </si>
  <si>
    <t>Cell51=676</t>
  </si>
  <si>
    <t>CCCGGTTGGAGAACCTCCGTCGGCA</t>
  </si>
  <si>
    <t>Cell52=676</t>
  </si>
  <si>
    <t>CCCGGTTGGAGACCCTCCGTCGGCA</t>
  </si>
  <si>
    <t>Cell53=630</t>
  </si>
  <si>
    <t>GGTTGGAGAACCGCCGTCGGCAGCT</t>
  </si>
  <si>
    <t>Cell54=630</t>
  </si>
  <si>
    <t>GGTTGGAGAACCTCCGTCGGCAGCT</t>
  </si>
  <si>
    <t>Cell55=217</t>
  </si>
  <si>
    <t>TTGGAGAACCTCCGTCGGCAGCTTC</t>
  </si>
  <si>
    <t>Cell56=217</t>
  </si>
  <si>
    <t>TTGGAGAACCTCTGTCGGCAGCTTC</t>
  </si>
  <si>
    <t>Name=2300712030000.002_st</t>
  </si>
  <si>
    <t>Cell1=83</t>
  </si>
  <si>
    <t>GTTCAGCTCGCTCCAAAAAGACCAC</t>
  </si>
  <si>
    <t>Cell2=83</t>
  </si>
  <si>
    <t>GTTCAGCTCGCTTCAAAAAGACCAC</t>
  </si>
  <si>
    <t>Cell3=437</t>
  </si>
  <si>
    <t>TTCAGCTCGCTTAAAAAAGACCACG</t>
  </si>
  <si>
    <t>Cell4=437</t>
  </si>
  <si>
    <t>TTCAGCTCGCTTCAAAAAGACCACG</t>
  </si>
  <si>
    <t>Cell5=289</t>
  </si>
  <si>
    <t>TCAGCTCGCTTCAAAAAGACCACGA</t>
  </si>
  <si>
    <t>Cell6=289</t>
  </si>
  <si>
    <t>TCAGCTCGCTTCCAAAAGACCACGA</t>
  </si>
  <si>
    <t>Cell7=436</t>
  </si>
  <si>
    <t>CAGCTCGCTTCAAAAAGACCACGAA</t>
  </si>
  <si>
    <t>Cell8=436</t>
  </si>
  <si>
    <t>CAGCTCGCTTCACAAAGACCACGAA</t>
  </si>
  <si>
    <t>Cell9=261</t>
  </si>
  <si>
    <t>AGCTCGCTTCAAAAAGACCACGAAC</t>
  </si>
  <si>
    <t>Cell10=261</t>
  </si>
  <si>
    <t>AGCTCGCTTCAACAAGACCACGAAC</t>
  </si>
  <si>
    <t>GCTCGCTTCAAAAAGACCACGAACG</t>
  </si>
  <si>
    <t>GCTCGCTTCAAACAGACCACGAACG</t>
  </si>
  <si>
    <t>Cell13=628</t>
  </si>
  <si>
    <t>CTCGCTTCAAAAAGACCACGAACGT</t>
  </si>
  <si>
    <t>Cell14=628</t>
  </si>
  <si>
    <t>CTCGCTTCAAAACGACCACGAACGT</t>
  </si>
  <si>
    <t>Cell15=301</t>
  </si>
  <si>
    <t>TCGCTTCAAAAAAACCACGAACGTG</t>
  </si>
  <si>
    <t>Cell16=301</t>
  </si>
  <si>
    <t>TCGCTTCAAAAAGACCACGAACGTG</t>
  </si>
  <si>
    <t>Cell17=561</t>
  </si>
  <si>
    <t>CCTTTGCTATCGATTATGGCCTATT</t>
  </si>
  <si>
    <t>Cell18=561</t>
  </si>
  <si>
    <t>CCTTTGCTATCGCTTATGGCCTATT</t>
  </si>
  <si>
    <t>Cell19=420</t>
  </si>
  <si>
    <t>CTTTGCTATCGACTATGGCCTATTG</t>
  </si>
  <si>
    <t>Cell20=420</t>
  </si>
  <si>
    <t>CTTTGCTATCGATTATGGCCTATTG</t>
  </si>
  <si>
    <t>Cell21=379</t>
  </si>
  <si>
    <t>ATTCTCTAGTCACGACGTCGATTGC</t>
  </si>
  <si>
    <t>Cell22=379</t>
  </si>
  <si>
    <t>ATTCTCTAGTCAGGACGTCGATTGC</t>
  </si>
  <si>
    <t>Cell23=22</t>
  </si>
  <si>
    <t>TTCTCTAGTCACGACGTCGATTGCG</t>
  </si>
  <si>
    <t>Cell24=22</t>
  </si>
  <si>
    <t>TTCTCTAGTCACTACGTCGATTGCG</t>
  </si>
  <si>
    <t>Cell25=34</t>
  </si>
  <si>
    <t>TCTCTAGTCACGACGTCGATTGCGT</t>
  </si>
  <si>
    <t>Cell26=34</t>
  </si>
  <si>
    <t>TCTCTAGTCACGTCGTCGATTGCGT</t>
  </si>
  <si>
    <t>Cell27=563</t>
  </si>
  <si>
    <t>GAACTGTATGACACTCCTGTGTTCT</t>
  </si>
  <si>
    <t>Cell28=563</t>
  </si>
  <si>
    <t>GAACTGTATGACTCTCCTGTGTTCT</t>
  </si>
  <si>
    <t>Cell29=460</t>
  </si>
  <si>
    <t>AACTGTATGACACTCCTGTGTTCTC</t>
  </si>
  <si>
    <t>Cell30=460</t>
  </si>
  <si>
    <t>AACTGTATGACATTCCTGTGTTCTC</t>
  </si>
  <si>
    <t>Cell31=212</t>
  </si>
  <si>
    <t>ACTGTATGACACCCCTGTGTTCTCT</t>
  </si>
  <si>
    <t>Cell32=212</t>
  </si>
  <si>
    <t>ACTGTATGACACTCCTGTGTTCTCT</t>
  </si>
  <si>
    <t>Cell33=529</t>
  </si>
  <si>
    <t>CTGTATGACACTCCTGTGTTCTCTA</t>
  </si>
  <si>
    <t>Cell34=529</t>
  </si>
  <si>
    <t>CTGTATGACACTGCTGTGTTCTCTA</t>
  </si>
  <si>
    <t>Cell35=260</t>
  </si>
  <si>
    <t>TGTATGACACTCCTGTGTTCTCTAA</t>
  </si>
  <si>
    <t>Cell36=260</t>
  </si>
  <si>
    <t>TGTATGACACTCTTGTGTTCTCTAA</t>
  </si>
  <si>
    <t>Cell37=17</t>
  </si>
  <si>
    <t>GTATGACACTCCAGTGTTCTCTAAC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</si>
</sst>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3"/>
  <sheetViews>
    <sheetView tabSelected="1" workbookViewId="0" topLeftCell="C1">
      <selection activeCell="H1" sqref="H1:O16384"/>
    </sheetView>
  </sheetViews>
  <sheetFormatPr defaultColWidth="9.140625" defaultRowHeight="12.75"/>
  <cols>
    <col min="1" max="1" width="11.28125" style="0" hidden="1" customWidth="1"/>
    <col min="2" max="2" width="7.28125" style="0" hidden="1" customWidth="1"/>
    <col min="3" max="3" width="12.140625" style="0" customWidth="1"/>
    <col min="4" max="4" width="31.28125" style="2" customWidth="1"/>
    <col min="5" max="5" width="24.140625" style="1" customWidth="1"/>
    <col min="6" max="15" width="0" style="0" hidden="1" customWidth="1"/>
  </cols>
  <sheetData>
    <row r="1" spans="1:5" ht="12.75">
      <c r="A1" t="s">
        <v>1608</v>
      </c>
      <c r="C1" t="s">
        <v>181</v>
      </c>
      <c r="D1" s="2" t="s">
        <v>182</v>
      </c>
      <c r="E1" s="1" t="s">
        <v>183</v>
      </c>
    </row>
    <row r="2" spans="1:15" ht="12.75">
      <c r="A2" t="s">
        <v>1609</v>
      </c>
      <c r="B2">
        <v>206</v>
      </c>
      <c r="C2" t="str">
        <f>IF((MOD(B2,2))&gt;0,"PM","MM")</f>
        <v>MM</v>
      </c>
      <c r="D2" s="2" t="s">
        <v>1610</v>
      </c>
      <c r="E2" s="1" t="s">
        <v>154</v>
      </c>
      <c r="F2">
        <v>0</v>
      </c>
      <c r="G2">
        <v>13</v>
      </c>
      <c r="H2" t="s">
        <v>1611</v>
      </c>
      <c r="I2" t="s">
        <v>1612</v>
      </c>
      <c r="J2" t="s">
        <v>1611</v>
      </c>
      <c r="K2">
        <v>0</v>
      </c>
      <c r="L2">
        <v>146956</v>
      </c>
      <c r="M2">
        <v>-1</v>
      </c>
      <c r="N2">
        <v>-1</v>
      </c>
      <c r="O2">
        <v>99</v>
      </c>
    </row>
    <row r="3" spans="1:15" ht="12.75">
      <c r="A3" t="s">
        <v>1613</v>
      </c>
      <c r="B3">
        <v>205</v>
      </c>
      <c r="C3" t="str">
        <f aca="true" t="shared" si="0" ref="C3:C66">IF((MOD(B3,2))&gt;0,"PM","MM")</f>
        <v>PM</v>
      </c>
      <c r="D3" s="2" t="s">
        <v>1614</v>
      </c>
      <c r="E3" s="1" t="s">
        <v>154</v>
      </c>
      <c r="F3">
        <v>0</v>
      </c>
      <c r="G3">
        <v>13</v>
      </c>
      <c r="H3" t="s">
        <v>1611</v>
      </c>
      <c r="I3" t="s">
        <v>1615</v>
      </c>
      <c r="J3" t="s">
        <v>1611</v>
      </c>
      <c r="K3">
        <v>0</v>
      </c>
      <c r="L3">
        <v>146244</v>
      </c>
      <c r="M3">
        <v>-1</v>
      </c>
      <c r="N3">
        <v>-1</v>
      </c>
      <c r="O3">
        <v>99</v>
      </c>
    </row>
    <row r="4" spans="1:15" ht="12.75">
      <c r="A4" t="s">
        <v>1616</v>
      </c>
      <c r="B4">
        <v>228</v>
      </c>
      <c r="C4" t="str">
        <f t="shared" si="0"/>
        <v>MM</v>
      </c>
      <c r="D4" s="2" t="s">
        <v>1617</v>
      </c>
      <c r="E4" s="1" t="s">
        <v>154</v>
      </c>
      <c r="F4">
        <v>1</v>
      </c>
      <c r="G4">
        <v>13</v>
      </c>
      <c r="H4" t="s">
        <v>1611</v>
      </c>
      <c r="I4" t="s">
        <v>1612</v>
      </c>
      <c r="J4" t="s">
        <v>1611</v>
      </c>
      <c r="K4">
        <v>1</v>
      </c>
      <c r="L4">
        <v>162877</v>
      </c>
      <c r="M4">
        <v>-1</v>
      </c>
      <c r="N4">
        <v>-1</v>
      </c>
      <c r="O4">
        <v>99</v>
      </c>
    </row>
    <row r="5" spans="1:15" ht="12.75">
      <c r="A5" t="s">
        <v>1618</v>
      </c>
      <c r="B5">
        <v>227</v>
      </c>
      <c r="C5" t="str">
        <f t="shared" si="0"/>
        <v>PM</v>
      </c>
      <c r="D5" s="2" t="s">
        <v>1619</v>
      </c>
      <c r="E5" s="1" t="s">
        <v>154</v>
      </c>
      <c r="F5">
        <v>1</v>
      </c>
      <c r="G5">
        <v>13</v>
      </c>
      <c r="H5" t="s">
        <v>1611</v>
      </c>
      <c r="I5" t="s">
        <v>1615</v>
      </c>
      <c r="J5" t="s">
        <v>1611</v>
      </c>
      <c r="K5">
        <v>1</v>
      </c>
      <c r="L5">
        <v>162165</v>
      </c>
      <c r="M5">
        <v>-1</v>
      </c>
      <c r="N5">
        <v>-1</v>
      </c>
      <c r="O5">
        <v>99</v>
      </c>
    </row>
    <row r="6" spans="1:15" ht="12.75">
      <c r="A6" t="s">
        <v>1620</v>
      </c>
      <c r="B6">
        <v>552</v>
      </c>
      <c r="C6" t="str">
        <f t="shared" si="0"/>
        <v>MM</v>
      </c>
      <c r="D6" s="2" t="s">
        <v>1621</v>
      </c>
      <c r="E6" s="1" t="s">
        <v>154</v>
      </c>
      <c r="F6">
        <v>2</v>
      </c>
      <c r="G6">
        <v>13</v>
      </c>
      <c r="H6" t="s">
        <v>1612</v>
      </c>
      <c r="I6" t="s">
        <v>1611</v>
      </c>
      <c r="J6" t="s">
        <v>1612</v>
      </c>
      <c r="K6">
        <v>2</v>
      </c>
      <c r="L6">
        <v>393373</v>
      </c>
      <c r="M6">
        <v>-1</v>
      </c>
      <c r="N6">
        <v>-1</v>
      </c>
      <c r="O6">
        <v>99</v>
      </c>
    </row>
    <row r="7" spans="1:15" ht="12.75">
      <c r="A7" t="s">
        <v>1622</v>
      </c>
      <c r="B7">
        <v>551</v>
      </c>
      <c r="C7" t="str">
        <f t="shared" si="0"/>
        <v>PM</v>
      </c>
      <c r="D7" s="2" t="s">
        <v>1623</v>
      </c>
      <c r="E7" s="1" t="s">
        <v>154</v>
      </c>
      <c r="F7">
        <v>2</v>
      </c>
      <c r="G7">
        <v>13</v>
      </c>
      <c r="H7" t="s">
        <v>1612</v>
      </c>
      <c r="I7" t="s">
        <v>1624</v>
      </c>
      <c r="J7" t="s">
        <v>1612</v>
      </c>
      <c r="K7">
        <v>2</v>
      </c>
      <c r="L7">
        <v>392661</v>
      </c>
      <c r="M7">
        <v>-1</v>
      </c>
      <c r="N7">
        <v>-1</v>
      </c>
      <c r="O7">
        <v>99</v>
      </c>
    </row>
    <row r="8" spans="1:15" ht="12.75">
      <c r="A8" t="s">
        <v>1625</v>
      </c>
      <c r="B8">
        <v>254</v>
      </c>
      <c r="C8" t="str">
        <f t="shared" si="0"/>
        <v>MM</v>
      </c>
      <c r="D8" s="2" t="s">
        <v>1626</v>
      </c>
      <c r="E8" s="1" t="s">
        <v>154</v>
      </c>
      <c r="F8">
        <v>3</v>
      </c>
      <c r="G8">
        <v>13</v>
      </c>
      <c r="H8" t="s">
        <v>1611</v>
      </c>
      <c r="I8" t="s">
        <v>1612</v>
      </c>
      <c r="J8" t="s">
        <v>1611</v>
      </c>
      <c r="K8">
        <v>3</v>
      </c>
      <c r="L8">
        <v>181558</v>
      </c>
      <c r="M8">
        <v>-1</v>
      </c>
      <c r="N8">
        <v>-1</v>
      </c>
      <c r="O8">
        <v>99</v>
      </c>
    </row>
    <row r="9" spans="1:15" ht="12.75">
      <c r="A9" t="s">
        <v>1627</v>
      </c>
      <c r="B9">
        <v>253</v>
      </c>
      <c r="C9" t="str">
        <f t="shared" si="0"/>
        <v>PM</v>
      </c>
      <c r="D9" s="2" t="s">
        <v>1628</v>
      </c>
      <c r="E9" s="1" t="s">
        <v>154</v>
      </c>
      <c r="F9">
        <v>3</v>
      </c>
      <c r="G9">
        <v>13</v>
      </c>
      <c r="H9" t="s">
        <v>1611</v>
      </c>
      <c r="I9" t="s">
        <v>1615</v>
      </c>
      <c r="J9" t="s">
        <v>1611</v>
      </c>
      <c r="K9">
        <v>3</v>
      </c>
      <c r="L9">
        <v>180846</v>
      </c>
      <c r="M9">
        <v>-1</v>
      </c>
      <c r="N9">
        <v>-1</v>
      </c>
      <c r="O9">
        <v>99</v>
      </c>
    </row>
    <row r="10" spans="1:15" ht="12.75">
      <c r="A10" t="s">
        <v>1629</v>
      </c>
      <c r="B10">
        <v>88</v>
      </c>
      <c r="C10" t="str">
        <f t="shared" si="0"/>
        <v>MM</v>
      </c>
      <c r="D10" s="2" t="s">
        <v>1630</v>
      </c>
      <c r="E10" s="1" t="s">
        <v>154</v>
      </c>
      <c r="F10">
        <v>4</v>
      </c>
      <c r="G10">
        <v>13</v>
      </c>
      <c r="H10" t="s">
        <v>1615</v>
      </c>
      <c r="I10" t="s">
        <v>1615</v>
      </c>
      <c r="J10" t="s">
        <v>1615</v>
      </c>
      <c r="K10">
        <v>4</v>
      </c>
      <c r="L10">
        <v>63201</v>
      </c>
      <c r="M10">
        <v>-1</v>
      </c>
      <c r="N10">
        <v>-1</v>
      </c>
      <c r="O10">
        <v>99</v>
      </c>
    </row>
    <row r="11" spans="1:15" ht="12.75">
      <c r="A11" t="s">
        <v>1631</v>
      </c>
      <c r="B11">
        <v>87</v>
      </c>
      <c r="C11" t="str">
        <f t="shared" si="0"/>
        <v>PM</v>
      </c>
      <c r="D11" s="2" t="s">
        <v>1632</v>
      </c>
      <c r="E11" s="1" t="s">
        <v>154</v>
      </c>
      <c r="F11">
        <v>4</v>
      </c>
      <c r="G11">
        <v>13</v>
      </c>
      <c r="H11" t="s">
        <v>1615</v>
      </c>
      <c r="I11" t="s">
        <v>1611</v>
      </c>
      <c r="J11" t="s">
        <v>1615</v>
      </c>
      <c r="K11">
        <v>4</v>
      </c>
      <c r="L11">
        <v>62489</v>
      </c>
      <c r="M11">
        <v>-1</v>
      </c>
      <c r="N11">
        <v>-1</v>
      </c>
      <c r="O11">
        <v>99</v>
      </c>
    </row>
    <row r="12" spans="1:15" ht="12.75">
      <c r="A12" t="s">
        <v>1633</v>
      </c>
      <c r="B12">
        <v>53</v>
      </c>
      <c r="C12" t="str">
        <f t="shared" si="0"/>
        <v>PM</v>
      </c>
      <c r="D12" s="2" t="s">
        <v>1634</v>
      </c>
      <c r="E12" s="1" t="s">
        <v>154</v>
      </c>
      <c r="F12">
        <v>5</v>
      </c>
      <c r="G12">
        <v>13</v>
      </c>
      <c r="H12" t="s">
        <v>1615</v>
      </c>
      <c r="I12" t="s">
        <v>1611</v>
      </c>
      <c r="J12" t="s">
        <v>1615</v>
      </c>
      <c r="K12">
        <v>5</v>
      </c>
      <c r="L12">
        <v>38083</v>
      </c>
      <c r="M12">
        <v>-1</v>
      </c>
      <c r="N12">
        <v>-1</v>
      </c>
      <c r="O12">
        <v>99</v>
      </c>
    </row>
    <row r="13" spans="1:15" ht="12.75">
      <c r="A13" t="s">
        <v>1635</v>
      </c>
      <c r="B13">
        <v>54</v>
      </c>
      <c r="C13" t="str">
        <f t="shared" si="0"/>
        <v>MM</v>
      </c>
      <c r="D13" s="2" t="s">
        <v>1636</v>
      </c>
      <c r="E13" s="1" t="s">
        <v>154</v>
      </c>
      <c r="F13">
        <v>5</v>
      </c>
      <c r="G13">
        <v>13</v>
      </c>
      <c r="H13" t="s">
        <v>1615</v>
      </c>
      <c r="I13" t="s">
        <v>1624</v>
      </c>
      <c r="J13" t="s">
        <v>1615</v>
      </c>
      <c r="K13">
        <v>5</v>
      </c>
      <c r="L13">
        <v>38795</v>
      </c>
      <c r="M13">
        <v>-1</v>
      </c>
      <c r="N13">
        <v>-1</v>
      </c>
      <c r="O13">
        <v>99</v>
      </c>
    </row>
    <row r="14" spans="1:15" ht="12.75">
      <c r="A14" t="s">
        <v>1637</v>
      </c>
      <c r="B14">
        <v>199</v>
      </c>
      <c r="C14" t="str">
        <f t="shared" si="0"/>
        <v>PM</v>
      </c>
      <c r="D14" s="2" t="s">
        <v>1638</v>
      </c>
      <c r="E14" s="1" t="s">
        <v>154</v>
      </c>
      <c r="F14">
        <v>6</v>
      </c>
      <c r="G14">
        <v>13</v>
      </c>
      <c r="H14" t="s">
        <v>1611</v>
      </c>
      <c r="I14" t="s">
        <v>1615</v>
      </c>
      <c r="J14" t="s">
        <v>1611</v>
      </c>
      <c r="K14">
        <v>6</v>
      </c>
      <c r="L14">
        <v>142112</v>
      </c>
      <c r="M14">
        <v>-1</v>
      </c>
      <c r="N14">
        <v>-1</v>
      </c>
      <c r="O14">
        <v>99</v>
      </c>
    </row>
    <row r="15" spans="1:15" ht="12.75">
      <c r="A15" t="s">
        <v>1639</v>
      </c>
      <c r="B15">
        <v>200</v>
      </c>
      <c r="C15" t="str">
        <f t="shared" si="0"/>
        <v>MM</v>
      </c>
      <c r="D15" s="2" t="s">
        <v>1640</v>
      </c>
      <c r="E15" s="1" t="s">
        <v>154</v>
      </c>
      <c r="F15">
        <v>6</v>
      </c>
      <c r="G15">
        <v>13</v>
      </c>
      <c r="H15" t="s">
        <v>1611</v>
      </c>
      <c r="I15" t="s">
        <v>1624</v>
      </c>
      <c r="J15" t="s">
        <v>1611</v>
      </c>
      <c r="K15">
        <v>6</v>
      </c>
      <c r="L15">
        <v>142824</v>
      </c>
      <c r="M15">
        <v>-1</v>
      </c>
      <c r="N15">
        <v>-1</v>
      </c>
      <c r="O15">
        <v>99</v>
      </c>
    </row>
    <row r="16" spans="1:15" ht="12.75">
      <c r="A16" t="s">
        <v>1641</v>
      </c>
      <c r="B16">
        <v>248</v>
      </c>
      <c r="C16" t="str">
        <f t="shared" si="0"/>
        <v>MM</v>
      </c>
      <c r="D16" s="2" t="s">
        <v>1642</v>
      </c>
      <c r="E16" s="1" t="s">
        <v>154</v>
      </c>
      <c r="F16">
        <v>7</v>
      </c>
      <c r="G16">
        <v>13</v>
      </c>
      <c r="H16" t="s">
        <v>1615</v>
      </c>
      <c r="I16" t="s">
        <v>1615</v>
      </c>
      <c r="J16" t="s">
        <v>1615</v>
      </c>
      <c r="K16">
        <v>7</v>
      </c>
      <c r="L16">
        <v>177085</v>
      </c>
      <c r="M16">
        <v>-1</v>
      </c>
      <c r="N16">
        <v>-1</v>
      </c>
      <c r="O16">
        <v>99</v>
      </c>
    </row>
    <row r="17" spans="1:15" ht="12.75">
      <c r="A17" t="s">
        <v>1643</v>
      </c>
      <c r="B17">
        <v>247</v>
      </c>
      <c r="C17" t="str">
        <f t="shared" si="0"/>
        <v>PM</v>
      </c>
      <c r="D17" s="2" t="s">
        <v>1644</v>
      </c>
      <c r="E17" s="1" t="s">
        <v>154</v>
      </c>
      <c r="F17">
        <v>7</v>
      </c>
      <c r="G17">
        <v>13</v>
      </c>
      <c r="H17" t="s">
        <v>1615</v>
      </c>
      <c r="I17" t="s">
        <v>1611</v>
      </c>
      <c r="J17" t="s">
        <v>1615</v>
      </c>
      <c r="K17">
        <v>7</v>
      </c>
      <c r="L17">
        <v>176373</v>
      </c>
      <c r="M17">
        <v>-1</v>
      </c>
      <c r="N17">
        <v>-1</v>
      </c>
      <c r="O17">
        <v>99</v>
      </c>
    </row>
    <row r="18" spans="1:15" ht="12.75">
      <c r="A18" t="s">
        <v>1645</v>
      </c>
      <c r="B18">
        <v>21</v>
      </c>
      <c r="C18" t="str">
        <f t="shared" si="0"/>
        <v>PM</v>
      </c>
      <c r="D18" s="2" t="s">
        <v>1646</v>
      </c>
      <c r="E18" s="1" t="s">
        <v>154</v>
      </c>
      <c r="F18">
        <v>8</v>
      </c>
      <c r="G18">
        <v>13</v>
      </c>
      <c r="H18" t="s">
        <v>1611</v>
      </c>
      <c r="I18" t="s">
        <v>1615</v>
      </c>
      <c r="J18" t="s">
        <v>1611</v>
      </c>
      <c r="K18">
        <v>8</v>
      </c>
      <c r="L18">
        <v>15510</v>
      </c>
      <c r="M18">
        <v>-1</v>
      </c>
      <c r="N18">
        <v>-1</v>
      </c>
      <c r="O18">
        <v>99</v>
      </c>
    </row>
    <row r="19" spans="1:15" ht="12.75">
      <c r="A19" t="s">
        <v>1647</v>
      </c>
      <c r="B19">
        <v>22</v>
      </c>
      <c r="C19" t="str">
        <f t="shared" si="0"/>
        <v>MM</v>
      </c>
      <c r="D19" s="2" t="s">
        <v>1648</v>
      </c>
      <c r="E19" s="1" t="s">
        <v>154</v>
      </c>
      <c r="F19">
        <v>8</v>
      </c>
      <c r="G19">
        <v>13</v>
      </c>
      <c r="H19" t="s">
        <v>1611</v>
      </c>
      <c r="I19" t="s">
        <v>1624</v>
      </c>
      <c r="J19" t="s">
        <v>1611</v>
      </c>
      <c r="K19">
        <v>8</v>
      </c>
      <c r="L19">
        <v>16222</v>
      </c>
      <c r="M19">
        <v>-1</v>
      </c>
      <c r="N19">
        <v>-1</v>
      </c>
      <c r="O19">
        <v>99</v>
      </c>
    </row>
    <row r="20" spans="1:15" ht="12.75">
      <c r="A20" t="s">
        <v>1649</v>
      </c>
      <c r="B20">
        <v>145</v>
      </c>
      <c r="C20" t="str">
        <f t="shared" si="0"/>
        <v>PM</v>
      </c>
      <c r="D20" s="2" t="s">
        <v>1650</v>
      </c>
      <c r="E20" s="1" t="s">
        <v>154</v>
      </c>
      <c r="F20">
        <v>9</v>
      </c>
      <c r="G20">
        <v>13</v>
      </c>
      <c r="H20" t="s">
        <v>1624</v>
      </c>
      <c r="I20" t="s">
        <v>1612</v>
      </c>
      <c r="J20" t="s">
        <v>1624</v>
      </c>
      <c r="K20">
        <v>9</v>
      </c>
      <c r="L20">
        <v>103397</v>
      </c>
      <c r="M20">
        <v>-1</v>
      </c>
      <c r="N20">
        <v>-1</v>
      </c>
      <c r="O20">
        <v>99</v>
      </c>
    </row>
    <row r="21" spans="1:15" ht="12.75">
      <c r="A21" t="s">
        <v>1651</v>
      </c>
      <c r="B21">
        <v>146</v>
      </c>
      <c r="C21" t="str">
        <f t="shared" si="0"/>
        <v>MM</v>
      </c>
      <c r="D21" s="2" t="s">
        <v>1652</v>
      </c>
      <c r="E21" s="1" t="s">
        <v>154</v>
      </c>
      <c r="F21">
        <v>9</v>
      </c>
      <c r="G21">
        <v>13</v>
      </c>
      <c r="H21" t="s">
        <v>1624</v>
      </c>
      <c r="I21" t="s">
        <v>1615</v>
      </c>
      <c r="J21" t="s">
        <v>1624</v>
      </c>
      <c r="K21">
        <v>9</v>
      </c>
      <c r="L21">
        <v>104109</v>
      </c>
      <c r="M21">
        <v>-1</v>
      </c>
      <c r="N21">
        <v>-1</v>
      </c>
      <c r="O21">
        <v>99</v>
      </c>
    </row>
    <row r="22" spans="1:15" ht="12.75">
      <c r="A22" t="s">
        <v>1653</v>
      </c>
      <c r="B22">
        <v>472</v>
      </c>
      <c r="C22" t="str">
        <f t="shared" si="0"/>
        <v>MM</v>
      </c>
      <c r="D22" s="2" t="s">
        <v>1654</v>
      </c>
      <c r="E22" s="1" t="s">
        <v>154</v>
      </c>
      <c r="F22">
        <v>10</v>
      </c>
      <c r="G22">
        <v>13</v>
      </c>
      <c r="H22" t="s">
        <v>1612</v>
      </c>
      <c r="I22" t="s">
        <v>1611</v>
      </c>
      <c r="J22" t="s">
        <v>1612</v>
      </c>
      <c r="K22">
        <v>10</v>
      </c>
      <c r="L22">
        <v>336291</v>
      </c>
      <c r="M22">
        <v>-1</v>
      </c>
      <c r="N22">
        <v>-1</v>
      </c>
      <c r="O22">
        <v>99</v>
      </c>
    </row>
    <row r="23" spans="1:15" ht="12.75">
      <c r="A23" t="s">
        <v>1655</v>
      </c>
      <c r="B23">
        <v>471</v>
      </c>
      <c r="C23" t="str">
        <f t="shared" si="0"/>
        <v>PM</v>
      </c>
      <c r="D23" s="2" t="s">
        <v>1656</v>
      </c>
      <c r="E23" s="1" t="s">
        <v>154</v>
      </c>
      <c r="F23">
        <v>10</v>
      </c>
      <c r="G23">
        <v>13</v>
      </c>
      <c r="H23" t="s">
        <v>1612</v>
      </c>
      <c r="I23" t="s">
        <v>1624</v>
      </c>
      <c r="J23" t="s">
        <v>1612</v>
      </c>
      <c r="K23">
        <v>10</v>
      </c>
      <c r="L23">
        <v>335579</v>
      </c>
      <c r="M23">
        <v>-1</v>
      </c>
      <c r="N23">
        <v>-1</v>
      </c>
      <c r="O23">
        <v>99</v>
      </c>
    </row>
    <row r="24" spans="1:15" ht="12.75">
      <c r="A24" t="s">
        <v>1657</v>
      </c>
      <c r="B24">
        <v>380</v>
      </c>
      <c r="C24" t="str">
        <f t="shared" si="0"/>
        <v>MM</v>
      </c>
      <c r="D24" s="2" t="s">
        <v>1658</v>
      </c>
      <c r="E24" s="1" t="s">
        <v>154</v>
      </c>
      <c r="F24">
        <v>11</v>
      </c>
      <c r="G24">
        <v>13</v>
      </c>
      <c r="H24" t="s">
        <v>1611</v>
      </c>
      <c r="I24" t="s">
        <v>1612</v>
      </c>
      <c r="J24" t="s">
        <v>1611</v>
      </c>
      <c r="K24">
        <v>11</v>
      </c>
      <c r="L24">
        <v>270967</v>
      </c>
      <c r="M24">
        <v>-1</v>
      </c>
      <c r="N24">
        <v>-1</v>
      </c>
      <c r="O24">
        <v>99</v>
      </c>
    </row>
    <row r="25" spans="1:15" ht="12.75">
      <c r="A25" t="s">
        <v>1659</v>
      </c>
      <c r="B25">
        <v>379</v>
      </c>
      <c r="C25" t="str">
        <f t="shared" si="0"/>
        <v>PM</v>
      </c>
      <c r="D25" s="2" t="s">
        <v>1660</v>
      </c>
      <c r="E25" s="1" t="s">
        <v>154</v>
      </c>
      <c r="F25">
        <v>11</v>
      </c>
      <c r="G25">
        <v>13</v>
      </c>
      <c r="H25" t="s">
        <v>1611</v>
      </c>
      <c r="I25" t="s">
        <v>1615</v>
      </c>
      <c r="J25" t="s">
        <v>1611</v>
      </c>
      <c r="K25">
        <v>11</v>
      </c>
      <c r="L25">
        <v>270255</v>
      </c>
      <c r="M25">
        <v>-1</v>
      </c>
      <c r="N25">
        <v>-1</v>
      </c>
      <c r="O25">
        <v>99</v>
      </c>
    </row>
    <row r="26" spans="1:15" ht="12.75">
      <c r="A26" t="s">
        <v>1661</v>
      </c>
      <c r="B26">
        <v>547</v>
      </c>
      <c r="C26" t="str">
        <f t="shared" si="0"/>
        <v>PM</v>
      </c>
      <c r="D26" s="2" t="s">
        <v>1662</v>
      </c>
      <c r="E26" s="1" t="s">
        <v>154</v>
      </c>
      <c r="F26">
        <v>12</v>
      </c>
      <c r="G26">
        <v>13</v>
      </c>
      <c r="H26" t="s">
        <v>1624</v>
      </c>
      <c r="I26" t="s">
        <v>1612</v>
      </c>
      <c r="J26" t="s">
        <v>1624</v>
      </c>
      <c r="K26">
        <v>12</v>
      </c>
      <c r="L26">
        <v>389649</v>
      </c>
      <c r="M26">
        <v>-1</v>
      </c>
      <c r="N26">
        <v>-1</v>
      </c>
      <c r="O26">
        <v>99</v>
      </c>
    </row>
    <row r="27" spans="1:15" ht="12.75">
      <c r="A27" t="s">
        <v>1663</v>
      </c>
      <c r="B27">
        <v>548</v>
      </c>
      <c r="C27" t="str">
        <f t="shared" si="0"/>
        <v>MM</v>
      </c>
      <c r="D27" s="2" t="s">
        <v>1664</v>
      </c>
      <c r="E27" s="1" t="s">
        <v>154</v>
      </c>
      <c r="F27">
        <v>12</v>
      </c>
      <c r="G27">
        <v>13</v>
      </c>
      <c r="H27" t="s">
        <v>1624</v>
      </c>
      <c r="I27" t="s">
        <v>1624</v>
      </c>
      <c r="J27" t="s">
        <v>1624</v>
      </c>
      <c r="K27">
        <v>12</v>
      </c>
      <c r="L27">
        <v>390361</v>
      </c>
      <c r="M27">
        <v>-1</v>
      </c>
      <c r="N27">
        <v>-1</v>
      </c>
      <c r="O27">
        <v>99</v>
      </c>
    </row>
    <row r="28" spans="1:15" ht="12.75">
      <c r="A28" t="s">
        <v>1665</v>
      </c>
      <c r="B28">
        <v>577</v>
      </c>
      <c r="C28" t="str">
        <f t="shared" si="0"/>
        <v>PM</v>
      </c>
      <c r="D28" s="2" t="s">
        <v>1666</v>
      </c>
      <c r="E28" s="1" t="s">
        <v>154</v>
      </c>
      <c r="F28">
        <v>13</v>
      </c>
      <c r="G28">
        <v>13</v>
      </c>
      <c r="H28" t="s">
        <v>1624</v>
      </c>
      <c r="I28" t="s">
        <v>1612</v>
      </c>
      <c r="J28" t="s">
        <v>1624</v>
      </c>
      <c r="K28">
        <v>13</v>
      </c>
      <c r="L28">
        <v>411439</v>
      </c>
      <c r="M28">
        <v>-1</v>
      </c>
      <c r="N28">
        <v>-1</v>
      </c>
      <c r="O28">
        <v>99</v>
      </c>
    </row>
    <row r="29" spans="1:15" ht="12.75">
      <c r="A29" t="s">
        <v>1667</v>
      </c>
      <c r="B29">
        <v>578</v>
      </c>
      <c r="C29" t="str">
        <f t="shared" si="0"/>
        <v>MM</v>
      </c>
      <c r="D29" s="2" t="s">
        <v>1668</v>
      </c>
      <c r="E29" s="1" t="s">
        <v>154</v>
      </c>
      <c r="F29">
        <v>13</v>
      </c>
      <c r="G29">
        <v>13</v>
      </c>
      <c r="H29" t="s">
        <v>1624</v>
      </c>
      <c r="I29" t="s">
        <v>1615</v>
      </c>
      <c r="J29" t="s">
        <v>1624</v>
      </c>
      <c r="K29">
        <v>13</v>
      </c>
      <c r="L29">
        <v>412151</v>
      </c>
      <c r="M29">
        <v>-1</v>
      </c>
      <c r="N29">
        <v>-1</v>
      </c>
      <c r="O29">
        <v>99</v>
      </c>
    </row>
    <row r="30" spans="1:15" ht="12.75">
      <c r="A30" t="s">
        <v>1669</v>
      </c>
      <c r="B30">
        <v>696</v>
      </c>
      <c r="C30" t="str">
        <f t="shared" si="0"/>
        <v>MM</v>
      </c>
      <c r="D30" s="2" t="s">
        <v>1670</v>
      </c>
      <c r="E30" s="1" t="s">
        <v>154</v>
      </c>
      <c r="F30">
        <v>14</v>
      </c>
      <c r="G30">
        <v>13</v>
      </c>
      <c r="H30" t="s">
        <v>1611</v>
      </c>
      <c r="I30" t="s">
        <v>1612</v>
      </c>
      <c r="J30" t="s">
        <v>1611</v>
      </c>
      <c r="K30">
        <v>14</v>
      </c>
      <c r="L30">
        <v>496171</v>
      </c>
      <c r="M30">
        <v>-1</v>
      </c>
      <c r="N30">
        <v>-1</v>
      </c>
      <c r="O30">
        <v>99</v>
      </c>
    </row>
    <row r="31" spans="1:15" ht="12.75">
      <c r="A31" t="s">
        <v>1671</v>
      </c>
      <c r="B31">
        <v>695</v>
      </c>
      <c r="C31" t="str">
        <f t="shared" si="0"/>
        <v>PM</v>
      </c>
      <c r="D31" s="2" t="s">
        <v>1672</v>
      </c>
      <c r="E31" s="1" t="s">
        <v>154</v>
      </c>
      <c r="F31">
        <v>14</v>
      </c>
      <c r="G31">
        <v>13</v>
      </c>
      <c r="H31" t="s">
        <v>1611</v>
      </c>
      <c r="I31" t="s">
        <v>1615</v>
      </c>
      <c r="J31" t="s">
        <v>1611</v>
      </c>
      <c r="K31">
        <v>14</v>
      </c>
      <c r="L31">
        <v>495459</v>
      </c>
      <c r="M31">
        <v>-1</v>
      </c>
      <c r="N31">
        <v>-1</v>
      </c>
      <c r="O31">
        <v>99</v>
      </c>
    </row>
    <row r="32" spans="1:15" ht="12.75">
      <c r="A32" t="s">
        <v>1673</v>
      </c>
      <c r="B32">
        <v>536</v>
      </c>
      <c r="C32" t="str">
        <f t="shared" si="0"/>
        <v>MM</v>
      </c>
      <c r="D32" s="2" t="s">
        <v>1674</v>
      </c>
      <c r="E32" s="1" t="s">
        <v>154</v>
      </c>
      <c r="F32">
        <v>15</v>
      </c>
      <c r="G32">
        <v>13</v>
      </c>
      <c r="H32" t="s">
        <v>1612</v>
      </c>
      <c r="I32" t="s">
        <v>1615</v>
      </c>
      <c r="J32" t="s">
        <v>1612</v>
      </c>
      <c r="K32">
        <v>15</v>
      </c>
      <c r="L32">
        <v>381875</v>
      </c>
      <c r="M32">
        <v>-1</v>
      </c>
      <c r="N32">
        <v>-1</v>
      </c>
      <c r="O32">
        <v>99</v>
      </c>
    </row>
    <row r="33" spans="1:15" ht="12.75">
      <c r="A33" t="s">
        <v>1675</v>
      </c>
      <c r="B33">
        <v>535</v>
      </c>
      <c r="C33" t="str">
        <f t="shared" si="0"/>
        <v>PM</v>
      </c>
      <c r="D33" s="2" t="s">
        <v>1676</v>
      </c>
      <c r="E33" s="1" t="s">
        <v>154</v>
      </c>
      <c r="F33">
        <v>15</v>
      </c>
      <c r="G33">
        <v>13</v>
      </c>
      <c r="H33" t="s">
        <v>1612</v>
      </c>
      <c r="I33" t="s">
        <v>1624</v>
      </c>
      <c r="J33" t="s">
        <v>1612</v>
      </c>
      <c r="K33">
        <v>15</v>
      </c>
      <c r="L33">
        <v>381163</v>
      </c>
      <c r="M33">
        <v>-1</v>
      </c>
      <c r="N33">
        <v>-1</v>
      </c>
      <c r="O33">
        <v>99</v>
      </c>
    </row>
    <row r="34" spans="1:15" ht="12.75">
      <c r="A34" t="s">
        <v>1677</v>
      </c>
      <c r="B34">
        <v>596</v>
      </c>
      <c r="C34" t="str">
        <f t="shared" si="0"/>
        <v>MM</v>
      </c>
      <c r="D34" s="2" t="s">
        <v>1678</v>
      </c>
      <c r="E34" s="1" t="s">
        <v>154</v>
      </c>
      <c r="F34">
        <v>16</v>
      </c>
      <c r="G34">
        <v>13</v>
      </c>
      <c r="H34" t="s">
        <v>1612</v>
      </c>
      <c r="I34" t="s">
        <v>1611</v>
      </c>
      <c r="J34" t="s">
        <v>1612</v>
      </c>
      <c r="K34">
        <v>16</v>
      </c>
      <c r="L34">
        <v>424704</v>
      </c>
      <c r="M34">
        <v>-1</v>
      </c>
      <c r="N34">
        <v>-1</v>
      </c>
      <c r="O34">
        <v>99</v>
      </c>
    </row>
    <row r="35" spans="1:15" ht="12.75">
      <c r="A35" t="s">
        <v>1679</v>
      </c>
      <c r="B35">
        <v>595</v>
      </c>
      <c r="C35" t="str">
        <f t="shared" si="0"/>
        <v>PM</v>
      </c>
      <c r="D35" s="2" t="s">
        <v>1680</v>
      </c>
      <c r="E35" s="1" t="s">
        <v>154</v>
      </c>
      <c r="F35">
        <v>16</v>
      </c>
      <c r="G35">
        <v>13</v>
      </c>
      <c r="H35" t="s">
        <v>1612</v>
      </c>
      <c r="I35" t="s">
        <v>1624</v>
      </c>
      <c r="J35" t="s">
        <v>1612</v>
      </c>
      <c r="K35">
        <v>16</v>
      </c>
      <c r="L35">
        <v>423992</v>
      </c>
      <c r="M35">
        <v>-1</v>
      </c>
      <c r="N35">
        <v>-1</v>
      </c>
      <c r="O35">
        <v>99</v>
      </c>
    </row>
    <row r="36" spans="1:15" ht="12.75">
      <c r="A36" t="s">
        <v>1681</v>
      </c>
      <c r="B36">
        <v>702</v>
      </c>
      <c r="C36" t="str">
        <f t="shared" si="0"/>
        <v>MM</v>
      </c>
      <c r="D36" s="2" t="s">
        <v>1682</v>
      </c>
      <c r="E36" s="1" t="s">
        <v>154</v>
      </c>
      <c r="F36">
        <v>17</v>
      </c>
      <c r="G36">
        <v>13</v>
      </c>
      <c r="H36" t="s">
        <v>1615</v>
      </c>
      <c r="I36" t="s">
        <v>1615</v>
      </c>
      <c r="J36" t="s">
        <v>1615</v>
      </c>
      <c r="K36">
        <v>17</v>
      </c>
      <c r="L36">
        <v>499848</v>
      </c>
      <c r="M36">
        <v>-1</v>
      </c>
      <c r="N36">
        <v>-1</v>
      </c>
      <c r="O36">
        <v>99</v>
      </c>
    </row>
    <row r="37" spans="1:15" ht="12.75">
      <c r="A37" t="s">
        <v>1683</v>
      </c>
      <c r="B37">
        <v>701</v>
      </c>
      <c r="C37" t="str">
        <f t="shared" si="0"/>
        <v>PM</v>
      </c>
      <c r="D37" s="2" t="s">
        <v>1684</v>
      </c>
      <c r="E37" s="1" t="s">
        <v>154</v>
      </c>
      <c r="F37">
        <v>17</v>
      </c>
      <c r="G37">
        <v>13</v>
      </c>
      <c r="H37" t="s">
        <v>1615</v>
      </c>
      <c r="I37" t="s">
        <v>1611</v>
      </c>
      <c r="J37" t="s">
        <v>1615</v>
      </c>
      <c r="K37">
        <v>17</v>
      </c>
      <c r="L37">
        <v>499136</v>
      </c>
      <c r="M37">
        <v>-1</v>
      </c>
      <c r="N37">
        <v>-1</v>
      </c>
      <c r="O37">
        <v>99</v>
      </c>
    </row>
    <row r="38" spans="1:15" ht="12.75">
      <c r="A38" t="s">
        <v>1685</v>
      </c>
      <c r="B38">
        <v>622</v>
      </c>
      <c r="C38" t="str">
        <f t="shared" si="0"/>
        <v>MM</v>
      </c>
      <c r="D38" s="2" t="s">
        <v>1686</v>
      </c>
      <c r="E38" s="1" t="s">
        <v>154</v>
      </c>
      <c r="F38">
        <v>18</v>
      </c>
      <c r="G38">
        <v>13</v>
      </c>
      <c r="H38" t="s">
        <v>1615</v>
      </c>
      <c r="I38" t="s">
        <v>1612</v>
      </c>
      <c r="J38" t="s">
        <v>1615</v>
      </c>
      <c r="K38">
        <v>18</v>
      </c>
      <c r="L38">
        <v>443188</v>
      </c>
      <c r="M38">
        <v>-1</v>
      </c>
      <c r="N38">
        <v>-1</v>
      </c>
      <c r="O38">
        <v>99</v>
      </c>
    </row>
    <row r="39" spans="1:15" ht="12.75">
      <c r="A39" t="s">
        <v>1687</v>
      </c>
      <c r="B39">
        <v>621</v>
      </c>
      <c r="C39" t="str">
        <f t="shared" si="0"/>
        <v>PM</v>
      </c>
      <c r="D39" s="2" t="s">
        <v>1688</v>
      </c>
      <c r="E39" s="1" t="s">
        <v>154</v>
      </c>
      <c r="F39">
        <v>18</v>
      </c>
      <c r="G39">
        <v>13</v>
      </c>
      <c r="H39" t="s">
        <v>1615</v>
      </c>
      <c r="I39" t="s">
        <v>1611</v>
      </c>
      <c r="J39" t="s">
        <v>1615</v>
      </c>
      <c r="K39">
        <v>18</v>
      </c>
      <c r="L39">
        <v>442476</v>
      </c>
      <c r="M39">
        <v>-1</v>
      </c>
      <c r="N39">
        <v>-1</v>
      </c>
      <c r="O39">
        <v>99</v>
      </c>
    </row>
    <row r="40" spans="1:15" ht="12.75">
      <c r="A40" t="s">
        <v>1689</v>
      </c>
      <c r="B40">
        <v>668</v>
      </c>
      <c r="C40" t="str">
        <f t="shared" si="0"/>
        <v>MM</v>
      </c>
      <c r="D40" s="2" t="s">
        <v>1690</v>
      </c>
      <c r="E40" s="1" t="s">
        <v>154</v>
      </c>
      <c r="F40">
        <v>19</v>
      </c>
      <c r="G40">
        <v>13</v>
      </c>
      <c r="H40" t="s">
        <v>1615</v>
      </c>
      <c r="I40" t="s">
        <v>1612</v>
      </c>
      <c r="J40" t="s">
        <v>1615</v>
      </c>
      <c r="K40">
        <v>19</v>
      </c>
      <c r="L40">
        <v>476265</v>
      </c>
      <c r="M40">
        <v>-1</v>
      </c>
      <c r="N40">
        <v>-1</v>
      </c>
      <c r="O40">
        <v>99</v>
      </c>
    </row>
    <row r="41" spans="1:15" ht="12.75">
      <c r="A41" t="s">
        <v>1691</v>
      </c>
      <c r="B41">
        <v>667</v>
      </c>
      <c r="C41" t="str">
        <f t="shared" si="0"/>
        <v>PM</v>
      </c>
      <c r="D41" s="2" t="s">
        <v>1692</v>
      </c>
      <c r="E41" s="1" t="s">
        <v>154</v>
      </c>
      <c r="F41">
        <v>19</v>
      </c>
      <c r="G41">
        <v>13</v>
      </c>
      <c r="H41" t="s">
        <v>1615</v>
      </c>
      <c r="I41" t="s">
        <v>1611</v>
      </c>
      <c r="J41" t="s">
        <v>1615</v>
      </c>
      <c r="K41">
        <v>19</v>
      </c>
      <c r="L41">
        <v>475553</v>
      </c>
      <c r="M41">
        <v>-1</v>
      </c>
      <c r="N41">
        <v>-1</v>
      </c>
      <c r="O41">
        <v>99</v>
      </c>
    </row>
    <row r="42" spans="1:15" ht="12.75">
      <c r="A42" t="s">
        <v>1693</v>
      </c>
      <c r="B42">
        <v>657</v>
      </c>
      <c r="C42" t="str">
        <f t="shared" si="0"/>
        <v>PM</v>
      </c>
      <c r="D42" s="2" t="s">
        <v>1694</v>
      </c>
      <c r="E42" s="1" t="s">
        <v>154</v>
      </c>
      <c r="F42">
        <v>20</v>
      </c>
      <c r="G42">
        <v>13</v>
      </c>
      <c r="H42" t="s">
        <v>1611</v>
      </c>
      <c r="I42" t="s">
        <v>1615</v>
      </c>
      <c r="J42" t="s">
        <v>1611</v>
      </c>
      <c r="K42">
        <v>20</v>
      </c>
      <c r="L42">
        <v>468044</v>
      </c>
      <c r="M42">
        <v>-1</v>
      </c>
      <c r="N42">
        <v>-1</v>
      </c>
      <c r="O42">
        <v>99</v>
      </c>
    </row>
    <row r="43" spans="1:15" ht="12.75">
      <c r="A43" t="s">
        <v>1695</v>
      </c>
      <c r="B43">
        <v>658</v>
      </c>
      <c r="C43" t="str">
        <f t="shared" si="0"/>
        <v>MM</v>
      </c>
      <c r="D43" s="2" t="s">
        <v>1696</v>
      </c>
      <c r="E43" s="1" t="s">
        <v>154</v>
      </c>
      <c r="F43">
        <v>20</v>
      </c>
      <c r="G43">
        <v>13</v>
      </c>
      <c r="H43" t="s">
        <v>1611</v>
      </c>
      <c r="I43" t="s">
        <v>1611</v>
      </c>
      <c r="J43" t="s">
        <v>1611</v>
      </c>
      <c r="K43">
        <v>20</v>
      </c>
      <c r="L43">
        <v>468756</v>
      </c>
      <c r="M43">
        <v>-1</v>
      </c>
      <c r="N43">
        <v>-1</v>
      </c>
      <c r="O43">
        <v>99</v>
      </c>
    </row>
    <row r="44" spans="1:15" ht="12.75">
      <c r="A44" t="s">
        <v>1697</v>
      </c>
      <c r="B44">
        <v>662</v>
      </c>
      <c r="C44" t="str">
        <f t="shared" si="0"/>
        <v>MM</v>
      </c>
      <c r="D44" s="2" t="s">
        <v>1698</v>
      </c>
      <c r="E44" s="1" t="s">
        <v>154</v>
      </c>
      <c r="F44">
        <v>21</v>
      </c>
      <c r="G44">
        <v>13</v>
      </c>
      <c r="H44" t="s">
        <v>1612</v>
      </c>
      <c r="I44" t="s">
        <v>1615</v>
      </c>
      <c r="J44" t="s">
        <v>1612</v>
      </c>
      <c r="K44">
        <v>21</v>
      </c>
      <c r="L44">
        <v>471365</v>
      </c>
      <c r="M44">
        <v>-1</v>
      </c>
      <c r="N44">
        <v>-1</v>
      </c>
      <c r="O44">
        <v>99</v>
      </c>
    </row>
    <row r="45" spans="1:15" ht="12.75">
      <c r="A45" t="s">
        <v>1699</v>
      </c>
      <c r="B45">
        <v>661</v>
      </c>
      <c r="C45" t="str">
        <f t="shared" si="0"/>
        <v>PM</v>
      </c>
      <c r="D45" s="2" t="s">
        <v>1700</v>
      </c>
      <c r="E45" s="1" t="s">
        <v>154</v>
      </c>
      <c r="F45">
        <v>21</v>
      </c>
      <c r="G45">
        <v>13</v>
      </c>
      <c r="H45" t="s">
        <v>1612</v>
      </c>
      <c r="I45" t="s">
        <v>1624</v>
      </c>
      <c r="J45" t="s">
        <v>1612</v>
      </c>
      <c r="K45">
        <v>21</v>
      </c>
      <c r="L45">
        <v>470653</v>
      </c>
      <c r="M45">
        <v>-1</v>
      </c>
      <c r="N45">
        <v>-1</v>
      </c>
      <c r="O45">
        <v>99</v>
      </c>
    </row>
    <row r="46" spans="1:15" ht="12.75">
      <c r="A46" t="s">
        <v>1701</v>
      </c>
      <c r="B46">
        <v>646</v>
      </c>
      <c r="C46" t="str">
        <f t="shared" si="0"/>
        <v>MM</v>
      </c>
      <c r="D46" s="2" t="s">
        <v>1702</v>
      </c>
      <c r="E46" s="1" t="s">
        <v>154</v>
      </c>
      <c r="F46">
        <v>22</v>
      </c>
      <c r="G46">
        <v>13</v>
      </c>
      <c r="H46" t="s">
        <v>1612</v>
      </c>
      <c r="I46" t="s">
        <v>1615</v>
      </c>
      <c r="J46" t="s">
        <v>1612</v>
      </c>
      <c r="K46">
        <v>22</v>
      </c>
      <c r="L46">
        <v>460178</v>
      </c>
      <c r="M46">
        <v>-1</v>
      </c>
      <c r="N46">
        <v>-1</v>
      </c>
      <c r="O46">
        <v>99</v>
      </c>
    </row>
    <row r="47" spans="1:15" ht="12.75">
      <c r="A47" t="s">
        <v>1703</v>
      </c>
      <c r="B47">
        <v>645</v>
      </c>
      <c r="C47" t="str">
        <f t="shared" si="0"/>
        <v>PM</v>
      </c>
      <c r="D47" s="2" t="s">
        <v>1704</v>
      </c>
      <c r="E47" s="1" t="s">
        <v>154</v>
      </c>
      <c r="F47">
        <v>22</v>
      </c>
      <c r="G47">
        <v>13</v>
      </c>
      <c r="H47" t="s">
        <v>1612</v>
      </c>
      <c r="I47" t="s">
        <v>1624</v>
      </c>
      <c r="J47" t="s">
        <v>1612</v>
      </c>
      <c r="K47">
        <v>22</v>
      </c>
      <c r="L47">
        <v>459466</v>
      </c>
      <c r="M47">
        <v>-1</v>
      </c>
      <c r="N47">
        <v>-1</v>
      </c>
      <c r="O47">
        <v>99</v>
      </c>
    </row>
    <row r="48" spans="1:15" ht="12.75">
      <c r="A48" t="s">
        <v>1705</v>
      </c>
      <c r="B48">
        <v>653</v>
      </c>
      <c r="C48" t="str">
        <f t="shared" si="0"/>
        <v>PM</v>
      </c>
      <c r="D48" s="2" t="s">
        <v>1706</v>
      </c>
      <c r="E48" s="1" t="s">
        <v>154</v>
      </c>
      <c r="F48">
        <v>23</v>
      </c>
      <c r="G48">
        <v>13</v>
      </c>
      <c r="H48" t="s">
        <v>1615</v>
      </c>
      <c r="I48" t="s">
        <v>1611</v>
      </c>
      <c r="J48" t="s">
        <v>1615</v>
      </c>
      <c r="K48">
        <v>23</v>
      </c>
      <c r="L48">
        <v>465060</v>
      </c>
      <c r="M48">
        <v>-1</v>
      </c>
      <c r="N48">
        <v>-1</v>
      </c>
      <c r="O48">
        <v>99</v>
      </c>
    </row>
    <row r="49" spans="1:15" ht="12.75">
      <c r="A49" t="s">
        <v>1707</v>
      </c>
      <c r="B49">
        <v>654</v>
      </c>
      <c r="C49" t="str">
        <f t="shared" si="0"/>
        <v>MM</v>
      </c>
      <c r="D49" s="2" t="s">
        <v>1708</v>
      </c>
      <c r="E49" s="1" t="s">
        <v>154</v>
      </c>
      <c r="F49">
        <v>23</v>
      </c>
      <c r="G49">
        <v>13</v>
      </c>
      <c r="H49" t="s">
        <v>1615</v>
      </c>
      <c r="I49" t="s">
        <v>1624</v>
      </c>
      <c r="J49" t="s">
        <v>1615</v>
      </c>
      <c r="K49">
        <v>23</v>
      </c>
      <c r="L49">
        <v>465772</v>
      </c>
      <c r="M49">
        <v>-1</v>
      </c>
      <c r="N49">
        <v>-1</v>
      </c>
      <c r="O49">
        <v>99</v>
      </c>
    </row>
    <row r="50" spans="1:15" ht="12.75">
      <c r="A50" t="s">
        <v>1709</v>
      </c>
      <c r="B50">
        <v>411</v>
      </c>
      <c r="C50" t="str">
        <f t="shared" si="0"/>
        <v>PM</v>
      </c>
      <c r="D50" s="2" t="s">
        <v>1710</v>
      </c>
      <c r="E50" s="1" t="s">
        <v>154</v>
      </c>
      <c r="F50">
        <v>24</v>
      </c>
      <c r="G50">
        <v>13</v>
      </c>
      <c r="H50" t="s">
        <v>1611</v>
      </c>
      <c r="I50" t="s">
        <v>1615</v>
      </c>
      <c r="J50" t="s">
        <v>1611</v>
      </c>
      <c r="K50">
        <v>24</v>
      </c>
      <c r="L50">
        <v>293198</v>
      </c>
      <c r="M50">
        <v>-1</v>
      </c>
      <c r="N50">
        <v>-1</v>
      </c>
      <c r="O50">
        <v>99</v>
      </c>
    </row>
    <row r="51" spans="1:15" ht="12.75">
      <c r="A51" t="s">
        <v>1711</v>
      </c>
      <c r="B51">
        <v>412</v>
      </c>
      <c r="C51" t="str">
        <f t="shared" si="0"/>
        <v>MM</v>
      </c>
      <c r="D51" s="2" t="s">
        <v>1712</v>
      </c>
      <c r="E51" s="1" t="s">
        <v>154</v>
      </c>
      <c r="F51">
        <v>24</v>
      </c>
      <c r="G51">
        <v>13</v>
      </c>
      <c r="H51" t="s">
        <v>1611</v>
      </c>
      <c r="I51" t="s">
        <v>1611</v>
      </c>
      <c r="J51" t="s">
        <v>1611</v>
      </c>
      <c r="K51">
        <v>24</v>
      </c>
      <c r="L51">
        <v>293910</v>
      </c>
      <c r="M51">
        <v>-1</v>
      </c>
      <c r="N51">
        <v>-1</v>
      </c>
      <c r="O51">
        <v>99</v>
      </c>
    </row>
    <row r="52" spans="1:15" ht="12.75">
      <c r="A52" t="s">
        <v>1713</v>
      </c>
      <c r="B52">
        <v>401</v>
      </c>
      <c r="C52" t="str">
        <f t="shared" si="0"/>
        <v>PM</v>
      </c>
      <c r="D52" s="2" t="s">
        <v>1714</v>
      </c>
      <c r="E52" s="1" t="s">
        <v>154</v>
      </c>
      <c r="F52">
        <v>25</v>
      </c>
      <c r="G52">
        <v>13</v>
      </c>
      <c r="H52" t="s">
        <v>1611</v>
      </c>
      <c r="I52" t="s">
        <v>1615</v>
      </c>
      <c r="J52" t="s">
        <v>1611</v>
      </c>
      <c r="K52">
        <v>25</v>
      </c>
      <c r="L52">
        <v>285554</v>
      </c>
      <c r="M52">
        <v>-1</v>
      </c>
      <c r="N52">
        <v>-1</v>
      </c>
      <c r="O52">
        <v>99</v>
      </c>
    </row>
    <row r="53" spans="1:15" ht="12.75">
      <c r="A53" t="s">
        <v>1715</v>
      </c>
      <c r="B53">
        <v>402</v>
      </c>
      <c r="C53" t="str">
        <f t="shared" si="0"/>
        <v>MM</v>
      </c>
      <c r="D53" s="2" t="s">
        <v>1716</v>
      </c>
      <c r="E53" s="1" t="s">
        <v>154</v>
      </c>
      <c r="F53">
        <v>25</v>
      </c>
      <c r="G53">
        <v>13</v>
      </c>
      <c r="H53" t="s">
        <v>1611</v>
      </c>
      <c r="I53" t="s">
        <v>1624</v>
      </c>
      <c r="J53" t="s">
        <v>1611</v>
      </c>
      <c r="K53">
        <v>25</v>
      </c>
      <c r="L53">
        <v>286266</v>
      </c>
      <c r="M53">
        <v>-1</v>
      </c>
      <c r="N53">
        <v>-1</v>
      </c>
      <c r="O53">
        <v>99</v>
      </c>
    </row>
    <row r="54" spans="1:15" ht="12.75">
      <c r="A54" t="s">
        <v>1717</v>
      </c>
      <c r="B54">
        <v>444</v>
      </c>
      <c r="C54" t="str">
        <f t="shared" si="0"/>
        <v>MM</v>
      </c>
      <c r="D54" s="2" t="s">
        <v>1718</v>
      </c>
      <c r="E54" s="1" t="s">
        <v>154</v>
      </c>
      <c r="F54">
        <v>26</v>
      </c>
      <c r="G54">
        <v>13</v>
      </c>
      <c r="H54" t="s">
        <v>1612</v>
      </c>
      <c r="I54" t="s">
        <v>1611</v>
      </c>
      <c r="J54" t="s">
        <v>1612</v>
      </c>
      <c r="K54">
        <v>26</v>
      </c>
      <c r="L54">
        <v>316352</v>
      </c>
      <c r="M54">
        <v>-1</v>
      </c>
      <c r="N54">
        <v>-1</v>
      </c>
      <c r="O54">
        <v>99</v>
      </c>
    </row>
    <row r="55" spans="1:15" ht="12.75">
      <c r="A55" t="s">
        <v>1719</v>
      </c>
      <c r="B55">
        <v>443</v>
      </c>
      <c r="C55" t="str">
        <f t="shared" si="0"/>
        <v>PM</v>
      </c>
      <c r="D55" s="2" t="s">
        <v>1720</v>
      </c>
      <c r="E55" s="1" t="s">
        <v>154</v>
      </c>
      <c r="F55">
        <v>26</v>
      </c>
      <c r="G55">
        <v>13</v>
      </c>
      <c r="H55" t="s">
        <v>1612</v>
      </c>
      <c r="I55" t="s">
        <v>1624</v>
      </c>
      <c r="J55" t="s">
        <v>1612</v>
      </c>
      <c r="K55">
        <v>26</v>
      </c>
      <c r="L55">
        <v>315640</v>
      </c>
      <c r="M55">
        <v>-1</v>
      </c>
      <c r="N55">
        <v>-1</v>
      </c>
      <c r="O55">
        <v>99</v>
      </c>
    </row>
    <row r="56" spans="1:15" ht="12.75">
      <c r="A56" t="s">
        <v>1721</v>
      </c>
      <c r="B56">
        <v>428</v>
      </c>
      <c r="C56" t="str">
        <f t="shared" si="0"/>
        <v>MM</v>
      </c>
      <c r="D56" s="2" t="s">
        <v>1722</v>
      </c>
      <c r="E56" s="1" t="s">
        <v>154</v>
      </c>
      <c r="F56">
        <v>27</v>
      </c>
      <c r="G56">
        <v>13</v>
      </c>
      <c r="H56" t="s">
        <v>1612</v>
      </c>
      <c r="I56" t="s">
        <v>1612</v>
      </c>
      <c r="J56" t="s">
        <v>1612</v>
      </c>
      <c r="K56">
        <v>27</v>
      </c>
      <c r="L56">
        <v>305339</v>
      </c>
      <c r="M56">
        <v>-1</v>
      </c>
      <c r="N56">
        <v>-1</v>
      </c>
      <c r="O56">
        <v>99</v>
      </c>
    </row>
    <row r="57" spans="1:15" ht="12.75">
      <c r="A57" t="s">
        <v>1723</v>
      </c>
      <c r="B57">
        <v>427</v>
      </c>
      <c r="C57" t="str">
        <f t="shared" si="0"/>
        <v>PM</v>
      </c>
      <c r="D57" s="2" t="s">
        <v>1724</v>
      </c>
      <c r="E57" s="1" t="s">
        <v>154</v>
      </c>
      <c r="F57">
        <v>27</v>
      </c>
      <c r="G57">
        <v>13</v>
      </c>
      <c r="H57" t="s">
        <v>1612</v>
      </c>
      <c r="I57" t="s">
        <v>1624</v>
      </c>
      <c r="J57" t="s">
        <v>1612</v>
      </c>
      <c r="K57">
        <v>27</v>
      </c>
      <c r="L57">
        <v>304627</v>
      </c>
      <c r="M57">
        <v>-1</v>
      </c>
      <c r="N57">
        <v>-1</v>
      </c>
      <c r="O57">
        <v>99</v>
      </c>
    </row>
    <row r="58" ht="12.75">
      <c r="A58" t="s">
        <v>1725</v>
      </c>
    </row>
    <row r="59" spans="1:15" ht="12.75">
      <c r="A59" t="s">
        <v>1726</v>
      </c>
      <c r="B59">
        <v>81</v>
      </c>
      <c r="C59" t="str">
        <f t="shared" si="0"/>
        <v>PM</v>
      </c>
      <c r="D59" s="2" t="s">
        <v>1727</v>
      </c>
      <c r="E59" s="1" t="s">
        <v>155</v>
      </c>
      <c r="F59">
        <v>0</v>
      </c>
      <c r="G59">
        <v>13</v>
      </c>
      <c r="H59" t="s">
        <v>1611</v>
      </c>
      <c r="I59" t="s">
        <v>1615</v>
      </c>
      <c r="J59" t="s">
        <v>1611</v>
      </c>
      <c r="K59">
        <v>0</v>
      </c>
      <c r="L59">
        <v>57687</v>
      </c>
      <c r="M59">
        <v>-1</v>
      </c>
      <c r="N59">
        <v>-1</v>
      </c>
      <c r="O59">
        <v>99</v>
      </c>
    </row>
    <row r="60" spans="1:15" ht="12.75">
      <c r="A60" t="s">
        <v>1728</v>
      </c>
      <c r="B60">
        <v>82</v>
      </c>
      <c r="C60" t="str">
        <f t="shared" si="0"/>
        <v>MM</v>
      </c>
      <c r="D60" s="2" t="s">
        <v>1729</v>
      </c>
      <c r="E60" s="1" t="s">
        <v>155</v>
      </c>
      <c r="F60">
        <v>0</v>
      </c>
      <c r="G60">
        <v>13</v>
      </c>
      <c r="H60" t="s">
        <v>1611</v>
      </c>
      <c r="I60" t="s">
        <v>1624</v>
      </c>
      <c r="J60" t="s">
        <v>1611</v>
      </c>
      <c r="K60">
        <v>0</v>
      </c>
      <c r="L60">
        <v>58399</v>
      </c>
      <c r="M60">
        <v>-1</v>
      </c>
      <c r="N60">
        <v>-1</v>
      </c>
      <c r="O60">
        <v>99</v>
      </c>
    </row>
    <row r="61" spans="1:15" ht="12.75">
      <c r="A61" t="s">
        <v>1730</v>
      </c>
      <c r="B61">
        <v>103</v>
      </c>
      <c r="C61" t="str">
        <f t="shared" si="0"/>
        <v>PM</v>
      </c>
      <c r="D61" s="2" t="s">
        <v>1731</v>
      </c>
      <c r="E61" s="1" t="s">
        <v>155</v>
      </c>
      <c r="F61">
        <v>1</v>
      </c>
      <c r="G61">
        <v>13</v>
      </c>
      <c r="H61" t="s">
        <v>1624</v>
      </c>
      <c r="I61" t="s">
        <v>1612</v>
      </c>
      <c r="J61" t="s">
        <v>1624</v>
      </c>
      <c r="K61">
        <v>1</v>
      </c>
      <c r="L61">
        <v>73683</v>
      </c>
      <c r="M61">
        <v>-1</v>
      </c>
      <c r="N61">
        <v>-1</v>
      </c>
      <c r="O61">
        <v>99</v>
      </c>
    </row>
    <row r="62" spans="1:15" ht="12.75">
      <c r="A62" t="s">
        <v>1732</v>
      </c>
      <c r="B62">
        <v>104</v>
      </c>
      <c r="C62" t="str">
        <f t="shared" si="0"/>
        <v>MM</v>
      </c>
      <c r="D62" s="2" t="s">
        <v>1733</v>
      </c>
      <c r="E62" s="1" t="s">
        <v>155</v>
      </c>
      <c r="F62">
        <v>1</v>
      </c>
      <c r="G62">
        <v>13</v>
      </c>
      <c r="H62" t="s">
        <v>1624</v>
      </c>
      <c r="I62" t="s">
        <v>1624</v>
      </c>
      <c r="J62" t="s">
        <v>1624</v>
      </c>
      <c r="K62">
        <v>1</v>
      </c>
      <c r="L62">
        <v>74395</v>
      </c>
      <c r="M62">
        <v>-1</v>
      </c>
      <c r="N62">
        <v>-1</v>
      </c>
      <c r="O62">
        <v>99</v>
      </c>
    </row>
    <row r="63" spans="1:15" ht="12.75">
      <c r="A63" t="s">
        <v>1734</v>
      </c>
      <c r="B63">
        <v>233</v>
      </c>
      <c r="C63" t="str">
        <f t="shared" si="0"/>
        <v>PM</v>
      </c>
      <c r="D63" s="2" t="s">
        <v>1735</v>
      </c>
      <c r="E63" s="1" t="s">
        <v>155</v>
      </c>
      <c r="F63">
        <v>2</v>
      </c>
      <c r="G63">
        <v>13</v>
      </c>
      <c r="H63" t="s">
        <v>1624</v>
      </c>
      <c r="I63" t="s">
        <v>1612</v>
      </c>
      <c r="J63" t="s">
        <v>1624</v>
      </c>
      <c r="K63">
        <v>2</v>
      </c>
      <c r="L63">
        <v>166264</v>
      </c>
      <c r="M63">
        <v>-1</v>
      </c>
      <c r="N63">
        <v>-1</v>
      </c>
      <c r="O63">
        <v>99</v>
      </c>
    </row>
    <row r="64" spans="1:15" ht="12.75">
      <c r="A64" t="s">
        <v>1736</v>
      </c>
      <c r="B64">
        <v>234</v>
      </c>
      <c r="C64" t="str">
        <f t="shared" si="0"/>
        <v>MM</v>
      </c>
      <c r="D64" s="2" t="s">
        <v>1737</v>
      </c>
      <c r="E64" s="1" t="s">
        <v>155</v>
      </c>
      <c r="F64">
        <v>2</v>
      </c>
      <c r="G64">
        <v>13</v>
      </c>
      <c r="H64" t="s">
        <v>1624</v>
      </c>
      <c r="I64" t="s">
        <v>1615</v>
      </c>
      <c r="J64" t="s">
        <v>1624</v>
      </c>
      <c r="K64">
        <v>2</v>
      </c>
      <c r="L64">
        <v>166976</v>
      </c>
      <c r="M64">
        <v>-1</v>
      </c>
      <c r="N64">
        <v>-1</v>
      </c>
      <c r="O64">
        <v>99</v>
      </c>
    </row>
    <row r="65" spans="1:15" ht="12.75">
      <c r="A65" t="s">
        <v>1738</v>
      </c>
      <c r="B65">
        <v>209</v>
      </c>
      <c r="C65" t="str">
        <f t="shared" si="0"/>
        <v>PM</v>
      </c>
      <c r="D65" s="2" t="s">
        <v>1739</v>
      </c>
      <c r="E65" s="1" t="s">
        <v>155</v>
      </c>
      <c r="F65">
        <v>3</v>
      </c>
      <c r="G65">
        <v>13</v>
      </c>
      <c r="H65" t="s">
        <v>1611</v>
      </c>
      <c r="I65" t="s">
        <v>1615</v>
      </c>
      <c r="J65" t="s">
        <v>1611</v>
      </c>
      <c r="K65">
        <v>3</v>
      </c>
      <c r="L65">
        <v>149419</v>
      </c>
      <c r="M65">
        <v>-1</v>
      </c>
      <c r="N65">
        <v>-1</v>
      </c>
      <c r="O65">
        <v>99</v>
      </c>
    </row>
    <row r="66" spans="1:15" ht="12.75">
      <c r="A66" t="s">
        <v>1740</v>
      </c>
      <c r="B66">
        <v>210</v>
      </c>
      <c r="C66" t="str">
        <f t="shared" si="0"/>
        <v>MM</v>
      </c>
      <c r="D66" s="2" t="s">
        <v>1741</v>
      </c>
      <c r="E66" s="1" t="s">
        <v>155</v>
      </c>
      <c r="F66">
        <v>3</v>
      </c>
      <c r="G66">
        <v>13</v>
      </c>
      <c r="H66" t="s">
        <v>1611</v>
      </c>
      <c r="I66" t="s">
        <v>1611</v>
      </c>
      <c r="J66" t="s">
        <v>1611</v>
      </c>
      <c r="K66">
        <v>3</v>
      </c>
      <c r="L66">
        <v>150131</v>
      </c>
      <c r="M66">
        <v>-1</v>
      </c>
      <c r="N66">
        <v>-1</v>
      </c>
      <c r="O66">
        <v>99</v>
      </c>
    </row>
    <row r="67" spans="1:15" ht="12.75">
      <c r="A67" t="s">
        <v>1742</v>
      </c>
      <c r="B67">
        <v>57</v>
      </c>
      <c r="C67" t="str">
        <f aca="true" t="shared" si="1" ref="C67:C130">IF((MOD(B67,2))&gt;0,"PM","MM")</f>
        <v>PM</v>
      </c>
      <c r="D67" s="2" t="s">
        <v>1743</v>
      </c>
      <c r="E67" s="1" t="s">
        <v>155</v>
      </c>
      <c r="F67">
        <v>4</v>
      </c>
      <c r="G67">
        <v>13</v>
      </c>
      <c r="H67" t="s">
        <v>1624</v>
      </c>
      <c r="I67" t="s">
        <v>1612</v>
      </c>
      <c r="J67" t="s">
        <v>1624</v>
      </c>
      <c r="K67">
        <v>4</v>
      </c>
      <c r="L67">
        <v>41291</v>
      </c>
      <c r="M67">
        <v>-1</v>
      </c>
      <c r="N67">
        <v>-1</v>
      </c>
      <c r="O67">
        <v>99</v>
      </c>
    </row>
    <row r="68" spans="1:15" ht="12.75">
      <c r="A68" t="s">
        <v>1744</v>
      </c>
      <c r="B68">
        <v>58</v>
      </c>
      <c r="C68" t="str">
        <f t="shared" si="1"/>
        <v>MM</v>
      </c>
      <c r="D68" s="2" t="s">
        <v>1745</v>
      </c>
      <c r="E68" s="1" t="s">
        <v>155</v>
      </c>
      <c r="F68">
        <v>4</v>
      </c>
      <c r="G68">
        <v>13</v>
      </c>
      <c r="H68" t="s">
        <v>1624</v>
      </c>
      <c r="I68" t="s">
        <v>1611</v>
      </c>
      <c r="J68" t="s">
        <v>1624</v>
      </c>
      <c r="K68">
        <v>4</v>
      </c>
      <c r="L68">
        <v>42003</v>
      </c>
      <c r="M68">
        <v>-1</v>
      </c>
      <c r="N68">
        <v>-1</v>
      </c>
      <c r="O68">
        <v>99</v>
      </c>
    </row>
    <row r="69" spans="1:15" ht="12.75">
      <c r="A69" t="s">
        <v>1746</v>
      </c>
      <c r="B69">
        <v>366</v>
      </c>
      <c r="C69" t="str">
        <f t="shared" si="1"/>
        <v>MM</v>
      </c>
      <c r="D69" s="2" t="s">
        <v>1747</v>
      </c>
      <c r="E69" s="1" t="s">
        <v>155</v>
      </c>
      <c r="F69">
        <v>5</v>
      </c>
      <c r="G69">
        <v>13</v>
      </c>
      <c r="H69" t="s">
        <v>1612</v>
      </c>
      <c r="I69" t="s">
        <v>1611</v>
      </c>
      <c r="J69" t="s">
        <v>1612</v>
      </c>
      <c r="K69">
        <v>5</v>
      </c>
      <c r="L69">
        <v>261293</v>
      </c>
      <c r="M69">
        <v>-1</v>
      </c>
      <c r="N69">
        <v>-1</v>
      </c>
      <c r="O69">
        <v>99</v>
      </c>
    </row>
    <row r="70" spans="1:15" ht="12.75">
      <c r="A70" t="s">
        <v>1748</v>
      </c>
      <c r="B70">
        <v>365</v>
      </c>
      <c r="C70" t="str">
        <f t="shared" si="1"/>
        <v>PM</v>
      </c>
      <c r="D70" s="2" t="s">
        <v>1749</v>
      </c>
      <c r="E70" s="1" t="s">
        <v>155</v>
      </c>
      <c r="F70">
        <v>5</v>
      </c>
      <c r="G70">
        <v>13</v>
      </c>
      <c r="H70" t="s">
        <v>1612</v>
      </c>
      <c r="I70" t="s">
        <v>1624</v>
      </c>
      <c r="J70" t="s">
        <v>1612</v>
      </c>
      <c r="K70">
        <v>5</v>
      </c>
      <c r="L70">
        <v>260581</v>
      </c>
      <c r="M70">
        <v>-1</v>
      </c>
      <c r="N70">
        <v>-1</v>
      </c>
      <c r="O70">
        <v>99</v>
      </c>
    </row>
    <row r="71" spans="1:15" ht="12.75">
      <c r="A71" t="s">
        <v>1750</v>
      </c>
      <c r="B71">
        <v>114</v>
      </c>
      <c r="C71" t="str">
        <f t="shared" si="1"/>
        <v>MM</v>
      </c>
      <c r="D71" s="2" t="s">
        <v>1751</v>
      </c>
      <c r="E71" s="1" t="s">
        <v>155</v>
      </c>
      <c r="F71">
        <v>6</v>
      </c>
      <c r="G71">
        <v>13</v>
      </c>
      <c r="H71" t="s">
        <v>1612</v>
      </c>
      <c r="I71" t="s">
        <v>1611</v>
      </c>
      <c r="J71" t="s">
        <v>1612</v>
      </c>
      <c r="K71">
        <v>6</v>
      </c>
      <c r="L71">
        <v>81389</v>
      </c>
      <c r="M71">
        <v>-1</v>
      </c>
      <c r="N71">
        <v>-1</v>
      </c>
      <c r="O71">
        <v>99</v>
      </c>
    </row>
    <row r="72" spans="1:15" ht="12.75">
      <c r="A72" t="s">
        <v>1752</v>
      </c>
      <c r="B72">
        <v>113</v>
      </c>
      <c r="C72" t="str">
        <f t="shared" si="1"/>
        <v>PM</v>
      </c>
      <c r="D72" s="2" t="s">
        <v>1753</v>
      </c>
      <c r="E72" s="1" t="s">
        <v>155</v>
      </c>
      <c r="F72">
        <v>6</v>
      </c>
      <c r="G72">
        <v>13</v>
      </c>
      <c r="H72" t="s">
        <v>1612</v>
      </c>
      <c r="I72" t="s">
        <v>1624</v>
      </c>
      <c r="J72" t="s">
        <v>1612</v>
      </c>
      <c r="K72">
        <v>6</v>
      </c>
      <c r="L72">
        <v>80677</v>
      </c>
      <c r="M72">
        <v>-1</v>
      </c>
      <c r="N72">
        <v>-1</v>
      </c>
      <c r="O72">
        <v>99</v>
      </c>
    </row>
    <row r="73" spans="1:15" ht="12.75">
      <c r="A73" t="s">
        <v>1754</v>
      </c>
      <c r="B73">
        <v>664</v>
      </c>
      <c r="C73" t="str">
        <f t="shared" si="1"/>
        <v>MM</v>
      </c>
      <c r="D73" s="2" t="s">
        <v>1755</v>
      </c>
      <c r="E73" s="1" t="s">
        <v>155</v>
      </c>
      <c r="F73">
        <v>7</v>
      </c>
      <c r="G73">
        <v>13</v>
      </c>
      <c r="H73" t="s">
        <v>1615</v>
      </c>
      <c r="I73" t="s">
        <v>1612</v>
      </c>
      <c r="J73" t="s">
        <v>1615</v>
      </c>
      <c r="K73">
        <v>7</v>
      </c>
      <c r="L73">
        <v>473029</v>
      </c>
      <c r="M73">
        <v>-1</v>
      </c>
      <c r="N73">
        <v>-1</v>
      </c>
      <c r="O73">
        <v>99</v>
      </c>
    </row>
    <row r="74" spans="1:15" ht="12.75">
      <c r="A74" t="s">
        <v>1756</v>
      </c>
      <c r="B74">
        <v>663</v>
      </c>
      <c r="C74" t="str">
        <f t="shared" si="1"/>
        <v>PM</v>
      </c>
      <c r="D74" s="2" t="s">
        <v>1757</v>
      </c>
      <c r="E74" s="1" t="s">
        <v>155</v>
      </c>
      <c r="F74">
        <v>7</v>
      </c>
      <c r="G74">
        <v>13</v>
      </c>
      <c r="H74" t="s">
        <v>1615</v>
      </c>
      <c r="I74" t="s">
        <v>1611</v>
      </c>
      <c r="J74" t="s">
        <v>1615</v>
      </c>
      <c r="K74">
        <v>7</v>
      </c>
      <c r="L74">
        <v>472317</v>
      </c>
      <c r="M74">
        <v>-1</v>
      </c>
      <c r="N74">
        <v>-1</v>
      </c>
      <c r="O74">
        <v>99</v>
      </c>
    </row>
    <row r="75" spans="1:15" ht="12.75">
      <c r="A75" t="s">
        <v>1758</v>
      </c>
      <c r="B75">
        <v>610</v>
      </c>
      <c r="C75" t="str">
        <f t="shared" si="1"/>
        <v>MM</v>
      </c>
      <c r="D75" s="2" t="s">
        <v>1759</v>
      </c>
      <c r="E75" s="1" t="s">
        <v>155</v>
      </c>
      <c r="F75">
        <v>8</v>
      </c>
      <c r="G75">
        <v>13</v>
      </c>
      <c r="H75" t="s">
        <v>1612</v>
      </c>
      <c r="I75" t="s">
        <v>1612</v>
      </c>
      <c r="J75" t="s">
        <v>1612</v>
      </c>
      <c r="K75">
        <v>8</v>
      </c>
      <c r="L75">
        <v>434476</v>
      </c>
      <c r="M75">
        <v>-1</v>
      </c>
      <c r="N75">
        <v>-1</v>
      </c>
      <c r="O75">
        <v>99</v>
      </c>
    </row>
    <row r="76" spans="1:15" ht="12.75">
      <c r="A76" t="s">
        <v>1760</v>
      </c>
      <c r="B76">
        <v>609</v>
      </c>
      <c r="C76" t="str">
        <f t="shared" si="1"/>
        <v>PM</v>
      </c>
      <c r="D76" s="2" t="s">
        <v>1761</v>
      </c>
      <c r="E76" s="1" t="s">
        <v>155</v>
      </c>
      <c r="F76">
        <v>8</v>
      </c>
      <c r="G76">
        <v>13</v>
      </c>
      <c r="H76" t="s">
        <v>1612</v>
      </c>
      <c r="I76" t="s">
        <v>1624</v>
      </c>
      <c r="J76" t="s">
        <v>1612</v>
      </c>
      <c r="K76">
        <v>8</v>
      </c>
      <c r="L76">
        <v>433764</v>
      </c>
      <c r="M76">
        <v>-1</v>
      </c>
      <c r="N76">
        <v>-1</v>
      </c>
      <c r="O76">
        <v>99</v>
      </c>
    </row>
    <row r="77" spans="1:15" ht="12.75">
      <c r="A77" t="s">
        <v>1762</v>
      </c>
      <c r="B77">
        <v>230</v>
      </c>
      <c r="C77" t="str">
        <f t="shared" si="1"/>
        <v>MM</v>
      </c>
      <c r="D77" s="2" t="s">
        <v>1763</v>
      </c>
      <c r="E77" s="1" t="s">
        <v>155</v>
      </c>
      <c r="F77">
        <v>9</v>
      </c>
      <c r="G77">
        <v>13</v>
      </c>
      <c r="H77" t="s">
        <v>1612</v>
      </c>
      <c r="I77" t="s">
        <v>1611</v>
      </c>
      <c r="J77" t="s">
        <v>1612</v>
      </c>
      <c r="K77">
        <v>9</v>
      </c>
      <c r="L77">
        <v>163856</v>
      </c>
      <c r="M77">
        <v>-1</v>
      </c>
      <c r="N77">
        <v>-1</v>
      </c>
      <c r="O77">
        <v>99</v>
      </c>
    </row>
    <row r="78" spans="1:15" ht="12.75">
      <c r="A78" t="s">
        <v>1764</v>
      </c>
      <c r="B78">
        <v>229</v>
      </c>
      <c r="C78" t="str">
        <f t="shared" si="1"/>
        <v>PM</v>
      </c>
      <c r="D78" s="2" t="s">
        <v>1765</v>
      </c>
      <c r="E78" s="1" t="s">
        <v>155</v>
      </c>
      <c r="F78">
        <v>9</v>
      </c>
      <c r="G78">
        <v>13</v>
      </c>
      <c r="H78" t="s">
        <v>1612</v>
      </c>
      <c r="I78" t="s">
        <v>1624</v>
      </c>
      <c r="J78" t="s">
        <v>1612</v>
      </c>
      <c r="K78">
        <v>9</v>
      </c>
      <c r="L78">
        <v>163144</v>
      </c>
      <c r="M78">
        <v>-1</v>
      </c>
      <c r="N78">
        <v>-1</v>
      </c>
      <c r="O78">
        <v>99</v>
      </c>
    </row>
    <row r="79" spans="1:15" ht="12.75">
      <c r="A79" t="s">
        <v>1766</v>
      </c>
      <c r="B79">
        <v>568</v>
      </c>
      <c r="C79" t="str">
        <f t="shared" si="1"/>
        <v>MM</v>
      </c>
      <c r="D79" s="2" t="s">
        <v>1767</v>
      </c>
      <c r="E79" s="1" t="s">
        <v>155</v>
      </c>
      <c r="F79">
        <v>10</v>
      </c>
      <c r="G79">
        <v>13</v>
      </c>
      <c r="H79" t="s">
        <v>1611</v>
      </c>
      <c r="I79" t="s">
        <v>1612</v>
      </c>
      <c r="J79" t="s">
        <v>1611</v>
      </c>
      <c r="K79">
        <v>10</v>
      </c>
      <c r="L79">
        <v>404574</v>
      </c>
      <c r="M79">
        <v>-1</v>
      </c>
      <c r="N79">
        <v>-1</v>
      </c>
      <c r="O79">
        <v>99</v>
      </c>
    </row>
    <row r="80" spans="1:15" ht="12.75">
      <c r="A80" t="s">
        <v>1768</v>
      </c>
      <c r="B80">
        <v>567</v>
      </c>
      <c r="C80" t="str">
        <f t="shared" si="1"/>
        <v>PM</v>
      </c>
      <c r="D80" s="2" t="s">
        <v>1769</v>
      </c>
      <c r="E80" s="1" t="s">
        <v>155</v>
      </c>
      <c r="F80">
        <v>10</v>
      </c>
      <c r="G80">
        <v>13</v>
      </c>
      <c r="H80" t="s">
        <v>1611</v>
      </c>
      <c r="I80" t="s">
        <v>1615</v>
      </c>
      <c r="J80" t="s">
        <v>1611</v>
      </c>
      <c r="K80">
        <v>10</v>
      </c>
      <c r="L80">
        <v>403862</v>
      </c>
      <c r="M80">
        <v>-1</v>
      </c>
      <c r="N80">
        <v>-1</v>
      </c>
      <c r="O80">
        <v>99</v>
      </c>
    </row>
    <row r="81" spans="1:15" ht="12.75">
      <c r="A81" t="s">
        <v>1770</v>
      </c>
      <c r="B81">
        <v>561</v>
      </c>
      <c r="C81" t="str">
        <f t="shared" si="1"/>
        <v>PM</v>
      </c>
      <c r="D81" s="2" t="s">
        <v>1771</v>
      </c>
      <c r="E81" s="1" t="s">
        <v>155</v>
      </c>
      <c r="F81">
        <v>11</v>
      </c>
      <c r="G81">
        <v>13</v>
      </c>
      <c r="H81" t="s">
        <v>1624</v>
      </c>
      <c r="I81" t="s">
        <v>1612</v>
      </c>
      <c r="J81" t="s">
        <v>1624</v>
      </c>
      <c r="K81">
        <v>11</v>
      </c>
      <c r="L81">
        <v>399469</v>
      </c>
      <c r="M81">
        <v>-1</v>
      </c>
      <c r="N81">
        <v>-1</v>
      </c>
      <c r="O81">
        <v>99</v>
      </c>
    </row>
    <row r="82" spans="1:15" ht="12.75">
      <c r="A82" t="s">
        <v>1772</v>
      </c>
      <c r="B82">
        <v>562</v>
      </c>
      <c r="C82" t="str">
        <f t="shared" si="1"/>
        <v>MM</v>
      </c>
      <c r="D82" s="2" t="s">
        <v>1773</v>
      </c>
      <c r="E82" s="1" t="s">
        <v>155</v>
      </c>
      <c r="F82">
        <v>11</v>
      </c>
      <c r="G82">
        <v>13</v>
      </c>
      <c r="H82" t="s">
        <v>1624</v>
      </c>
      <c r="I82" t="s">
        <v>1611</v>
      </c>
      <c r="J82" t="s">
        <v>1624</v>
      </c>
      <c r="K82">
        <v>11</v>
      </c>
      <c r="L82">
        <v>400181</v>
      </c>
      <c r="M82">
        <v>-1</v>
      </c>
      <c r="N82">
        <v>-1</v>
      </c>
      <c r="O82">
        <v>99</v>
      </c>
    </row>
    <row r="83" spans="1:15" ht="12.75">
      <c r="A83" t="s">
        <v>1774</v>
      </c>
      <c r="B83">
        <v>627</v>
      </c>
      <c r="C83" t="str">
        <f t="shared" si="1"/>
        <v>PM</v>
      </c>
      <c r="D83" s="2" t="s">
        <v>1775</v>
      </c>
      <c r="E83" s="1" t="s">
        <v>155</v>
      </c>
      <c r="F83">
        <v>12</v>
      </c>
      <c r="G83">
        <v>13</v>
      </c>
      <c r="H83" t="s">
        <v>1611</v>
      </c>
      <c r="I83" t="s">
        <v>1615</v>
      </c>
      <c r="J83" t="s">
        <v>1611</v>
      </c>
      <c r="K83">
        <v>12</v>
      </c>
      <c r="L83">
        <v>446538</v>
      </c>
      <c r="M83">
        <v>-1</v>
      </c>
      <c r="N83">
        <v>-1</v>
      </c>
      <c r="O83">
        <v>99</v>
      </c>
    </row>
    <row r="84" spans="1:15" ht="12.75">
      <c r="A84" t="s">
        <v>1776</v>
      </c>
      <c r="B84">
        <v>628</v>
      </c>
      <c r="C84" t="str">
        <f t="shared" si="1"/>
        <v>MM</v>
      </c>
      <c r="D84" s="2" t="s">
        <v>1777</v>
      </c>
      <c r="E84" s="1" t="s">
        <v>155</v>
      </c>
      <c r="F84">
        <v>12</v>
      </c>
      <c r="G84">
        <v>13</v>
      </c>
      <c r="H84" t="s">
        <v>1611</v>
      </c>
      <c r="I84" t="s">
        <v>1624</v>
      </c>
      <c r="J84" t="s">
        <v>1611</v>
      </c>
      <c r="K84">
        <v>12</v>
      </c>
      <c r="L84">
        <v>447250</v>
      </c>
      <c r="M84">
        <v>-1</v>
      </c>
      <c r="N84">
        <v>-1</v>
      </c>
      <c r="O84">
        <v>99</v>
      </c>
    </row>
    <row r="85" spans="1:15" ht="12.75">
      <c r="A85" t="s">
        <v>1778</v>
      </c>
      <c r="B85">
        <v>472</v>
      </c>
      <c r="C85" t="str">
        <f t="shared" si="1"/>
        <v>MM</v>
      </c>
      <c r="D85" s="2" t="s">
        <v>1779</v>
      </c>
      <c r="E85" s="1" t="s">
        <v>155</v>
      </c>
      <c r="F85">
        <v>13</v>
      </c>
      <c r="G85">
        <v>13</v>
      </c>
      <c r="H85" t="s">
        <v>1612</v>
      </c>
      <c r="I85" t="s">
        <v>1615</v>
      </c>
      <c r="J85" t="s">
        <v>1612</v>
      </c>
      <c r="K85">
        <v>13</v>
      </c>
      <c r="L85">
        <v>336294</v>
      </c>
      <c r="M85">
        <v>-1</v>
      </c>
      <c r="N85">
        <v>-1</v>
      </c>
      <c r="O85">
        <v>99</v>
      </c>
    </row>
    <row r="86" spans="1:15" ht="12.75">
      <c r="A86" t="s">
        <v>1780</v>
      </c>
      <c r="B86">
        <v>471</v>
      </c>
      <c r="C86" t="str">
        <f t="shared" si="1"/>
        <v>PM</v>
      </c>
      <c r="D86" s="2" t="s">
        <v>1781</v>
      </c>
      <c r="E86" s="1" t="s">
        <v>155</v>
      </c>
      <c r="F86">
        <v>13</v>
      </c>
      <c r="G86">
        <v>13</v>
      </c>
      <c r="H86" t="s">
        <v>1612</v>
      </c>
      <c r="I86" t="s">
        <v>1624</v>
      </c>
      <c r="J86" t="s">
        <v>1612</v>
      </c>
      <c r="K86">
        <v>13</v>
      </c>
      <c r="L86">
        <v>335582</v>
      </c>
      <c r="M86">
        <v>-1</v>
      </c>
      <c r="N86">
        <v>-1</v>
      </c>
      <c r="O86">
        <v>99</v>
      </c>
    </row>
    <row r="87" spans="1:15" ht="12.75">
      <c r="A87" t="s">
        <v>1782</v>
      </c>
      <c r="B87">
        <v>163</v>
      </c>
      <c r="C87" t="str">
        <f t="shared" si="1"/>
        <v>PM</v>
      </c>
      <c r="D87" s="2" t="s">
        <v>1783</v>
      </c>
      <c r="E87" s="1" t="s">
        <v>155</v>
      </c>
      <c r="F87">
        <v>14</v>
      </c>
      <c r="G87">
        <v>13</v>
      </c>
      <c r="H87" t="s">
        <v>1611</v>
      </c>
      <c r="I87" t="s">
        <v>1615</v>
      </c>
      <c r="J87" t="s">
        <v>1611</v>
      </c>
      <c r="K87">
        <v>14</v>
      </c>
      <c r="L87">
        <v>116707</v>
      </c>
      <c r="M87">
        <v>-1</v>
      </c>
      <c r="N87">
        <v>-1</v>
      </c>
      <c r="O87">
        <v>99</v>
      </c>
    </row>
    <row r="88" spans="1:15" ht="12.75">
      <c r="A88" t="s">
        <v>1784</v>
      </c>
      <c r="B88">
        <v>164</v>
      </c>
      <c r="C88" t="str">
        <f t="shared" si="1"/>
        <v>MM</v>
      </c>
      <c r="D88" s="2" t="s">
        <v>1785</v>
      </c>
      <c r="E88" s="1" t="s">
        <v>155</v>
      </c>
      <c r="F88">
        <v>14</v>
      </c>
      <c r="G88">
        <v>13</v>
      </c>
      <c r="H88" t="s">
        <v>1611</v>
      </c>
      <c r="I88" t="s">
        <v>1611</v>
      </c>
      <c r="J88" t="s">
        <v>1611</v>
      </c>
      <c r="K88">
        <v>14</v>
      </c>
      <c r="L88">
        <v>117419</v>
      </c>
      <c r="M88">
        <v>-1</v>
      </c>
      <c r="N88">
        <v>-1</v>
      </c>
      <c r="O88">
        <v>99</v>
      </c>
    </row>
    <row r="89" spans="1:15" ht="12.75">
      <c r="A89" t="s">
        <v>1786</v>
      </c>
      <c r="B89">
        <v>345</v>
      </c>
      <c r="C89" t="str">
        <f t="shared" si="1"/>
        <v>PM</v>
      </c>
      <c r="D89" s="2" t="s">
        <v>1787</v>
      </c>
      <c r="E89" s="1" t="s">
        <v>155</v>
      </c>
      <c r="F89">
        <v>15</v>
      </c>
      <c r="G89">
        <v>13</v>
      </c>
      <c r="H89" t="s">
        <v>1624</v>
      </c>
      <c r="I89" t="s">
        <v>1612</v>
      </c>
      <c r="J89" t="s">
        <v>1624</v>
      </c>
      <c r="K89">
        <v>15</v>
      </c>
      <c r="L89">
        <v>245674</v>
      </c>
      <c r="M89">
        <v>-1</v>
      </c>
      <c r="N89">
        <v>-1</v>
      </c>
      <c r="O89">
        <v>99</v>
      </c>
    </row>
    <row r="90" spans="1:15" ht="12.75">
      <c r="A90" t="s">
        <v>1788</v>
      </c>
      <c r="B90">
        <v>346</v>
      </c>
      <c r="C90" t="str">
        <f t="shared" si="1"/>
        <v>MM</v>
      </c>
      <c r="D90" s="2" t="s">
        <v>1789</v>
      </c>
      <c r="E90" s="1" t="s">
        <v>155</v>
      </c>
      <c r="F90">
        <v>15</v>
      </c>
      <c r="G90">
        <v>13</v>
      </c>
      <c r="H90" t="s">
        <v>1624</v>
      </c>
      <c r="I90" t="s">
        <v>1611</v>
      </c>
      <c r="J90" t="s">
        <v>1624</v>
      </c>
      <c r="K90">
        <v>15</v>
      </c>
      <c r="L90">
        <v>246386</v>
      </c>
      <c r="M90">
        <v>-1</v>
      </c>
      <c r="N90">
        <v>-1</v>
      </c>
      <c r="O90">
        <v>99</v>
      </c>
    </row>
    <row r="91" spans="1:15" ht="12.75">
      <c r="A91" t="s">
        <v>1790</v>
      </c>
      <c r="B91">
        <v>343</v>
      </c>
      <c r="C91" t="str">
        <f t="shared" si="1"/>
        <v>PM</v>
      </c>
      <c r="D91" s="2" t="s">
        <v>1791</v>
      </c>
      <c r="E91" s="1" t="s">
        <v>155</v>
      </c>
      <c r="F91">
        <v>16</v>
      </c>
      <c r="G91">
        <v>13</v>
      </c>
      <c r="H91" t="s">
        <v>1624</v>
      </c>
      <c r="I91" t="s">
        <v>1612</v>
      </c>
      <c r="J91" t="s">
        <v>1624</v>
      </c>
      <c r="K91">
        <v>16</v>
      </c>
      <c r="L91">
        <v>244480</v>
      </c>
      <c r="M91">
        <v>-1</v>
      </c>
      <c r="N91">
        <v>-1</v>
      </c>
      <c r="O91">
        <v>99</v>
      </c>
    </row>
    <row r="92" spans="1:15" ht="12.75">
      <c r="A92" t="s">
        <v>1792</v>
      </c>
      <c r="B92">
        <v>344</v>
      </c>
      <c r="C92" t="str">
        <f t="shared" si="1"/>
        <v>MM</v>
      </c>
      <c r="D92" s="2" t="s">
        <v>1793</v>
      </c>
      <c r="E92" s="1" t="s">
        <v>155</v>
      </c>
      <c r="F92">
        <v>16</v>
      </c>
      <c r="G92">
        <v>13</v>
      </c>
      <c r="H92" t="s">
        <v>1624</v>
      </c>
      <c r="I92" t="s">
        <v>1624</v>
      </c>
      <c r="J92" t="s">
        <v>1624</v>
      </c>
      <c r="K92">
        <v>16</v>
      </c>
      <c r="L92">
        <v>245192</v>
      </c>
      <c r="M92">
        <v>-1</v>
      </c>
      <c r="N92">
        <v>-1</v>
      </c>
      <c r="O92">
        <v>99</v>
      </c>
    </row>
    <row r="93" spans="1:15" ht="12.75">
      <c r="A93" t="s">
        <v>1794</v>
      </c>
      <c r="B93">
        <v>521</v>
      </c>
      <c r="C93" t="str">
        <f t="shared" si="1"/>
        <v>PM</v>
      </c>
      <c r="D93" s="2" t="s">
        <v>1795</v>
      </c>
      <c r="E93" s="1" t="s">
        <v>155</v>
      </c>
      <c r="F93">
        <v>17</v>
      </c>
      <c r="G93">
        <v>13</v>
      </c>
      <c r="H93" t="s">
        <v>1624</v>
      </c>
      <c r="I93" t="s">
        <v>1612</v>
      </c>
      <c r="J93" t="s">
        <v>1624</v>
      </c>
      <c r="K93">
        <v>17</v>
      </c>
      <c r="L93">
        <v>371248</v>
      </c>
      <c r="M93">
        <v>-1</v>
      </c>
      <c r="N93">
        <v>-1</v>
      </c>
      <c r="O93">
        <v>99</v>
      </c>
    </row>
    <row r="94" spans="1:15" ht="12.75">
      <c r="A94" t="s">
        <v>1796</v>
      </c>
      <c r="B94">
        <v>522</v>
      </c>
      <c r="C94" t="str">
        <f t="shared" si="1"/>
        <v>MM</v>
      </c>
      <c r="D94" s="2" t="s">
        <v>1797</v>
      </c>
      <c r="E94" s="1" t="s">
        <v>155</v>
      </c>
      <c r="F94">
        <v>17</v>
      </c>
      <c r="G94">
        <v>13</v>
      </c>
      <c r="H94" t="s">
        <v>1624</v>
      </c>
      <c r="I94" t="s">
        <v>1611</v>
      </c>
      <c r="J94" t="s">
        <v>1624</v>
      </c>
      <c r="K94">
        <v>17</v>
      </c>
      <c r="L94">
        <v>371960</v>
      </c>
      <c r="M94">
        <v>-1</v>
      </c>
      <c r="N94">
        <v>-1</v>
      </c>
      <c r="O94">
        <v>99</v>
      </c>
    </row>
    <row r="95" spans="1:15" ht="12.75">
      <c r="A95" t="s">
        <v>1798</v>
      </c>
      <c r="B95">
        <v>696</v>
      </c>
      <c r="C95" t="str">
        <f t="shared" si="1"/>
        <v>MM</v>
      </c>
      <c r="D95" s="2" t="s">
        <v>1799</v>
      </c>
      <c r="E95" s="1" t="s">
        <v>155</v>
      </c>
      <c r="F95">
        <v>18</v>
      </c>
      <c r="G95">
        <v>13</v>
      </c>
      <c r="H95" t="s">
        <v>1611</v>
      </c>
      <c r="I95" t="s">
        <v>1612</v>
      </c>
      <c r="J95" t="s">
        <v>1611</v>
      </c>
      <c r="K95">
        <v>18</v>
      </c>
      <c r="L95">
        <v>496165</v>
      </c>
      <c r="M95">
        <v>-1</v>
      </c>
      <c r="N95">
        <v>-1</v>
      </c>
      <c r="O95">
        <v>99</v>
      </c>
    </row>
    <row r="96" spans="1:15" ht="12.75">
      <c r="A96" t="s">
        <v>1800</v>
      </c>
      <c r="B96">
        <v>695</v>
      </c>
      <c r="C96" t="str">
        <f t="shared" si="1"/>
        <v>PM</v>
      </c>
      <c r="D96" s="2" t="s">
        <v>1801</v>
      </c>
      <c r="E96" s="1" t="s">
        <v>155</v>
      </c>
      <c r="F96">
        <v>18</v>
      </c>
      <c r="G96">
        <v>13</v>
      </c>
      <c r="H96" t="s">
        <v>1611</v>
      </c>
      <c r="I96" t="s">
        <v>1615</v>
      </c>
      <c r="J96" t="s">
        <v>1611</v>
      </c>
      <c r="K96">
        <v>18</v>
      </c>
      <c r="L96">
        <v>495453</v>
      </c>
      <c r="M96">
        <v>-1</v>
      </c>
      <c r="N96">
        <v>-1</v>
      </c>
      <c r="O96">
        <v>99</v>
      </c>
    </row>
    <row r="97" spans="1:15" ht="12.75">
      <c r="A97" t="s">
        <v>1802</v>
      </c>
      <c r="B97">
        <v>577</v>
      </c>
      <c r="C97" t="str">
        <f t="shared" si="1"/>
        <v>PM</v>
      </c>
      <c r="D97" s="2" t="s">
        <v>1803</v>
      </c>
      <c r="E97" s="1" t="s">
        <v>155</v>
      </c>
      <c r="F97">
        <v>19</v>
      </c>
      <c r="G97">
        <v>13</v>
      </c>
      <c r="H97" t="s">
        <v>1624</v>
      </c>
      <c r="I97" t="s">
        <v>1612</v>
      </c>
      <c r="J97" t="s">
        <v>1624</v>
      </c>
      <c r="K97">
        <v>19</v>
      </c>
      <c r="L97">
        <v>410878</v>
      </c>
      <c r="M97">
        <v>-1</v>
      </c>
      <c r="N97">
        <v>-1</v>
      </c>
      <c r="O97">
        <v>99</v>
      </c>
    </row>
    <row r="98" spans="1:15" ht="12.75">
      <c r="A98" t="s">
        <v>1804</v>
      </c>
      <c r="B98">
        <v>578</v>
      </c>
      <c r="C98" t="str">
        <f t="shared" si="1"/>
        <v>MM</v>
      </c>
      <c r="D98" s="2" t="s">
        <v>1805</v>
      </c>
      <c r="E98" s="1" t="s">
        <v>155</v>
      </c>
      <c r="F98">
        <v>19</v>
      </c>
      <c r="G98">
        <v>13</v>
      </c>
      <c r="H98" t="s">
        <v>1624</v>
      </c>
      <c r="I98" t="s">
        <v>1615</v>
      </c>
      <c r="J98" t="s">
        <v>1624</v>
      </c>
      <c r="K98">
        <v>19</v>
      </c>
      <c r="L98">
        <v>411590</v>
      </c>
      <c r="M98">
        <v>-1</v>
      </c>
      <c r="N98">
        <v>-1</v>
      </c>
      <c r="O98">
        <v>99</v>
      </c>
    </row>
    <row r="99" spans="1:15" ht="12.75">
      <c r="A99" t="s">
        <v>1806</v>
      </c>
      <c r="B99">
        <v>536</v>
      </c>
      <c r="C99" t="str">
        <f t="shared" si="1"/>
        <v>MM</v>
      </c>
      <c r="D99" s="2" t="s">
        <v>1807</v>
      </c>
      <c r="E99" s="1" t="s">
        <v>155</v>
      </c>
      <c r="F99">
        <v>20</v>
      </c>
      <c r="G99">
        <v>13</v>
      </c>
      <c r="H99" t="s">
        <v>1615</v>
      </c>
      <c r="I99" t="s">
        <v>1612</v>
      </c>
      <c r="J99" t="s">
        <v>1615</v>
      </c>
      <c r="K99">
        <v>20</v>
      </c>
      <c r="L99">
        <v>382154</v>
      </c>
      <c r="M99">
        <v>-1</v>
      </c>
      <c r="N99">
        <v>-1</v>
      </c>
      <c r="O99">
        <v>99</v>
      </c>
    </row>
    <row r="100" spans="1:15" ht="12.75">
      <c r="A100" t="s">
        <v>1808</v>
      </c>
      <c r="B100">
        <v>535</v>
      </c>
      <c r="C100" t="str">
        <f t="shared" si="1"/>
        <v>PM</v>
      </c>
      <c r="D100" s="2" t="s">
        <v>1809</v>
      </c>
      <c r="E100" s="1" t="s">
        <v>155</v>
      </c>
      <c r="F100">
        <v>20</v>
      </c>
      <c r="G100">
        <v>13</v>
      </c>
      <c r="H100" t="s">
        <v>1615</v>
      </c>
      <c r="I100" t="s">
        <v>1611</v>
      </c>
      <c r="J100" t="s">
        <v>1615</v>
      </c>
      <c r="K100">
        <v>20</v>
      </c>
      <c r="L100">
        <v>381442</v>
      </c>
      <c r="M100">
        <v>-1</v>
      </c>
      <c r="N100">
        <v>-1</v>
      </c>
      <c r="O100">
        <v>99</v>
      </c>
    </row>
    <row r="101" spans="1:15" ht="12.75">
      <c r="A101" t="s">
        <v>1810</v>
      </c>
      <c r="B101">
        <v>596</v>
      </c>
      <c r="C101" t="str">
        <f t="shared" si="1"/>
        <v>MM</v>
      </c>
      <c r="D101" s="2" t="s">
        <v>1811</v>
      </c>
      <c r="E101" s="1" t="s">
        <v>155</v>
      </c>
      <c r="F101">
        <v>21</v>
      </c>
      <c r="G101">
        <v>13</v>
      </c>
      <c r="H101" t="s">
        <v>1611</v>
      </c>
      <c r="I101" t="s">
        <v>1612</v>
      </c>
      <c r="J101" t="s">
        <v>1611</v>
      </c>
      <c r="K101">
        <v>21</v>
      </c>
      <c r="L101">
        <v>424513</v>
      </c>
      <c r="M101">
        <v>-1</v>
      </c>
      <c r="N101">
        <v>-1</v>
      </c>
      <c r="O101">
        <v>99</v>
      </c>
    </row>
    <row r="102" spans="1:15" ht="12.75">
      <c r="A102" t="s">
        <v>1812</v>
      </c>
      <c r="B102">
        <v>595</v>
      </c>
      <c r="C102" t="str">
        <f t="shared" si="1"/>
        <v>PM</v>
      </c>
      <c r="D102" s="2" t="s">
        <v>1813</v>
      </c>
      <c r="E102" s="1" t="s">
        <v>155</v>
      </c>
      <c r="F102">
        <v>21</v>
      </c>
      <c r="G102">
        <v>13</v>
      </c>
      <c r="H102" t="s">
        <v>1611</v>
      </c>
      <c r="I102" t="s">
        <v>1615</v>
      </c>
      <c r="J102" t="s">
        <v>1611</v>
      </c>
      <c r="K102">
        <v>21</v>
      </c>
      <c r="L102">
        <v>423801</v>
      </c>
      <c r="M102">
        <v>-1</v>
      </c>
      <c r="N102">
        <v>-1</v>
      </c>
      <c r="O102">
        <v>99</v>
      </c>
    </row>
    <row r="103" spans="1:15" ht="12.75">
      <c r="A103" t="s">
        <v>1814</v>
      </c>
      <c r="B103">
        <v>621</v>
      </c>
      <c r="C103" t="str">
        <f t="shared" si="1"/>
        <v>PM</v>
      </c>
      <c r="D103" s="2" t="s">
        <v>1815</v>
      </c>
      <c r="E103" s="1" t="s">
        <v>155</v>
      </c>
      <c r="F103">
        <v>22</v>
      </c>
      <c r="G103">
        <v>13</v>
      </c>
      <c r="H103" t="s">
        <v>1624</v>
      </c>
      <c r="I103" t="s">
        <v>1612</v>
      </c>
      <c r="J103" t="s">
        <v>1624</v>
      </c>
      <c r="K103">
        <v>22</v>
      </c>
      <c r="L103">
        <v>442432</v>
      </c>
      <c r="M103">
        <v>-1</v>
      </c>
      <c r="N103">
        <v>-1</v>
      </c>
      <c r="O103">
        <v>99</v>
      </c>
    </row>
    <row r="104" spans="1:15" ht="12.75">
      <c r="A104" t="s">
        <v>1816</v>
      </c>
      <c r="B104">
        <v>622</v>
      </c>
      <c r="C104" t="str">
        <f t="shared" si="1"/>
        <v>MM</v>
      </c>
      <c r="D104" s="2" t="s">
        <v>1817</v>
      </c>
      <c r="E104" s="1" t="s">
        <v>155</v>
      </c>
      <c r="F104">
        <v>22</v>
      </c>
      <c r="G104">
        <v>13</v>
      </c>
      <c r="H104" t="s">
        <v>1624</v>
      </c>
      <c r="I104" t="s">
        <v>1615</v>
      </c>
      <c r="J104" t="s">
        <v>1624</v>
      </c>
      <c r="K104">
        <v>22</v>
      </c>
      <c r="L104">
        <v>443144</v>
      </c>
      <c r="M104">
        <v>-1</v>
      </c>
      <c r="N104">
        <v>-1</v>
      </c>
      <c r="O104">
        <v>99</v>
      </c>
    </row>
    <row r="105" spans="1:15" ht="12.75">
      <c r="A105" t="s">
        <v>1818</v>
      </c>
      <c r="B105">
        <v>503</v>
      </c>
      <c r="C105" t="str">
        <f t="shared" si="1"/>
        <v>PM</v>
      </c>
      <c r="D105" s="2" t="s">
        <v>1819</v>
      </c>
      <c r="E105" s="1" t="s">
        <v>155</v>
      </c>
      <c r="F105">
        <v>23</v>
      </c>
      <c r="G105">
        <v>13</v>
      </c>
      <c r="H105" t="s">
        <v>1624</v>
      </c>
      <c r="I105" t="s">
        <v>1612</v>
      </c>
      <c r="J105" t="s">
        <v>1624</v>
      </c>
      <c r="K105">
        <v>23</v>
      </c>
      <c r="L105">
        <v>358250</v>
      </c>
      <c r="M105">
        <v>-1</v>
      </c>
      <c r="N105">
        <v>-1</v>
      </c>
      <c r="O105">
        <v>99</v>
      </c>
    </row>
    <row r="106" spans="1:15" ht="12.75">
      <c r="A106" t="s">
        <v>1820</v>
      </c>
      <c r="B106">
        <v>504</v>
      </c>
      <c r="C106" t="str">
        <f t="shared" si="1"/>
        <v>MM</v>
      </c>
      <c r="D106" s="2" t="s">
        <v>1821</v>
      </c>
      <c r="E106" s="1" t="s">
        <v>155</v>
      </c>
      <c r="F106">
        <v>23</v>
      </c>
      <c r="G106">
        <v>13</v>
      </c>
      <c r="H106" t="s">
        <v>1624</v>
      </c>
      <c r="I106" t="s">
        <v>1624</v>
      </c>
      <c r="J106" t="s">
        <v>1624</v>
      </c>
      <c r="K106">
        <v>23</v>
      </c>
      <c r="L106">
        <v>358962</v>
      </c>
      <c r="M106">
        <v>-1</v>
      </c>
      <c r="N106">
        <v>-1</v>
      </c>
      <c r="O106">
        <v>99</v>
      </c>
    </row>
    <row r="107" spans="1:15" ht="12.75">
      <c r="A107" t="s">
        <v>1822</v>
      </c>
      <c r="B107">
        <v>700</v>
      </c>
      <c r="C107" t="str">
        <f t="shared" si="1"/>
        <v>MM</v>
      </c>
      <c r="D107" s="2" t="s">
        <v>1823</v>
      </c>
      <c r="E107" s="1" t="s">
        <v>155</v>
      </c>
      <c r="F107">
        <v>24</v>
      </c>
      <c r="G107">
        <v>13</v>
      </c>
      <c r="H107" t="s">
        <v>1612</v>
      </c>
      <c r="I107" t="s">
        <v>1615</v>
      </c>
      <c r="J107" t="s">
        <v>1612</v>
      </c>
      <c r="K107">
        <v>24</v>
      </c>
      <c r="L107">
        <v>498567</v>
      </c>
      <c r="M107">
        <v>-1</v>
      </c>
      <c r="N107">
        <v>-1</v>
      </c>
      <c r="O107">
        <v>99</v>
      </c>
    </row>
    <row r="108" spans="1:15" ht="12.75">
      <c r="A108" t="s">
        <v>1824</v>
      </c>
      <c r="B108">
        <v>699</v>
      </c>
      <c r="C108" t="str">
        <f t="shared" si="1"/>
        <v>PM</v>
      </c>
      <c r="D108" s="2" t="s">
        <v>1825</v>
      </c>
      <c r="E108" s="1" t="s">
        <v>155</v>
      </c>
      <c r="F108">
        <v>24</v>
      </c>
      <c r="G108">
        <v>13</v>
      </c>
      <c r="H108" t="s">
        <v>1612</v>
      </c>
      <c r="I108" t="s">
        <v>1624</v>
      </c>
      <c r="J108" t="s">
        <v>1612</v>
      </c>
      <c r="K108">
        <v>24</v>
      </c>
      <c r="L108">
        <v>497855</v>
      </c>
      <c r="M108">
        <v>-1</v>
      </c>
      <c r="N108">
        <v>-1</v>
      </c>
      <c r="O108">
        <v>99</v>
      </c>
    </row>
    <row r="109" spans="1:15" ht="12.75">
      <c r="A109" t="s">
        <v>1826</v>
      </c>
      <c r="B109">
        <v>639</v>
      </c>
      <c r="C109" t="str">
        <f t="shared" si="1"/>
        <v>PM</v>
      </c>
      <c r="D109" s="2" t="s">
        <v>1827</v>
      </c>
      <c r="E109" s="1" t="s">
        <v>155</v>
      </c>
      <c r="F109">
        <v>25</v>
      </c>
      <c r="G109">
        <v>13</v>
      </c>
      <c r="H109" t="s">
        <v>1624</v>
      </c>
      <c r="I109" t="s">
        <v>1612</v>
      </c>
      <c r="J109" t="s">
        <v>1624</v>
      </c>
      <c r="K109">
        <v>25</v>
      </c>
      <c r="L109">
        <v>455651</v>
      </c>
      <c r="M109">
        <v>-1</v>
      </c>
      <c r="N109">
        <v>-1</v>
      </c>
      <c r="O109">
        <v>99</v>
      </c>
    </row>
    <row r="110" spans="1:15" ht="12.75">
      <c r="A110" t="s">
        <v>1828</v>
      </c>
      <c r="B110">
        <v>640</v>
      </c>
      <c r="C110" t="str">
        <f t="shared" si="1"/>
        <v>MM</v>
      </c>
      <c r="D110" s="2" t="s">
        <v>1829</v>
      </c>
      <c r="E110" s="1" t="s">
        <v>155</v>
      </c>
      <c r="F110">
        <v>25</v>
      </c>
      <c r="G110">
        <v>13</v>
      </c>
      <c r="H110" t="s">
        <v>1624</v>
      </c>
      <c r="I110" t="s">
        <v>1624</v>
      </c>
      <c r="J110" t="s">
        <v>1624</v>
      </c>
      <c r="K110">
        <v>25</v>
      </c>
      <c r="L110">
        <v>456363</v>
      </c>
      <c r="M110">
        <v>-1</v>
      </c>
      <c r="N110">
        <v>-1</v>
      </c>
      <c r="O110">
        <v>99</v>
      </c>
    </row>
    <row r="111" spans="1:15" ht="12.75">
      <c r="A111" t="s">
        <v>1830</v>
      </c>
      <c r="B111">
        <v>625</v>
      </c>
      <c r="C111" t="str">
        <f t="shared" si="1"/>
        <v>PM</v>
      </c>
      <c r="D111" s="2" t="s">
        <v>1831</v>
      </c>
      <c r="E111" s="1" t="s">
        <v>155</v>
      </c>
      <c r="F111">
        <v>26</v>
      </c>
      <c r="G111">
        <v>13</v>
      </c>
      <c r="H111" t="s">
        <v>1615</v>
      </c>
      <c r="I111" t="s">
        <v>1611</v>
      </c>
      <c r="J111" t="s">
        <v>1615</v>
      </c>
      <c r="K111">
        <v>26</v>
      </c>
      <c r="L111">
        <v>445149</v>
      </c>
      <c r="M111">
        <v>-1</v>
      </c>
      <c r="N111">
        <v>-1</v>
      </c>
      <c r="O111">
        <v>99</v>
      </c>
    </row>
    <row r="112" spans="1:15" ht="12.75">
      <c r="A112" t="s">
        <v>1832</v>
      </c>
      <c r="B112">
        <v>626</v>
      </c>
      <c r="C112" t="str">
        <f t="shared" si="1"/>
        <v>MM</v>
      </c>
      <c r="D112" s="2" t="s">
        <v>1833</v>
      </c>
      <c r="E112" s="1" t="s">
        <v>155</v>
      </c>
      <c r="F112">
        <v>26</v>
      </c>
      <c r="G112">
        <v>13</v>
      </c>
      <c r="H112" t="s">
        <v>1615</v>
      </c>
      <c r="I112" t="s">
        <v>1624</v>
      </c>
      <c r="J112" t="s">
        <v>1615</v>
      </c>
      <c r="K112">
        <v>26</v>
      </c>
      <c r="L112">
        <v>445861</v>
      </c>
      <c r="M112">
        <v>-1</v>
      </c>
      <c r="N112">
        <v>-1</v>
      </c>
      <c r="O112">
        <v>99</v>
      </c>
    </row>
    <row r="113" spans="1:15" ht="12.75">
      <c r="A113" t="s">
        <v>1834</v>
      </c>
      <c r="B113">
        <v>655</v>
      </c>
      <c r="C113" t="str">
        <f t="shared" si="1"/>
        <v>PM</v>
      </c>
      <c r="D113" s="2" t="s">
        <v>1835</v>
      </c>
      <c r="E113" s="1" t="s">
        <v>155</v>
      </c>
      <c r="F113">
        <v>27</v>
      </c>
      <c r="G113">
        <v>13</v>
      </c>
      <c r="H113" t="s">
        <v>1615</v>
      </c>
      <c r="I113" t="s">
        <v>1611</v>
      </c>
      <c r="J113" t="s">
        <v>1615</v>
      </c>
      <c r="K113">
        <v>27</v>
      </c>
      <c r="L113">
        <v>466865</v>
      </c>
      <c r="M113">
        <v>-1</v>
      </c>
      <c r="N113">
        <v>-1</v>
      </c>
      <c r="O113">
        <v>99</v>
      </c>
    </row>
    <row r="114" spans="1:15" ht="12.75">
      <c r="A114" t="s">
        <v>1836</v>
      </c>
      <c r="B114">
        <v>656</v>
      </c>
      <c r="C114" t="str">
        <f t="shared" si="1"/>
        <v>MM</v>
      </c>
      <c r="D114" s="2" t="s">
        <v>1837</v>
      </c>
      <c r="E114" s="1" t="s">
        <v>155</v>
      </c>
      <c r="F114">
        <v>27</v>
      </c>
      <c r="G114">
        <v>13</v>
      </c>
      <c r="H114" t="s">
        <v>1615</v>
      </c>
      <c r="I114" t="s">
        <v>1624</v>
      </c>
      <c r="J114" t="s">
        <v>1615</v>
      </c>
      <c r="K114">
        <v>27</v>
      </c>
      <c r="L114">
        <v>467577</v>
      </c>
      <c r="M114">
        <v>-1</v>
      </c>
      <c r="N114">
        <v>-1</v>
      </c>
      <c r="O114">
        <v>99</v>
      </c>
    </row>
    <row r="115" ht="12.75">
      <c r="A115" t="s">
        <v>1838</v>
      </c>
    </row>
    <row r="116" spans="1:15" ht="12.75">
      <c r="A116" t="s">
        <v>1839</v>
      </c>
      <c r="B116">
        <v>559</v>
      </c>
      <c r="C116" t="str">
        <f t="shared" si="1"/>
        <v>PM</v>
      </c>
      <c r="D116" s="2" t="s">
        <v>1840</v>
      </c>
      <c r="E116" s="1" t="s">
        <v>156</v>
      </c>
      <c r="F116">
        <v>0</v>
      </c>
      <c r="G116">
        <v>13</v>
      </c>
      <c r="H116" t="s">
        <v>1611</v>
      </c>
      <c r="I116" t="s">
        <v>1615</v>
      </c>
      <c r="J116" t="s">
        <v>1611</v>
      </c>
      <c r="K116">
        <v>0</v>
      </c>
      <c r="L116">
        <v>398138</v>
      </c>
      <c r="M116">
        <v>-1</v>
      </c>
      <c r="N116">
        <v>-1</v>
      </c>
      <c r="O116">
        <v>99</v>
      </c>
    </row>
    <row r="117" spans="1:15" ht="12.75">
      <c r="A117" t="s">
        <v>1841</v>
      </c>
      <c r="B117">
        <v>560</v>
      </c>
      <c r="C117" t="str">
        <f t="shared" si="1"/>
        <v>MM</v>
      </c>
      <c r="D117" s="2" t="s">
        <v>1842</v>
      </c>
      <c r="E117" s="1" t="s">
        <v>156</v>
      </c>
      <c r="F117">
        <v>0</v>
      </c>
      <c r="G117">
        <v>13</v>
      </c>
      <c r="H117" t="s">
        <v>1611</v>
      </c>
      <c r="I117" t="s">
        <v>1624</v>
      </c>
      <c r="J117" t="s">
        <v>1611</v>
      </c>
      <c r="K117">
        <v>0</v>
      </c>
      <c r="L117">
        <v>398850</v>
      </c>
      <c r="M117">
        <v>-1</v>
      </c>
      <c r="N117">
        <v>-1</v>
      </c>
      <c r="O117">
        <v>99</v>
      </c>
    </row>
    <row r="118" spans="1:15" ht="12.75">
      <c r="A118" t="s">
        <v>1843</v>
      </c>
      <c r="B118">
        <v>20</v>
      </c>
      <c r="C118" t="str">
        <f t="shared" si="1"/>
        <v>MM</v>
      </c>
      <c r="D118" s="2" t="s">
        <v>1844</v>
      </c>
      <c r="E118" s="1" t="s">
        <v>156</v>
      </c>
      <c r="F118">
        <v>1</v>
      </c>
      <c r="G118">
        <v>13</v>
      </c>
      <c r="H118" t="s">
        <v>1612</v>
      </c>
      <c r="I118" t="s">
        <v>1611</v>
      </c>
      <c r="J118" t="s">
        <v>1612</v>
      </c>
      <c r="K118">
        <v>1</v>
      </c>
      <c r="L118">
        <v>14321</v>
      </c>
      <c r="M118">
        <v>-1</v>
      </c>
      <c r="N118">
        <v>-1</v>
      </c>
      <c r="O118">
        <v>99</v>
      </c>
    </row>
    <row r="119" spans="1:15" ht="12.75">
      <c r="A119" t="s">
        <v>1845</v>
      </c>
      <c r="B119">
        <v>19</v>
      </c>
      <c r="C119" t="str">
        <f t="shared" si="1"/>
        <v>PM</v>
      </c>
      <c r="D119" s="2" t="s">
        <v>1846</v>
      </c>
      <c r="E119" s="1" t="s">
        <v>156</v>
      </c>
      <c r="F119">
        <v>1</v>
      </c>
      <c r="G119">
        <v>13</v>
      </c>
      <c r="H119" t="s">
        <v>1612</v>
      </c>
      <c r="I119" t="s">
        <v>1624</v>
      </c>
      <c r="J119" t="s">
        <v>1612</v>
      </c>
      <c r="K119">
        <v>1</v>
      </c>
      <c r="L119">
        <v>13609</v>
      </c>
      <c r="M119">
        <v>-1</v>
      </c>
      <c r="N119">
        <v>-1</v>
      </c>
      <c r="O119">
        <v>99</v>
      </c>
    </row>
    <row r="120" spans="1:15" ht="12.75">
      <c r="A120" t="s">
        <v>1847</v>
      </c>
      <c r="B120">
        <v>239</v>
      </c>
      <c r="C120" t="str">
        <f t="shared" si="1"/>
        <v>PM</v>
      </c>
      <c r="D120" s="2" t="s">
        <v>1848</v>
      </c>
      <c r="E120" s="1" t="s">
        <v>156</v>
      </c>
      <c r="F120">
        <v>2</v>
      </c>
      <c r="G120">
        <v>13</v>
      </c>
      <c r="H120" t="s">
        <v>1611</v>
      </c>
      <c r="I120" t="s">
        <v>1615</v>
      </c>
      <c r="J120" t="s">
        <v>1611</v>
      </c>
      <c r="K120">
        <v>2</v>
      </c>
      <c r="L120">
        <v>170294</v>
      </c>
      <c r="M120">
        <v>-1</v>
      </c>
      <c r="N120">
        <v>-1</v>
      </c>
      <c r="O120">
        <v>99</v>
      </c>
    </row>
    <row r="121" spans="1:15" ht="12.75">
      <c r="A121" t="s">
        <v>1849</v>
      </c>
      <c r="B121">
        <v>240</v>
      </c>
      <c r="C121" t="str">
        <f t="shared" si="1"/>
        <v>MM</v>
      </c>
      <c r="D121" s="2" t="s">
        <v>1850</v>
      </c>
      <c r="E121" s="1" t="s">
        <v>156</v>
      </c>
      <c r="F121">
        <v>2</v>
      </c>
      <c r="G121">
        <v>13</v>
      </c>
      <c r="H121" t="s">
        <v>1611</v>
      </c>
      <c r="I121" t="s">
        <v>1611</v>
      </c>
      <c r="J121" t="s">
        <v>1611</v>
      </c>
      <c r="K121">
        <v>2</v>
      </c>
      <c r="L121">
        <v>171006</v>
      </c>
      <c r="M121">
        <v>-1</v>
      </c>
      <c r="N121">
        <v>-1</v>
      </c>
      <c r="O121">
        <v>99</v>
      </c>
    </row>
    <row r="122" spans="1:15" ht="12.75">
      <c r="A122" t="s">
        <v>1851</v>
      </c>
      <c r="B122">
        <v>642</v>
      </c>
      <c r="C122" t="str">
        <f t="shared" si="1"/>
        <v>MM</v>
      </c>
      <c r="D122" s="2" t="s">
        <v>1852</v>
      </c>
      <c r="E122" s="1" t="s">
        <v>156</v>
      </c>
      <c r="F122">
        <v>3</v>
      </c>
      <c r="G122">
        <v>13</v>
      </c>
      <c r="H122" t="s">
        <v>1612</v>
      </c>
      <c r="I122" t="s">
        <v>1612</v>
      </c>
      <c r="J122" t="s">
        <v>1612</v>
      </c>
      <c r="K122">
        <v>3</v>
      </c>
      <c r="L122">
        <v>457471</v>
      </c>
      <c r="M122">
        <v>-1</v>
      </c>
      <c r="N122">
        <v>-1</v>
      </c>
      <c r="O122">
        <v>99</v>
      </c>
    </row>
    <row r="123" spans="1:15" ht="12.75">
      <c r="A123" t="s">
        <v>1853</v>
      </c>
      <c r="B123">
        <v>641</v>
      </c>
      <c r="C123" t="str">
        <f t="shared" si="1"/>
        <v>PM</v>
      </c>
      <c r="D123" s="2" t="s">
        <v>1854</v>
      </c>
      <c r="E123" s="1" t="s">
        <v>156</v>
      </c>
      <c r="F123">
        <v>3</v>
      </c>
      <c r="G123">
        <v>13</v>
      </c>
      <c r="H123" t="s">
        <v>1612</v>
      </c>
      <c r="I123" t="s">
        <v>1624</v>
      </c>
      <c r="J123" t="s">
        <v>1612</v>
      </c>
      <c r="K123">
        <v>3</v>
      </c>
      <c r="L123">
        <v>456759</v>
      </c>
      <c r="M123">
        <v>-1</v>
      </c>
      <c r="N123">
        <v>-1</v>
      </c>
      <c r="O123">
        <v>99</v>
      </c>
    </row>
    <row r="124" spans="1:15" ht="12.75">
      <c r="A124" t="s">
        <v>1855</v>
      </c>
      <c r="B124">
        <v>526</v>
      </c>
      <c r="C124" t="str">
        <f t="shared" si="1"/>
        <v>MM</v>
      </c>
      <c r="D124" s="2" t="s">
        <v>1856</v>
      </c>
      <c r="E124" s="1" t="s">
        <v>156</v>
      </c>
      <c r="F124">
        <v>4</v>
      </c>
      <c r="G124">
        <v>13</v>
      </c>
      <c r="H124" t="s">
        <v>1611</v>
      </c>
      <c r="I124" t="s">
        <v>1612</v>
      </c>
      <c r="J124" t="s">
        <v>1611</v>
      </c>
      <c r="K124">
        <v>4</v>
      </c>
      <c r="L124">
        <v>375208</v>
      </c>
      <c r="M124">
        <v>-1</v>
      </c>
      <c r="N124">
        <v>-1</v>
      </c>
      <c r="O124">
        <v>99</v>
      </c>
    </row>
    <row r="125" spans="1:15" ht="12.75">
      <c r="A125" t="s">
        <v>1857</v>
      </c>
      <c r="B125">
        <v>525</v>
      </c>
      <c r="C125" t="str">
        <f t="shared" si="1"/>
        <v>PM</v>
      </c>
      <c r="D125" s="2" t="s">
        <v>1858</v>
      </c>
      <c r="E125" s="1" t="s">
        <v>156</v>
      </c>
      <c r="F125">
        <v>4</v>
      </c>
      <c r="G125">
        <v>13</v>
      </c>
      <c r="H125" t="s">
        <v>1611</v>
      </c>
      <c r="I125" t="s">
        <v>1615</v>
      </c>
      <c r="J125" t="s">
        <v>1611</v>
      </c>
      <c r="K125">
        <v>4</v>
      </c>
      <c r="L125">
        <v>374496</v>
      </c>
      <c r="M125">
        <v>-1</v>
      </c>
      <c r="N125">
        <v>-1</v>
      </c>
      <c r="O125">
        <v>99</v>
      </c>
    </row>
    <row r="126" spans="1:15" ht="12.75">
      <c r="A126" t="s">
        <v>1859</v>
      </c>
      <c r="B126">
        <v>664</v>
      </c>
      <c r="C126" t="str">
        <f t="shared" si="1"/>
        <v>MM</v>
      </c>
      <c r="D126" s="2" t="s">
        <v>1860</v>
      </c>
      <c r="E126" s="1" t="s">
        <v>156</v>
      </c>
      <c r="F126">
        <v>5</v>
      </c>
      <c r="G126">
        <v>13</v>
      </c>
      <c r="H126" t="s">
        <v>1612</v>
      </c>
      <c r="I126" t="s">
        <v>1612</v>
      </c>
      <c r="J126" t="s">
        <v>1612</v>
      </c>
      <c r="K126">
        <v>5</v>
      </c>
      <c r="L126">
        <v>473098</v>
      </c>
      <c r="M126">
        <v>-1</v>
      </c>
      <c r="N126">
        <v>-1</v>
      </c>
      <c r="O126">
        <v>99</v>
      </c>
    </row>
    <row r="127" spans="1:15" ht="12.75">
      <c r="A127" t="s">
        <v>1861</v>
      </c>
      <c r="B127">
        <v>663</v>
      </c>
      <c r="C127" t="str">
        <f t="shared" si="1"/>
        <v>PM</v>
      </c>
      <c r="D127" s="2" t="s">
        <v>1862</v>
      </c>
      <c r="E127" s="1" t="s">
        <v>156</v>
      </c>
      <c r="F127">
        <v>5</v>
      </c>
      <c r="G127">
        <v>13</v>
      </c>
      <c r="H127" t="s">
        <v>1612</v>
      </c>
      <c r="I127" t="s">
        <v>1624</v>
      </c>
      <c r="J127" t="s">
        <v>1612</v>
      </c>
      <c r="K127">
        <v>5</v>
      </c>
      <c r="L127">
        <v>472386</v>
      </c>
      <c r="M127">
        <v>-1</v>
      </c>
      <c r="N127">
        <v>-1</v>
      </c>
      <c r="O127">
        <v>99</v>
      </c>
    </row>
    <row r="128" spans="1:15" ht="12.75">
      <c r="A128" t="s">
        <v>1863</v>
      </c>
      <c r="B128">
        <v>620</v>
      </c>
      <c r="C128" t="str">
        <f t="shared" si="1"/>
        <v>MM</v>
      </c>
      <c r="D128" s="2" t="s">
        <v>1864</v>
      </c>
      <c r="E128" s="1" t="s">
        <v>156</v>
      </c>
      <c r="F128">
        <v>6</v>
      </c>
      <c r="G128">
        <v>13</v>
      </c>
      <c r="H128" t="s">
        <v>1612</v>
      </c>
      <c r="I128" t="s">
        <v>1612</v>
      </c>
      <c r="J128" t="s">
        <v>1612</v>
      </c>
      <c r="K128">
        <v>6</v>
      </c>
      <c r="L128">
        <v>441871</v>
      </c>
      <c r="M128">
        <v>-1</v>
      </c>
      <c r="N128">
        <v>-1</v>
      </c>
      <c r="O128">
        <v>99</v>
      </c>
    </row>
    <row r="129" spans="1:15" ht="12.75">
      <c r="A129" t="s">
        <v>1865</v>
      </c>
      <c r="B129">
        <v>619</v>
      </c>
      <c r="C129" t="str">
        <f t="shared" si="1"/>
        <v>PM</v>
      </c>
      <c r="D129" s="2" t="s">
        <v>1866</v>
      </c>
      <c r="E129" s="1" t="s">
        <v>156</v>
      </c>
      <c r="F129">
        <v>6</v>
      </c>
      <c r="G129">
        <v>13</v>
      </c>
      <c r="H129" t="s">
        <v>1612</v>
      </c>
      <c r="I129" t="s">
        <v>1624</v>
      </c>
      <c r="J129" t="s">
        <v>1612</v>
      </c>
      <c r="K129">
        <v>6</v>
      </c>
      <c r="L129">
        <v>441159</v>
      </c>
      <c r="M129">
        <v>-1</v>
      </c>
      <c r="N129">
        <v>-1</v>
      </c>
      <c r="O129">
        <v>99</v>
      </c>
    </row>
    <row r="130" spans="1:15" ht="12.75">
      <c r="A130" t="s">
        <v>1867</v>
      </c>
      <c r="B130">
        <v>629</v>
      </c>
      <c r="C130" t="str">
        <f t="shared" si="1"/>
        <v>PM</v>
      </c>
      <c r="D130" s="2" t="s">
        <v>1868</v>
      </c>
      <c r="E130" s="1" t="s">
        <v>156</v>
      </c>
      <c r="F130">
        <v>7</v>
      </c>
      <c r="G130">
        <v>13</v>
      </c>
      <c r="H130" t="s">
        <v>1624</v>
      </c>
      <c r="I130" t="s">
        <v>1612</v>
      </c>
      <c r="J130" t="s">
        <v>1624</v>
      </c>
      <c r="K130">
        <v>7</v>
      </c>
      <c r="L130">
        <v>447881</v>
      </c>
      <c r="M130">
        <v>-1</v>
      </c>
      <c r="N130">
        <v>-1</v>
      </c>
      <c r="O130">
        <v>99</v>
      </c>
    </row>
    <row r="131" spans="1:15" ht="12.75">
      <c r="A131" t="s">
        <v>1869</v>
      </c>
      <c r="B131">
        <v>630</v>
      </c>
      <c r="C131" t="str">
        <f aca="true" t="shared" si="2" ref="C131:C194">IF((MOD(B131,2))&gt;0,"PM","MM")</f>
        <v>MM</v>
      </c>
      <c r="D131" s="2" t="s">
        <v>1870</v>
      </c>
      <c r="E131" s="1" t="s">
        <v>156</v>
      </c>
      <c r="F131">
        <v>7</v>
      </c>
      <c r="G131">
        <v>13</v>
      </c>
      <c r="H131" t="s">
        <v>1624</v>
      </c>
      <c r="I131" t="s">
        <v>1624</v>
      </c>
      <c r="J131" t="s">
        <v>1624</v>
      </c>
      <c r="K131">
        <v>7</v>
      </c>
      <c r="L131">
        <v>448593</v>
      </c>
      <c r="M131">
        <v>-1</v>
      </c>
      <c r="N131">
        <v>-1</v>
      </c>
      <c r="O131">
        <v>99</v>
      </c>
    </row>
    <row r="132" spans="1:15" ht="12.75">
      <c r="A132" t="s">
        <v>1871</v>
      </c>
      <c r="B132">
        <v>495</v>
      </c>
      <c r="C132" t="str">
        <f t="shared" si="2"/>
        <v>PM</v>
      </c>
      <c r="D132" s="2" t="s">
        <v>1872</v>
      </c>
      <c r="E132" s="1" t="s">
        <v>156</v>
      </c>
      <c r="F132">
        <v>8</v>
      </c>
      <c r="G132">
        <v>13</v>
      </c>
      <c r="H132" t="s">
        <v>1611</v>
      </c>
      <c r="I132" t="s">
        <v>1615</v>
      </c>
      <c r="J132" t="s">
        <v>1611</v>
      </c>
      <c r="K132">
        <v>8</v>
      </c>
      <c r="L132">
        <v>352481</v>
      </c>
      <c r="M132">
        <v>-1</v>
      </c>
      <c r="N132">
        <v>-1</v>
      </c>
      <c r="O132">
        <v>99</v>
      </c>
    </row>
    <row r="133" spans="1:15" ht="12.75">
      <c r="A133" t="s">
        <v>1873</v>
      </c>
      <c r="B133">
        <v>496</v>
      </c>
      <c r="C133" t="str">
        <f t="shared" si="2"/>
        <v>MM</v>
      </c>
      <c r="D133" s="2" t="s">
        <v>1874</v>
      </c>
      <c r="E133" s="1" t="s">
        <v>156</v>
      </c>
      <c r="F133">
        <v>8</v>
      </c>
      <c r="G133">
        <v>13</v>
      </c>
      <c r="H133" t="s">
        <v>1611</v>
      </c>
      <c r="I133" t="s">
        <v>1611</v>
      </c>
      <c r="J133" t="s">
        <v>1611</v>
      </c>
      <c r="K133">
        <v>8</v>
      </c>
      <c r="L133">
        <v>353193</v>
      </c>
      <c r="M133">
        <v>-1</v>
      </c>
      <c r="N133">
        <v>-1</v>
      </c>
      <c r="O133">
        <v>99</v>
      </c>
    </row>
    <row r="134" spans="1:15" ht="12.75">
      <c r="A134" t="s">
        <v>1875</v>
      </c>
      <c r="B134">
        <v>176</v>
      </c>
      <c r="C134" t="str">
        <f t="shared" si="2"/>
        <v>MM</v>
      </c>
      <c r="D134" s="2" t="s">
        <v>1876</v>
      </c>
      <c r="E134" s="1" t="s">
        <v>156</v>
      </c>
      <c r="F134">
        <v>9</v>
      </c>
      <c r="G134">
        <v>13</v>
      </c>
      <c r="H134" t="s">
        <v>1615</v>
      </c>
      <c r="I134" t="s">
        <v>1612</v>
      </c>
      <c r="J134" t="s">
        <v>1615</v>
      </c>
      <c r="K134">
        <v>9</v>
      </c>
      <c r="L134">
        <v>125366</v>
      </c>
      <c r="M134">
        <v>-1</v>
      </c>
      <c r="N134">
        <v>-1</v>
      </c>
      <c r="O134">
        <v>99</v>
      </c>
    </row>
    <row r="135" spans="1:15" ht="12.75">
      <c r="A135" t="s">
        <v>1877</v>
      </c>
      <c r="B135">
        <v>175</v>
      </c>
      <c r="C135" t="str">
        <f t="shared" si="2"/>
        <v>PM</v>
      </c>
      <c r="D135" s="2" t="s">
        <v>1878</v>
      </c>
      <c r="E135" s="1" t="s">
        <v>156</v>
      </c>
      <c r="F135">
        <v>9</v>
      </c>
      <c r="G135">
        <v>13</v>
      </c>
      <c r="H135" t="s">
        <v>1615</v>
      </c>
      <c r="I135" t="s">
        <v>1611</v>
      </c>
      <c r="J135" t="s">
        <v>1615</v>
      </c>
      <c r="K135">
        <v>9</v>
      </c>
      <c r="L135">
        <v>124654</v>
      </c>
      <c r="M135">
        <v>-1</v>
      </c>
      <c r="N135">
        <v>-1</v>
      </c>
      <c r="O135">
        <v>99</v>
      </c>
    </row>
    <row r="136" spans="1:15" ht="12.75">
      <c r="A136" t="s">
        <v>1879</v>
      </c>
      <c r="B136">
        <v>159</v>
      </c>
      <c r="C136" t="str">
        <f t="shared" si="2"/>
        <v>PM</v>
      </c>
      <c r="D136" s="2" t="s">
        <v>1880</v>
      </c>
      <c r="E136" s="1" t="s">
        <v>156</v>
      </c>
      <c r="F136">
        <v>10</v>
      </c>
      <c r="G136">
        <v>13</v>
      </c>
      <c r="H136" t="s">
        <v>1624</v>
      </c>
      <c r="I136" t="s">
        <v>1612</v>
      </c>
      <c r="J136" t="s">
        <v>1624</v>
      </c>
      <c r="K136">
        <v>10</v>
      </c>
      <c r="L136">
        <v>113567</v>
      </c>
      <c r="M136">
        <v>-1</v>
      </c>
      <c r="N136">
        <v>-1</v>
      </c>
      <c r="O136">
        <v>99</v>
      </c>
    </row>
    <row r="137" spans="1:15" ht="12.75">
      <c r="A137" t="s">
        <v>1881</v>
      </c>
      <c r="B137">
        <v>160</v>
      </c>
      <c r="C137" t="str">
        <f t="shared" si="2"/>
        <v>MM</v>
      </c>
      <c r="D137" s="2" t="s">
        <v>1882</v>
      </c>
      <c r="E137" s="1" t="s">
        <v>156</v>
      </c>
      <c r="F137">
        <v>10</v>
      </c>
      <c r="G137">
        <v>13</v>
      </c>
      <c r="H137" t="s">
        <v>1624</v>
      </c>
      <c r="I137" t="s">
        <v>1615</v>
      </c>
      <c r="J137" t="s">
        <v>1624</v>
      </c>
      <c r="K137">
        <v>10</v>
      </c>
      <c r="L137">
        <v>114279</v>
      </c>
      <c r="M137">
        <v>-1</v>
      </c>
      <c r="N137">
        <v>-1</v>
      </c>
      <c r="O137">
        <v>99</v>
      </c>
    </row>
    <row r="138" spans="1:15" ht="12.75">
      <c r="A138" t="s">
        <v>1883</v>
      </c>
      <c r="B138">
        <v>492</v>
      </c>
      <c r="C138" t="str">
        <f t="shared" si="2"/>
        <v>MM</v>
      </c>
      <c r="D138" s="2" t="s">
        <v>1884</v>
      </c>
      <c r="E138" s="1" t="s">
        <v>156</v>
      </c>
      <c r="F138">
        <v>11</v>
      </c>
      <c r="G138">
        <v>13</v>
      </c>
      <c r="H138" t="s">
        <v>1615</v>
      </c>
      <c r="I138" t="s">
        <v>1612</v>
      </c>
      <c r="J138" t="s">
        <v>1615</v>
      </c>
      <c r="K138">
        <v>11</v>
      </c>
      <c r="L138">
        <v>350786</v>
      </c>
      <c r="M138">
        <v>-1</v>
      </c>
      <c r="N138">
        <v>-1</v>
      </c>
      <c r="O138">
        <v>99</v>
      </c>
    </row>
    <row r="139" spans="1:15" ht="12.75">
      <c r="A139" t="s">
        <v>1885</v>
      </c>
      <c r="B139">
        <v>491</v>
      </c>
      <c r="C139" t="str">
        <f t="shared" si="2"/>
        <v>PM</v>
      </c>
      <c r="D139" s="2" t="s">
        <v>1886</v>
      </c>
      <c r="E139" s="1" t="s">
        <v>156</v>
      </c>
      <c r="F139">
        <v>11</v>
      </c>
      <c r="G139">
        <v>13</v>
      </c>
      <c r="H139" t="s">
        <v>1615</v>
      </c>
      <c r="I139" t="s">
        <v>1611</v>
      </c>
      <c r="J139" t="s">
        <v>1615</v>
      </c>
      <c r="K139">
        <v>11</v>
      </c>
      <c r="L139">
        <v>350074</v>
      </c>
      <c r="M139">
        <v>-1</v>
      </c>
      <c r="N139">
        <v>-1</v>
      </c>
      <c r="O139">
        <v>99</v>
      </c>
    </row>
    <row r="140" spans="1:15" ht="12.75">
      <c r="A140" t="s">
        <v>1887</v>
      </c>
      <c r="B140">
        <v>628</v>
      </c>
      <c r="C140" t="str">
        <f t="shared" si="2"/>
        <v>MM</v>
      </c>
      <c r="D140" s="2" t="s">
        <v>1888</v>
      </c>
      <c r="E140" s="1" t="s">
        <v>156</v>
      </c>
      <c r="F140">
        <v>12</v>
      </c>
      <c r="G140">
        <v>13</v>
      </c>
      <c r="H140" t="s">
        <v>1611</v>
      </c>
      <c r="I140" t="s">
        <v>1612</v>
      </c>
      <c r="J140" t="s">
        <v>1611</v>
      </c>
      <c r="K140">
        <v>12</v>
      </c>
      <c r="L140">
        <v>447292</v>
      </c>
      <c r="M140">
        <v>-1</v>
      </c>
      <c r="N140">
        <v>-1</v>
      </c>
      <c r="O140">
        <v>99</v>
      </c>
    </row>
    <row r="141" spans="1:15" ht="12.75">
      <c r="A141" t="s">
        <v>1889</v>
      </c>
      <c r="B141">
        <v>627</v>
      </c>
      <c r="C141" t="str">
        <f t="shared" si="2"/>
        <v>PM</v>
      </c>
      <c r="D141" s="2" t="s">
        <v>1890</v>
      </c>
      <c r="E141" s="1" t="s">
        <v>156</v>
      </c>
      <c r="F141">
        <v>12</v>
      </c>
      <c r="G141">
        <v>13</v>
      </c>
      <c r="H141" t="s">
        <v>1611</v>
      </c>
      <c r="I141" t="s">
        <v>1615</v>
      </c>
      <c r="J141" t="s">
        <v>1611</v>
      </c>
      <c r="K141">
        <v>12</v>
      </c>
      <c r="L141">
        <v>446580</v>
      </c>
      <c r="M141">
        <v>-1</v>
      </c>
      <c r="N141">
        <v>-1</v>
      </c>
      <c r="O141">
        <v>99</v>
      </c>
    </row>
    <row r="142" spans="1:15" ht="12.75">
      <c r="A142" t="s">
        <v>1891</v>
      </c>
      <c r="B142">
        <v>684</v>
      </c>
      <c r="C142" t="str">
        <f t="shared" si="2"/>
        <v>MM</v>
      </c>
      <c r="D142" s="2" t="s">
        <v>1892</v>
      </c>
      <c r="E142" s="1" t="s">
        <v>156</v>
      </c>
      <c r="F142">
        <v>13</v>
      </c>
      <c r="G142">
        <v>13</v>
      </c>
      <c r="H142" t="s">
        <v>1615</v>
      </c>
      <c r="I142" t="s">
        <v>1612</v>
      </c>
      <c r="J142" t="s">
        <v>1615</v>
      </c>
      <c r="K142">
        <v>13</v>
      </c>
      <c r="L142">
        <v>487511</v>
      </c>
      <c r="M142">
        <v>-1</v>
      </c>
      <c r="N142">
        <v>-1</v>
      </c>
      <c r="O142">
        <v>99</v>
      </c>
    </row>
    <row r="143" spans="1:15" ht="12.75">
      <c r="A143" t="s">
        <v>1893</v>
      </c>
      <c r="B143">
        <v>683</v>
      </c>
      <c r="C143" t="str">
        <f t="shared" si="2"/>
        <v>PM</v>
      </c>
      <c r="D143" s="2" t="s">
        <v>1894</v>
      </c>
      <c r="E143" s="1" t="s">
        <v>156</v>
      </c>
      <c r="F143">
        <v>13</v>
      </c>
      <c r="G143">
        <v>13</v>
      </c>
      <c r="H143" t="s">
        <v>1615</v>
      </c>
      <c r="I143" t="s">
        <v>1611</v>
      </c>
      <c r="J143" t="s">
        <v>1615</v>
      </c>
      <c r="K143">
        <v>13</v>
      </c>
      <c r="L143">
        <v>486799</v>
      </c>
      <c r="M143">
        <v>-1</v>
      </c>
      <c r="N143">
        <v>-1</v>
      </c>
      <c r="O143">
        <v>99</v>
      </c>
    </row>
    <row r="144" spans="1:15" ht="12.75">
      <c r="A144" t="s">
        <v>1895</v>
      </c>
      <c r="B144">
        <v>575</v>
      </c>
      <c r="C144" t="str">
        <f t="shared" si="2"/>
        <v>PM</v>
      </c>
      <c r="D144" s="2" t="s">
        <v>1896</v>
      </c>
      <c r="E144" s="1" t="s">
        <v>156</v>
      </c>
      <c r="F144">
        <v>14</v>
      </c>
      <c r="G144">
        <v>13</v>
      </c>
      <c r="H144" t="s">
        <v>1611</v>
      </c>
      <c r="I144" t="s">
        <v>1615</v>
      </c>
      <c r="J144" t="s">
        <v>1611</v>
      </c>
      <c r="K144">
        <v>14</v>
      </c>
      <c r="L144">
        <v>409987</v>
      </c>
      <c r="M144">
        <v>-1</v>
      </c>
      <c r="N144">
        <v>-1</v>
      </c>
      <c r="O144">
        <v>99</v>
      </c>
    </row>
    <row r="145" spans="1:15" ht="12.75">
      <c r="A145" t="s">
        <v>1897</v>
      </c>
      <c r="B145">
        <v>576</v>
      </c>
      <c r="C145" t="str">
        <f t="shared" si="2"/>
        <v>MM</v>
      </c>
      <c r="D145" s="2" t="s">
        <v>1898</v>
      </c>
      <c r="E145" s="1" t="s">
        <v>156</v>
      </c>
      <c r="F145">
        <v>14</v>
      </c>
      <c r="G145">
        <v>13</v>
      </c>
      <c r="H145" t="s">
        <v>1611</v>
      </c>
      <c r="I145" t="s">
        <v>1624</v>
      </c>
      <c r="J145" t="s">
        <v>1611</v>
      </c>
      <c r="K145">
        <v>14</v>
      </c>
      <c r="L145">
        <v>410699</v>
      </c>
      <c r="M145">
        <v>-1</v>
      </c>
      <c r="N145">
        <v>-1</v>
      </c>
      <c r="O145">
        <v>99</v>
      </c>
    </row>
    <row r="146" spans="1:15" ht="12.75">
      <c r="A146" t="s">
        <v>1899</v>
      </c>
      <c r="B146">
        <v>2</v>
      </c>
      <c r="C146" t="str">
        <f t="shared" si="2"/>
        <v>MM</v>
      </c>
      <c r="D146" s="2" t="s">
        <v>1900</v>
      </c>
      <c r="E146" s="1" t="s">
        <v>156</v>
      </c>
      <c r="F146">
        <v>15</v>
      </c>
      <c r="G146">
        <v>13</v>
      </c>
      <c r="H146" t="s">
        <v>1611</v>
      </c>
      <c r="I146" t="s">
        <v>1612</v>
      </c>
      <c r="J146" t="s">
        <v>1611</v>
      </c>
      <c r="K146">
        <v>15</v>
      </c>
      <c r="L146">
        <v>1802</v>
      </c>
      <c r="M146">
        <v>-1</v>
      </c>
      <c r="N146">
        <v>-1</v>
      </c>
      <c r="O146">
        <v>99</v>
      </c>
    </row>
    <row r="147" spans="1:15" ht="12.75">
      <c r="A147" t="s">
        <v>1901</v>
      </c>
      <c r="B147">
        <v>1</v>
      </c>
      <c r="C147" t="str">
        <f t="shared" si="2"/>
        <v>PM</v>
      </c>
      <c r="D147" s="2" t="s">
        <v>1902</v>
      </c>
      <c r="E147" s="1" t="s">
        <v>156</v>
      </c>
      <c r="F147">
        <v>15</v>
      </c>
      <c r="G147">
        <v>13</v>
      </c>
      <c r="H147" t="s">
        <v>1611</v>
      </c>
      <c r="I147" t="s">
        <v>1615</v>
      </c>
      <c r="J147" t="s">
        <v>1611</v>
      </c>
      <c r="K147">
        <v>15</v>
      </c>
      <c r="L147">
        <v>1090</v>
      </c>
      <c r="M147">
        <v>-1</v>
      </c>
      <c r="N147">
        <v>-1</v>
      </c>
      <c r="O147">
        <v>99</v>
      </c>
    </row>
    <row r="148" spans="1:15" ht="12.75">
      <c r="A148" t="s">
        <v>1903</v>
      </c>
      <c r="B148">
        <v>558</v>
      </c>
      <c r="C148" t="str">
        <f t="shared" si="2"/>
        <v>MM</v>
      </c>
      <c r="D148" s="2" t="s">
        <v>1904</v>
      </c>
      <c r="E148" s="1" t="s">
        <v>156</v>
      </c>
      <c r="F148">
        <v>16</v>
      </c>
      <c r="G148">
        <v>13</v>
      </c>
      <c r="H148" t="s">
        <v>1615</v>
      </c>
      <c r="I148" t="s">
        <v>1612</v>
      </c>
      <c r="J148" t="s">
        <v>1615</v>
      </c>
      <c r="K148">
        <v>16</v>
      </c>
      <c r="L148">
        <v>397900</v>
      </c>
      <c r="M148">
        <v>-1</v>
      </c>
      <c r="N148">
        <v>-1</v>
      </c>
      <c r="O148">
        <v>99</v>
      </c>
    </row>
    <row r="149" spans="1:15" ht="12.75">
      <c r="A149" t="s">
        <v>1905</v>
      </c>
      <c r="B149">
        <v>557</v>
      </c>
      <c r="C149" t="str">
        <f t="shared" si="2"/>
        <v>PM</v>
      </c>
      <c r="D149" s="2" t="s">
        <v>1906</v>
      </c>
      <c r="E149" s="1" t="s">
        <v>156</v>
      </c>
      <c r="F149">
        <v>16</v>
      </c>
      <c r="G149">
        <v>13</v>
      </c>
      <c r="H149" t="s">
        <v>1615</v>
      </c>
      <c r="I149" t="s">
        <v>1611</v>
      </c>
      <c r="J149" t="s">
        <v>1615</v>
      </c>
      <c r="K149">
        <v>16</v>
      </c>
      <c r="L149">
        <v>397188</v>
      </c>
      <c r="M149">
        <v>-1</v>
      </c>
      <c r="N149">
        <v>-1</v>
      </c>
      <c r="O149">
        <v>99</v>
      </c>
    </row>
    <row r="150" spans="1:15" ht="12.75">
      <c r="A150" t="s">
        <v>1907</v>
      </c>
      <c r="B150">
        <v>558</v>
      </c>
      <c r="C150" t="str">
        <f t="shared" si="2"/>
        <v>MM</v>
      </c>
      <c r="D150" s="2" t="s">
        <v>1908</v>
      </c>
      <c r="E150" s="1" t="s">
        <v>156</v>
      </c>
      <c r="F150">
        <v>17</v>
      </c>
      <c r="G150">
        <v>13</v>
      </c>
      <c r="H150" t="s">
        <v>1612</v>
      </c>
      <c r="I150" t="s">
        <v>1611</v>
      </c>
      <c r="J150" t="s">
        <v>1612</v>
      </c>
      <c r="K150">
        <v>17</v>
      </c>
      <c r="L150">
        <v>397787</v>
      </c>
      <c r="M150">
        <v>-1</v>
      </c>
      <c r="N150">
        <v>-1</v>
      </c>
      <c r="O150">
        <v>99</v>
      </c>
    </row>
    <row r="151" spans="1:15" ht="12.75">
      <c r="A151" t="s">
        <v>1909</v>
      </c>
      <c r="B151">
        <v>557</v>
      </c>
      <c r="C151" t="str">
        <f t="shared" si="2"/>
        <v>PM</v>
      </c>
      <c r="D151" s="2" t="s">
        <v>1910</v>
      </c>
      <c r="E151" s="1" t="s">
        <v>156</v>
      </c>
      <c r="F151">
        <v>17</v>
      </c>
      <c r="G151">
        <v>13</v>
      </c>
      <c r="H151" t="s">
        <v>1612</v>
      </c>
      <c r="I151" t="s">
        <v>1624</v>
      </c>
      <c r="J151" t="s">
        <v>1612</v>
      </c>
      <c r="K151">
        <v>17</v>
      </c>
      <c r="L151">
        <v>397075</v>
      </c>
      <c r="M151">
        <v>-1</v>
      </c>
      <c r="N151">
        <v>-1</v>
      </c>
      <c r="O151">
        <v>99</v>
      </c>
    </row>
    <row r="152" spans="1:15" ht="12.75">
      <c r="A152" t="s">
        <v>1911</v>
      </c>
      <c r="B152">
        <v>187</v>
      </c>
      <c r="C152" t="str">
        <f t="shared" si="2"/>
        <v>PM</v>
      </c>
      <c r="D152" s="2" t="s">
        <v>1912</v>
      </c>
      <c r="E152" s="1" t="s">
        <v>156</v>
      </c>
      <c r="F152">
        <v>18</v>
      </c>
      <c r="G152">
        <v>13</v>
      </c>
      <c r="H152" t="s">
        <v>1624</v>
      </c>
      <c r="I152" t="s">
        <v>1612</v>
      </c>
      <c r="J152" t="s">
        <v>1624</v>
      </c>
      <c r="K152">
        <v>18</v>
      </c>
      <c r="L152">
        <v>133158</v>
      </c>
      <c r="M152">
        <v>-1</v>
      </c>
      <c r="N152">
        <v>-1</v>
      </c>
      <c r="O152">
        <v>99</v>
      </c>
    </row>
    <row r="153" spans="1:15" ht="12.75">
      <c r="A153" t="s">
        <v>1913</v>
      </c>
      <c r="B153">
        <v>188</v>
      </c>
      <c r="C153" t="str">
        <f t="shared" si="2"/>
        <v>MM</v>
      </c>
      <c r="D153" s="2" t="s">
        <v>1914</v>
      </c>
      <c r="E153" s="1" t="s">
        <v>156</v>
      </c>
      <c r="F153">
        <v>18</v>
      </c>
      <c r="G153">
        <v>13</v>
      </c>
      <c r="H153" t="s">
        <v>1624</v>
      </c>
      <c r="I153" t="s">
        <v>1611</v>
      </c>
      <c r="J153" t="s">
        <v>1624</v>
      </c>
      <c r="K153">
        <v>18</v>
      </c>
      <c r="L153">
        <v>133870</v>
      </c>
      <c r="M153">
        <v>-1</v>
      </c>
      <c r="N153">
        <v>-1</v>
      </c>
      <c r="O153">
        <v>99</v>
      </c>
    </row>
    <row r="154" spans="1:15" ht="12.75">
      <c r="A154" t="s">
        <v>1915</v>
      </c>
      <c r="B154">
        <v>28</v>
      </c>
      <c r="C154" t="str">
        <f t="shared" si="2"/>
        <v>MM</v>
      </c>
      <c r="D154" s="2" t="s">
        <v>1916</v>
      </c>
      <c r="E154" s="1" t="s">
        <v>156</v>
      </c>
      <c r="F154">
        <v>19</v>
      </c>
      <c r="G154">
        <v>13</v>
      </c>
      <c r="H154" t="s">
        <v>1612</v>
      </c>
      <c r="I154" t="s">
        <v>1611</v>
      </c>
      <c r="J154" t="s">
        <v>1612</v>
      </c>
      <c r="K154">
        <v>19</v>
      </c>
      <c r="L154">
        <v>20304</v>
      </c>
      <c r="M154">
        <v>-1</v>
      </c>
      <c r="N154">
        <v>-1</v>
      </c>
      <c r="O154">
        <v>99</v>
      </c>
    </row>
    <row r="155" spans="1:15" ht="12.75">
      <c r="A155" t="s">
        <v>1917</v>
      </c>
      <c r="B155">
        <v>27</v>
      </c>
      <c r="C155" t="str">
        <f t="shared" si="2"/>
        <v>PM</v>
      </c>
      <c r="D155" s="2" t="s">
        <v>1918</v>
      </c>
      <c r="E155" s="1" t="s">
        <v>156</v>
      </c>
      <c r="F155">
        <v>19</v>
      </c>
      <c r="G155">
        <v>13</v>
      </c>
      <c r="H155" t="s">
        <v>1612</v>
      </c>
      <c r="I155" t="s">
        <v>1624</v>
      </c>
      <c r="J155" t="s">
        <v>1612</v>
      </c>
      <c r="K155">
        <v>19</v>
      </c>
      <c r="L155">
        <v>19592</v>
      </c>
      <c r="M155">
        <v>-1</v>
      </c>
      <c r="N155">
        <v>-1</v>
      </c>
      <c r="O155">
        <v>99</v>
      </c>
    </row>
    <row r="156" spans="1:15" ht="12.75">
      <c r="A156" t="s">
        <v>1919</v>
      </c>
      <c r="B156">
        <v>163</v>
      </c>
      <c r="C156" t="str">
        <f t="shared" si="2"/>
        <v>PM</v>
      </c>
      <c r="D156" s="2" t="s">
        <v>1920</v>
      </c>
      <c r="E156" s="1" t="s">
        <v>156</v>
      </c>
      <c r="F156">
        <v>20</v>
      </c>
      <c r="G156">
        <v>13</v>
      </c>
      <c r="H156" t="s">
        <v>1611</v>
      </c>
      <c r="I156" t="s">
        <v>1615</v>
      </c>
      <c r="J156" t="s">
        <v>1611</v>
      </c>
      <c r="K156">
        <v>20</v>
      </c>
      <c r="L156">
        <v>116308</v>
      </c>
      <c r="M156">
        <v>-1</v>
      </c>
      <c r="N156">
        <v>-1</v>
      </c>
      <c r="O156">
        <v>99</v>
      </c>
    </row>
    <row r="157" spans="1:15" ht="12.75">
      <c r="A157" t="s">
        <v>1921</v>
      </c>
      <c r="B157">
        <v>164</v>
      </c>
      <c r="C157" t="str">
        <f t="shared" si="2"/>
        <v>MM</v>
      </c>
      <c r="D157" s="2" t="s">
        <v>1922</v>
      </c>
      <c r="E157" s="1" t="s">
        <v>156</v>
      </c>
      <c r="F157">
        <v>20</v>
      </c>
      <c r="G157">
        <v>13</v>
      </c>
      <c r="H157" t="s">
        <v>1611</v>
      </c>
      <c r="I157" t="s">
        <v>1624</v>
      </c>
      <c r="J157" t="s">
        <v>1611</v>
      </c>
      <c r="K157">
        <v>20</v>
      </c>
      <c r="L157">
        <v>117020</v>
      </c>
      <c r="M157">
        <v>-1</v>
      </c>
      <c r="N157">
        <v>-1</v>
      </c>
      <c r="O157">
        <v>99</v>
      </c>
    </row>
    <row r="158" spans="1:15" ht="12.75">
      <c r="A158" t="s">
        <v>1923</v>
      </c>
      <c r="B158">
        <v>547</v>
      </c>
      <c r="C158" t="str">
        <f t="shared" si="2"/>
        <v>PM</v>
      </c>
      <c r="D158" s="2" t="s">
        <v>1924</v>
      </c>
      <c r="E158" s="1" t="s">
        <v>156</v>
      </c>
      <c r="F158">
        <v>21</v>
      </c>
      <c r="G158">
        <v>13</v>
      </c>
      <c r="H158" t="s">
        <v>1624</v>
      </c>
      <c r="I158" t="s">
        <v>1612</v>
      </c>
      <c r="J158" t="s">
        <v>1624</v>
      </c>
      <c r="K158">
        <v>21</v>
      </c>
      <c r="L158">
        <v>389646</v>
      </c>
      <c r="M158">
        <v>-1</v>
      </c>
      <c r="N158">
        <v>-1</v>
      </c>
      <c r="O158">
        <v>99</v>
      </c>
    </row>
    <row r="159" spans="1:15" ht="12.75">
      <c r="A159" t="s">
        <v>1925</v>
      </c>
      <c r="B159">
        <v>548</v>
      </c>
      <c r="C159" t="str">
        <f t="shared" si="2"/>
        <v>MM</v>
      </c>
      <c r="D159" s="2" t="s">
        <v>1926</v>
      </c>
      <c r="E159" s="1" t="s">
        <v>156</v>
      </c>
      <c r="F159">
        <v>21</v>
      </c>
      <c r="G159">
        <v>13</v>
      </c>
      <c r="H159" t="s">
        <v>1624</v>
      </c>
      <c r="I159" t="s">
        <v>1611</v>
      </c>
      <c r="J159" t="s">
        <v>1624</v>
      </c>
      <c r="K159">
        <v>21</v>
      </c>
      <c r="L159">
        <v>390358</v>
      </c>
      <c r="M159">
        <v>-1</v>
      </c>
      <c r="N159">
        <v>-1</v>
      </c>
      <c r="O159">
        <v>99</v>
      </c>
    </row>
    <row r="160" spans="1:15" ht="12.75">
      <c r="A160" t="s">
        <v>1927</v>
      </c>
      <c r="B160">
        <v>643</v>
      </c>
      <c r="C160" t="str">
        <f t="shared" si="2"/>
        <v>PM</v>
      </c>
      <c r="D160" s="2" t="s">
        <v>1928</v>
      </c>
      <c r="E160" s="1" t="s">
        <v>156</v>
      </c>
      <c r="F160">
        <v>22</v>
      </c>
      <c r="G160">
        <v>13</v>
      </c>
      <c r="H160" t="s">
        <v>1624</v>
      </c>
      <c r="I160" t="s">
        <v>1612</v>
      </c>
      <c r="J160" t="s">
        <v>1624</v>
      </c>
      <c r="K160">
        <v>22</v>
      </c>
      <c r="L160">
        <v>458404</v>
      </c>
      <c r="M160">
        <v>-1</v>
      </c>
      <c r="N160">
        <v>-1</v>
      </c>
      <c r="O160">
        <v>99</v>
      </c>
    </row>
    <row r="161" spans="1:15" ht="12.75">
      <c r="A161" t="s">
        <v>1929</v>
      </c>
      <c r="B161">
        <v>644</v>
      </c>
      <c r="C161" t="str">
        <f t="shared" si="2"/>
        <v>MM</v>
      </c>
      <c r="D161" s="2" t="s">
        <v>1930</v>
      </c>
      <c r="E161" s="1" t="s">
        <v>156</v>
      </c>
      <c r="F161">
        <v>22</v>
      </c>
      <c r="G161">
        <v>13</v>
      </c>
      <c r="H161" t="s">
        <v>1624</v>
      </c>
      <c r="I161" t="s">
        <v>1611</v>
      </c>
      <c r="J161" t="s">
        <v>1624</v>
      </c>
      <c r="K161">
        <v>22</v>
      </c>
      <c r="L161">
        <v>459116</v>
      </c>
      <c r="M161">
        <v>-1</v>
      </c>
      <c r="N161">
        <v>-1</v>
      </c>
      <c r="O161">
        <v>99</v>
      </c>
    </row>
    <row r="162" spans="1:15" ht="12.75">
      <c r="A162" t="s">
        <v>1931</v>
      </c>
      <c r="B162">
        <v>519</v>
      </c>
      <c r="C162" t="str">
        <f t="shared" si="2"/>
        <v>PM</v>
      </c>
      <c r="D162" s="2" t="s">
        <v>1932</v>
      </c>
      <c r="E162" s="1" t="s">
        <v>156</v>
      </c>
      <c r="F162">
        <v>23</v>
      </c>
      <c r="G162">
        <v>13</v>
      </c>
      <c r="H162" t="s">
        <v>1611</v>
      </c>
      <c r="I162" t="s">
        <v>1615</v>
      </c>
      <c r="J162" t="s">
        <v>1611</v>
      </c>
      <c r="K162">
        <v>23</v>
      </c>
      <c r="L162">
        <v>369541</v>
      </c>
      <c r="M162">
        <v>-1</v>
      </c>
      <c r="N162">
        <v>-1</v>
      </c>
      <c r="O162">
        <v>99</v>
      </c>
    </row>
    <row r="163" spans="1:15" ht="12.75">
      <c r="A163" t="s">
        <v>1933</v>
      </c>
      <c r="B163">
        <v>520</v>
      </c>
      <c r="C163" t="str">
        <f t="shared" si="2"/>
        <v>MM</v>
      </c>
      <c r="D163" s="2" t="s">
        <v>1934</v>
      </c>
      <c r="E163" s="1" t="s">
        <v>156</v>
      </c>
      <c r="F163">
        <v>23</v>
      </c>
      <c r="G163">
        <v>13</v>
      </c>
      <c r="H163" t="s">
        <v>1611</v>
      </c>
      <c r="I163" t="s">
        <v>1611</v>
      </c>
      <c r="J163" t="s">
        <v>1611</v>
      </c>
      <c r="K163">
        <v>23</v>
      </c>
      <c r="L163">
        <v>370253</v>
      </c>
      <c r="M163">
        <v>-1</v>
      </c>
      <c r="N163">
        <v>-1</v>
      </c>
      <c r="O163">
        <v>99</v>
      </c>
    </row>
    <row r="164" spans="1:15" ht="12.75">
      <c r="A164" t="s">
        <v>1935</v>
      </c>
      <c r="B164">
        <v>525</v>
      </c>
      <c r="C164" t="str">
        <f t="shared" si="2"/>
        <v>PM</v>
      </c>
      <c r="D164" s="2" t="s">
        <v>1936</v>
      </c>
      <c r="E164" s="1" t="s">
        <v>156</v>
      </c>
      <c r="F164">
        <v>24</v>
      </c>
      <c r="G164">
        <v>13</v>
      </c>
      <c r="H164" t="s">
        <v>1611</v>
      </c>
      <c r="I164" t="s">
        <v>1615</v>
      </c>
      <c r="J164" t="s">
        <v>1611</v>
      </c>
      <c r="K164">
        <v>24</v>
      </c>
      <c r="L164">
        <v>374369</v>
      </c>
      <c r="M164">
        <v>-1</v>
      </c>
      <c r="N164">
        <v>-1</v>
      </c>
      <c r="O164">
        <v>99</v>
      </c>
    </row>
    <row r="165" spans="1:15" ht="12.75">
      <c r="A165" t="s">
        <v>1937</v>
      </c>
      <c r="B165">
        <v>526</v>
      </c>
      <c r="C165" t="str">
        <f t="shared" si="2"/>
        <v>MM</v>
      </c>
      <c r="D165" s="2" t="s">
        <v>1938</v>
      </c>
      <c r="E165" s="1" t="s">
        <v>156</v>
      </c>
      <c r="F165">
        <v>24</v>
      </c>
      <c r="G165">
        <v>13</v>
      </c>
      <c r="H165" t="s">
        <v>1611</v>
      </c>
      <c r="I165" t="s">
        <v>1611</v>
      </c>
      <c r="J165" t="s">
        <v>1611</v>
      </c>
      <c r="K165">
        <v>24</v>
      </c>
      <c r="L165">
        <v>375081</v>
      </c>
      <c r="M165">
        <v>-1</v>
      </c>
      <c r="N165">
        <v>-1</v>
      </c>
      <c r="O165">
        <v>99</v>
      </c>
    </row>
    <row r="166" spans="1:15" ht="12.75">
      <c r="A166" t="s">
        <v>1939</v>
      </c>
      <c r="B166">
        <v>291</v>
      </c>
      <c r="C166" t="str">
        <f t="shared" si="2"/>
        <v>PM</v>
      </c>
      <c r="D166" s="2" t="s">
        <v>1940</v>
      </c>
      <c r="E166" s="1" t="s">
        <v>156</v>
      </c>
      <c r="F166">
        <v>25</v>
      </c>
      <c r="G166">
        <v>13</v>
      </c>
      <c r="H166" t="s">
        <v>1624</v>
      </c>
      <c r="I166" t="s">
        <v>1612</v>
      </c>
      <c r="J166" t="s">
        <v>1624</v>
      </c>
      <c r="K166">
        <v>25</v>
      </c>
      <c r="L166">
        <v>207517</v>
      </c>
      <c r="M166">
        <v>-1</v>
      </c>
      <c r="N166">
        <v>-1</v>
      </c>
      <c r="O166">
        <v>99</v>
      </c>
    </row>
    <row r="167" spans="1:15" ht="12.75">
      <c r="A167" t="s">
        <v>1941</v>
      </c>
      <c r="B167">
        <v>292</v>
      </c>
      <c r="C167" t="str">
        <f t="shared" si="2"/>
        <v>MM</v>
      </c>
      <c r="D167" s="2" t="s">
        <v>1942</v>
      </c>
      <c r="E167" s="1" t="s">
        <v>156</v>
      </c>
      <c r="F167">
        <v>25</v>
      </c>
      <c r="G167">
        <v>13</v>
      </c>
      <c r="H167" t="s">
        <v>1624</v>
      </c>
      <c r="I167" t="s">
        <v>1624</v>
      </c>
      <c r="J167" t="s">
        <v>1624</v>
      </c>
      <c r="K167">
        <v>25</v>
      </c>
      <c r="L167">
        <v>208229</v>
      </c>
      <c r="M167">
        <v>-1</v>
      </c>
      <c r="N167">
        <v>-1</v>
      </c>
      <c r="O167">
        <v>99</v>
      </c>
    </row>
    <row r="168" spans="1:15" ht="12.75">
      <c r="A168" t="s">
        <v>1943</v>
      </c>
      <c r="B168">
        <v>454</v>
      </c>
      <c r="C168" t="str">
        <f t="shared" si="2"/>
        <v>MM</v>
      </c>
      <c r="D168" s="2" t="s">
        <v>1944</v>
      </c>
      <c r="E168" s="1" t="s">
        <v>156</v>
      </c>
      <c r="F168">
        <v>26</v>
      </c>
      <c r="G168">
        <v>13</v>
      </c>
      <c r="H168" t="s">
        <v>1615</v>
      </c>
      <c r="I168" t="s">
        <v>1612</v>
      </c>
      <c r="J168" t="s">
        <v>1615</v>
      </c>
      <c r="K168">
        <v>26</v>
      </c>
      <c r="L168">
        <v>323919</v>
      </c>
      <c r="M168">
        <v>-1</v>
      </c>
      <c r="N168">
        <v>-1</v>
      </c>
      <c r="O168">
        <v>99</v>
      </c>
    </row>
    <row r="169" spans="1:15" ht="12.75">
      <c r="A169" t="s">
        <v>1945</v>
      </c>
      <c r="B169">
        <v>453</v>
      </c>
      <c r="C169" t="str">
        <f t="shared" si="2"/>
        <v>PM</v>
      </c>
      <c r="D169" s="2" t="s">
        <v>1946</v>
      </c>
      <c r="E169" s="1" t="s">
        <v>156</v>
      </c>
      <c r="F169">
        <v>26</v>
      </c>
      <c r="G169">
        <v>13</v>
      </c>
      <c r="H169" t="s">
        <v>1615</v>
      </c>
      <c r="I169" t="s">
        <v>1611</v>
      </c>
      <c r="J169" t="s">
        <v>1615</v>
      </c>
      <c r="K169">
        <v>26</v>
      </c>
      <c r="L169">
        <v>323207</v>
      </c>
      <c r="M169">
        <v>-1</v>
      </c>
      <c r="N169">
        <v>-1</v>
      </c>
      <c r="O169">
        <v>99</v>
      </c>
    </row>
    <row r="170" spans="1:15" ht="12.75">
      <c r="A170" t="s">
        <v>1947</v>
      </c>
      <c r="B170">
        <v>639</v>
      </c>
      <c r="C170" t="str">
        <f t="shared" si="2"/>
        <v>PM</v>
      </c>
      <c r="D170" s="2" t="s">
        <v>1948</v>
      </c>
      <c r="E170" s="1" t="s">
        <v>156</v>
      </c>
      <c r="F170">
        <v>27</v>
      </c>
      <c r="G170">
        <v>13</v>
      </c>
      <c r="H170" t="s">
        <v>1611</v>
      </c>
      <c r="I170" t="s">
        <v>1615</v>
      </c>
      <c r="J170" t="s">
        <v>1611</v>
      </c>
      <c r="K170">
        <v>27</v>
      </c>
      <c r="L170">
        <v>455432</v>
      </c>
      <c r="M170">
        <v>-1</v>
      </c>
      <c r="N170">
        <v>-1</v>
      </c>
      <c r="O170">
        <v>99</v>
      </c>
    </row>
    <row r="171" spans="1:15" ht="12.75">
      <c r="A171" t="s">
        <v>1949</v>
      </c>
      <c r="B171">
        <v>640</v>
      </c>
      <c r="C171" t="str">
        <f t="shared" si="2"/>
        <v>MM</v>
      </c>
      <c r="D171" s="2" t="s">
        <v>1950</v>
      </c>
      <c r="E171" s="1" t="s">
        <v>156</v>
      </c>
      <c r="F171">
        <v>27</v>
      </c>
      <c r="G171">
        <v>13</v>
      </c>
      <c r="H171" t="s">
        <v>1611</v>
      </c>
      <c r="I171" t="s">
        <v>1624</v>
      </c>
      <c r="J171" t="s">
        <v>1611</v>
      </c>
      <c r="K171">
        <v>27</v>
      </c>
      <c r="L171">
        <v>456144</v>
      </c>
      <c r="M171">
        <v>-1</v>
      </c>
      <c r="N171">
        <v>-1</v>
      </c>
      <c r="O171">
        <v>99</v>
      </c>
    </row>
    <row r="172" ht="12.75">
      <c r="A172" t="s">
        <v>1951</v>
      </c>
    </row>
    <row r="173" spans="1:15" ht="12.75">
      <c r="A173" t="s">
        <v>1952</v>
      </c>
      <c r="B173">
        <v>653</v>
      </c>
      <c r="C173" t="str">
        <f t="shared" si="2"/>
        <v>PM</v>
      </c>
      <c r="D173" s="2" t="s">
        <v>1953</v>
      </c>
      <c r="E173" s="1" t="s">
        <v>157</v>
      </c>
      <c r="F173">
        <v>0</v>
      </c>
      <c r="G173">
        <v>13</v>
      </c>
      <c r="H173" t="s">
        <v>1624</v>
      </c>
      <c r="I173" t="s">
        <v>1612</v>
      </c>
      <c r="J173" t="s">
        <v>1624</v>
      </c>
      <c r="K173">
        <v>0</v>
      </c>
      <c r="L173">
        <v>465136</v>
      </c>
      <c r="M173">
        <v>-1</v>
      </c>
      <c r="N173">
        <v>-1</v>
      </c>
      <c r="O173">
        <v>99</v>
      </c>
    </row>
    <row r="174" spans="1:15" ht="12.75">
      <c r="A174" t="s">
        <v>1954</v>
      </c>
      <c r="B174">
        <v>654</v>
      </c>
      <c r="C174" t="str">
        <f t="shared" si="2"/>
        <v>MM</v>
      </c>
      <c r="D174" s="2" t="s">
        <v>1955</v>
      </c>
      <c r="E174" s="1" t="s">
        <v>157</v>
      </c>
      <c r="F174">
        <v>0</v>
      </c>
      <c r="G174">
        <v>13</v>
      </c>
      <c r="H174" t="s">
        <v>1624</v>
      </c>
      <c r="I174" t="s">
        <v>1615</v>
      </c>
      <c r="J174" t="s">
        <v>1624</v>
      </c>
      <c r="K174">
        <v>0</v>
      </c>
      <c r="L174">
        <v>465848</v>
      </c>
      <c r="M174">
        <v>-1</v>
      </c>
      <c r="N174">
        <v>-1</v>
      </c>
      <c r="O174">
        <v>99</v>
      </c>
    </row>
    <row r="175" spans="1:15" ht="12.75">
      <c r="A175" t="s">
        <v>1956</v>
      </c>
      <c r="B175">
        <v>299</v>
      </c>
      <c r="C175" t="str">
        <f t="shared" si="2"/>
        <v>PM</v>
      </c>
      <c r="D175" s="2" t="s">
        <v>1957</v>
      </c>
      <c r="E175" s="1" t="s">
        <v>157</v>
      </c>
      <c r="F175">
        <v>1</v>
      </c>
      <c r="G175">
        <v>13</v>
      </c>
      <c r="H175" t="s">
        <v>1624</v>
      </c>
      <c r="I175" t="s">
        <v>1612</v>
      </c>
      <c r="J175" t="s">
        <v>1624</v>
      </c>
      <c r="K175">
        <v>1</v>
      </c>
      <c r="L175">
        <v>213114</v>
      </c>
      <c r="M175">
        <v>-1</v>
      </c>
      <c r="N175">
        <v>-1</v>
      </c>
      <c r="O175">
        <v>99</v>
      </c>
    </row>
    <row r="176" spans="1:15" ht="12.75">
      <c r="A176" t="s">
        <v>1958</v>
      </c>
      <c r="B176">
        <v>300</v>
      </c>
      <c r="C176" t="str">
        <f t="shared" si="2"/>
        <v>MM</v>
      </c>
      <c r="D176" s="2" t="s">
        <v>1959</v>
      </c>
      <c r="E176" s="1" t="s">
        <v>157</v>
      </c>
      <c r="F176">
        <v>1</v>
      </c>
      <c r="G176">
        <v>13</v>
      </c>
      <c r="H176" t="s">
        <v>1624</v>
      </c>
      <c r="I176" t="s">
        <v>1624</v>
      </c>
      <c r="J176" t="s">
        <v>1624</v>
      </c>
      <c r="K176">
        <v>1</v>
      </c>
      <c r="L176">
        <v>213826</v>
      </c>
      <c r="M176">
        <v>-1</v>
      </c>
      <c r="N176">
        <v>-1</v>
      </c>
      <c r="O176">
        <v>99</v>
      </c>
    </row>
    <row r="177" spans="1:15" ht="12.75">
      <c r="A177" t="s">
        <v>1960</v>
      </c>
      <c r="B177">
        <v>552</v>
      </c>
      <c r="C177" t="str">
        <f t="shared" si="2"/>
        <v>MM</v>
      </c>
      <c r="D177" s="2" t="s">
        <v>1961</v>
      </c>
      <c r="E177" s="1" t="s">
        <v>157</v>
      </c>
      <c r="F177">
        <v>2</v>
      </c>
      <c r="G177">
        <v>13</v>
      </c>
      <c r="H177" t="s">
        <v>1612</v>
      </c>
      <c r="I177" t="s">
        <v>1611</v>
      </c>
      <c r="J177" t="s">
        <v>1612</v>
      </c>
      <c r="K177">
        <v>2</v>
      </c>
      <c r="L177">
        <v>393237</v>
      </c>
      <c r="M177">
        <v>-1</v>
      </c>
      <c r="N177">
        <v>-1</v>
      </c>
      <c r="O177">
        <v>99</v>
      </c>
    </row>
    <row r="178" spans="1:15" ht="12.75">
      <c r="A178" t="s">
        <v>1962</v>
      </c>
      <c r="B178">
        <v>551</v>
      </c>
      <c r="C178" t="str">
        <f t="shared" si="2"/>
        <v>PM</v>
      </c>
      <c r="D178" s="2" t="s">
        <v>1963</v>
      </c>
      <c r="E178" s="1" t="s">
        <v>157</v>
      </c>
      <c r="F178">
        <v>2</v>
      </c>
      <c r="G178">
        <v>13</v>
      </c>
      <c r="H178" t="s">
        <v>1612</v>
      </c>
      <c r="I178" t="s">
        <v>1624</v>
      </c>
      <c r="J178" t="s">
        <v>1612</v>
      </c>
      <c r="K178">
        <v>2</v>
      </c>
      <c r="L178">
        <v>392525</v>
      </c>
      <c r="M178">
        <v>-1</v>
      </c>
      <c r="N178">
        <v>-1</v>
      </c>
      <c r="O178">
        <v>99</v>
      </c>
    </row>
    <row r="179" spans="1:15" ht="12.75">
      <c r="A179" t="s">
        <v>1964</v>
      </c>
      <c r="B179">
        <v>291</v>
      </c>
      <c r="C179" t="str">
        <f t="shared" si="2"/>
        <v>PM</v>
      </c>
      <c r="D179" s="2" t="s">
        <v>1965</v>
      </c>
      <c r="E179" s="1" t="s">
        <v>157</v>
      </c>
      <c r="F179">
        <v>3</v>
      </c>
      <c r="G179">
        <v>13</v>
      </c>
      <c r="H179" t="s">
        <v>1624</v>
      </c>
      <c r="I179" t="s">
        <v>1612</v>
      </c>
      <c r="J179" t="s">
        <v>1624</v>
      </c>
      <c r="K179">
        <v>3</v>
      </c>
      <c r="L179">
        <v>207851</v>
      </c>
      <c r="M179">
        <v>-1</v>
      </c>
      <c r="N179">
        <v>-1</v>
      </c>
      <c r="O179">
        <v>99</v>
      </c>
    </row>
    <row r="180" spans="1:15" ht="12.75">
      <c r="A180" t="s">
        <v>1966</v>
      </c>
      <c r="B180">
        <v>292</v>
      </c>
      <c r="C180" t="str">
        <f t="shared" si="2"/>
        <v>MM</v>
      </c>
      <c r="D180" s="2" t="s">
        <v>1967</v>
      </c>
      <c r="E180" s="1" t="s">
        <v>157</v>
      </c>
      <c r="F180">
        <v>3</v>
      </c>
      <c r="G180">
        <v>13</v>
      </c>
      <c r="H180" t="s">
        <v>1624</v>
      </c>
      <c r="I180" t="s">
        <v>1611</v>
      </c>
      <c r="J180" t="s">
        <v>1624</v>
      </c>
      <c r="K180">
        <v>3</v>
      </c>
      <c r="L180">
        <v>208563</v>
      </c>
      <c r="M180">
        <v>-1</v>
      </c>
      <c r="N180">
        <v>-1</v>
      </c>
      <c r="O180">
        <v>99</v>
      </c>
    </row>
    <row r="181" spans="1:15" ht="12.75">
      <c r="A181" t="s">
        <v>1968</v>
      </c>
      <c r="B181">
        <v>550</v>
      </c>
      <c r="C181" t="str">
        <f t="shared" si="2"/>
        <v>MM</v>
      </c>
      <c r="D181" s="2" t="s">
        <v>1969</v>
      </c>
      <c r="E181" s="1" t="s">
        <v>157</v>
      </c>
      <c r="F181">
        <v>4</v>
      </c>
      <c r="G181">
        <v>13</v>
      </c>
      <c r="H181" t="s">
        <v>1612</v>
      </c>
      <c r="I181" t="s">
        <v>1615</v>
      </c>
      <c r="J181" t="s">
        <v>1612</v>
      </c>
      <c r="K181">
        <v>4</v>
      </c>
      <c r="L181">
        <v>391947</v>
      </c>
      <c r="M181">
        <v>-1</v>
      </c>
      <c r="N181">
        <v>-1</v>
      </c>
      <c r="O181">
        <v>99</v>
      </c>
    </row>
    <row r="182" spans="1:15" ht="12.75">
      <c r="A182" t="s">
        <v>1970</v>
      </c>
      <c r="B182">
        <v>549</v>
      </c>
      <c r="C182" t="str">
        <f t="shared" si="2"/>
        <v>PM</v>
      </c>
      <c r="D182" s="2" t="s">
        <v>1971</v>
      </c>
      <c r="E182" s="1" t="s">
        <v>157</v>
      </c>
      <c r="F182">
        <v>4</v>
      </c>
      <c r="G182">
        <v>13</v>
      </c>
      <c r="H182" t="s">
        <v>1612</v>
      </c>
      <c r="I182" t="s">
        <v>1624</v>
      </c>
      <c r="J182" t="s">
        <v>1612</v>
      </c>
      <c r="K182">
        <v>4</v>
      </c>
      <c r="L182">
        <v>391235</v>
      </c>
      <c r="M182">
        <v>-1</v>
      </c>
      <c r="N182">
        <v>-1</v>
      </c>
      <c r="O182">
        <v>99</v>
      </c>
    </row>
    <row r="183" spans="1:15" ht="12.75">
      <c r="A183" t="s">
        <v>1972</v>
      </c>
      <c r="B183">
        <v>524</v>
      </c>
      <c r="C183" t="str">
        <f t="shared" si="2"/>
        <v>MM</v>
      </c>
      <c r="D183" s="2" t="s">
        <v>1973</v>
      </c>
      <c r="E183" s="1" t="s">
        <v>157</v>
      </c>
      <c r="F183">
        <v>5</v>
      </c>
      <c r="G183">
        <v>13</v>
      </c>
      <c r="H183" t="s">
        <v>1615</v>
      </c>
      <c r="I183" t="s">
        <v>1612</v>
      </c>
      <c r="J183" t="s">
        <v>1615</v>
      </c>
      <c r="K183">
        <v>5</v>
      </c>
      <c r="L183">
        <v>373126</v>
      </c>
      <c r="M183">
        <v>-1</v>
      </c>
      <c r="N183">
        <v>-1</v>
      </c>
      <c r="O183">
        <v>99</v>
      </c>
    </row>
    <row r="184" spans="1:15" ht="12.75">
      <c r="A184" t="s">
        <v>1974</v>
      </c>
      <c r="B184">
        <v>523</v>
      </c>
      <c r="C184" t="str">
        <f t="shared" si="2"/>
        <v>PM</v>
      </c>
      <c r="D184" s="2" t="s">
        <v>1975</v>
      </c>
      <c r="E184" s="1" t="s">
        <v>157</v>
      </c>
      <c r="F184">
        <v>5</v>
      </c>
      <c r="G184">
        <v>13</v>
      </c>
      <c r="H184" t="s">
        <v>1615</v>
      </c>
      <c r="I184" t="s">
        <v>1611</v>
      </c>
      <c r="J184" t="s">
        <v>1615</v>
      </c>
      <c r="K184">
        <v>5</v>
      </c>
      <c r="L184">
        <v>372414</v>
      </c>
      <c r="M184">
        <v>-1</v>
      </c>
      <c r="N184">
        <v>-1</v>
      </c>
      <c r="O184">
        <v>99</v>
      </c>
    </row>
    <row r="185" spans="1:15" ht="12.75">
      <c r="A185" t="s">
        <v>1976</v>
      </c>
      <c r="B185">
        <v>198</v>
      </c>
      <c r="C185" t="str">
        <f t="shared" si="2"/>
        <v>MM</v>
      </c>
      <c r="D185" s="2" t="s">
        <v>1977</v>
      </c>
      <c r="E185" s="1" t="s">
        <v>157</v>
      </c>
      <c r="F185">
        <v>6</v>
      </c>
      <c r="G185">
        <v>13</v>
      </c>
      <c r="H185" t="s">
        <v>1615</v>
      </c>
      <c r="I185" t="s">
        <v>1612</v>
      </c>
      <c r="J185" t="s">
        <v>1615</v>
      </c>
      <c r="K185">
        <v>6</v>
      </c>
      <c r="L185">
        <v>141426</v>
      </c>
      <c r="M185">
        <v>-1</v>
      </c>
      <c r="N185">
        <v>-1</v>
      </c>
      <c r="O185">
        <v>99</v>
      </c>
    </row>
    <row r="186" spans="1:15" ht="12.75">
      <c r="A186" t="s">
        <v>1978</v>
      </c>
      <c r="B186">
        <v>197</v>
      </c>
      <c r="C186" t="str">
        <f t="shared" si="2"/>
        <v>PM</v>
      </c>
      <c r="D186" s="2" t="s">
        <v>1979</v>
      </c>
      <c r="E186" s="1" t="s">
        <v>157</v>
      </c>
      <c r="F186">
        <v>6</v>
      </c>
      <c r="G186">
        <v>13</v>
      </c>
      <c r="H186" t="s">
        <v>1615</v>
      </c>
      <c r="I186" t="s">
        <v>1611</v>
      </c>
      <c r="J186" t="s">
        <v>1615</v>
      </c>
      <c r="K186">
        <v>6</v>
      </c>
      <c r="L186">
        <v>140714</v>
      </c>
      <c r="M186">
        <v>-1</v>
      </c>
      <c r="N186">
        <v>-1</v>
      </c>
      <c r="O186">
        <v>99</v>
      </c>
    </row>
    <row r="187" spans="1:15" ht="12.75">
      <c r="A187" t="s">
        <v>1980</v>
      </c>
      <c r="B187">
        <v>126</v>
      </c>
      <c r="C187" t="str">
        <f t="shared" si="2"/>
        <v>MM</v>
      </c>
      <c r="D187" s="2" t="s">
        <v>1981</v>
      </c>
      <c r="E187" s="1" t="s">
        <v>157</v>
      </c>
      <c r="F187">
        <v>7</v>
      </c>
      <c r="G187">
        <v>13</v>
      </c>
      <c r="H187" t="s">
        <v>1615</v>
      </c>
      <c r="I187" t="s">
        <v>1612</v>
      </c>
      <c r="J187" t="s">
        <v>1615</v>
      </c>
      <c r="K187">
        <v>7</v>
      </c>
      <c r="L187">
        <v>90401</v>
      </c>
      <c r="M187">
        <v>-1</v>
      </c>
      <c r="N187">
        <v>-1</v>
      </c>
      <c r="O187">
        <v>99</v>
      </c>
    </row>
    <row r="188" spans="1:15" ht="12.75">
      <c r="A188" t="s">
        <v>1982</v>
      </c>
      <c r="B188">
        <v>125</v>
      </c>
      <c r="C188" t="str">
        <f t="shared" si="2"/>
        <v>PM</v>
      </c>
      <c r="D188" s="2" t="s">
        <v>1983</v>
      </c>
      <c r="E188" s="1" t="s">
        <v>157</v>
      </c>
      <c r="F188">
        <v>7</v>
      </c>
      <c r="G188">
        <v>13</v>
      </c>
      <c r="H188" t="s">
        <v>1615</v>
      </c>
      <c r="I188" t="s">
        <v>1611</v>
      </c>
      <c r="J188" t="s">
        <v>1615</v>
      </c>
      <c r="K188">
        <v>7</v>
      </c>
      <c r="L188">
        <v>89689</v>
      </c>
      <c r="M188">
        <v>-1</v>
      </c>
      <c r="N188">
        <v>-1</v>
      </c>
      <c r="O188">
        <v>99</v>
      </c>
    </row>
    <row r="189" spans="1:15" ht="12.75">
      <c r="A189" t="s">
        <v>1984</v>
      </c>
      <c r="B189">
        <v>445</v>
      </c>
      <c r="C189" t="str">
        <f t="shared" si="2"/>
        <v>PM</v>
      </c>
      <c r="D189" s="2" t="s">
        <v>1985</v>
      </c>
      <c r="E189" s="1" t="s">
        <v>157</v>
      </c>
      <c r="F189">
        <v>8</v>
      </c>
      <c r="G189">
        <v>13</v>
      </c>
      <c r="H189" t="s">
        <v>1611</v>
      </c>
      <c r="I189" t="s">
        <v>1615</v>
      </c>
      <c r="J189" t="s">
        <v>1611</v>
      </c>
      <c r="K189">
        <v>8</v>
      </c>
      <c r="L189">
        <v>316878</v>
      </c>
      <c r="M189">
        <v>-1</v>
      </c>
      <c r="N189">
        <v>-1</v>
      </c>
      <c r="O189">
        <v>99</v>
      </c>
    </row>
    <row r="190" spans="1:15" ht="12.75">
      <c r="A190" t="s">
        <v>1986</v>
      </c>
      <c r="B190">
        <v>446</v>
      </c>
      <c r="C190" t="str">
        <f t="shared" si="2"/>
        <v>MM</v>
      </c>
      <c r="D190" s="2" t="s">
        <v>1987</v>
      </c>
      <c r="E190" s="1" t="s">
        <v>157</v>
      </c>
      <c r="F190">
        <v>8</v>
      </c>
      <c r="G190">
        <v>13</v>
      </c>
      <c r="H190" t="s">
        <v>1611</v>
      </c>
      <c r="I190" t="s">
        <v>1624</v>
      </c>
      <c r="J190" t="s">
        <v>1611</v>
      </c>
      <c r="K190">
        <v>8</v>
      </c>
      <c r="L190">
        <v>317590</v>
      </c>
      <c r="M190">
        <v>-1</v>
      </c>
      <c r="N190">
        <v>-1</v>
      </c>
      <c r="O190">
        <v>99</v>
      </c>
    </row>
    <row r="191" spans="1:15" ht="12.75">
      <c r="A191" t="s">
        <v>1988</v>
      </c>
      <c r="B191">
        <v>439</v>
      </c>
      <c r="C191" t="str">
        <f t="shared" si="2"/>
        <v>PM</v>
      </c>
      <c r="D191" s="2" t="s">
        <v>1989</v>
      </c>
      <c r="E191" s="1" t="s">
        <v>157</v>
      </c>
      <c r="F191">
        <v>9</v>
      </c>
      <c r="G191">
        <v>13</v>
      </c>
      <c r="H191" t="s">
        <v>1611</v>
      </c>
      <c r="I191" t="s">
        <v>1615</v>
      </c>
      <c r="J191" t="s">
        <v>1611</v>
      </c>
      <c r="K191">
        <v>9</v>
      </c>
      <c r="L191">
        <v>313045</v>
      </c>
      <c r="M191">
        <v>-1</v>
      </c>
      <c r="N191">
        <v>-1</v>
      </c>
      <c r="O191">
        <v>99</v>
      </c>
    </row>
    <row r="192" spans="1:15" ht="12.75">
      <c r="A192" t="s">
        <v>1990</v>
      </c>
      <c r="B192">
        <v>440</v>
      </c>
      <c r="C192" t="str">
        <f t="shared" si="2"/>
        <v>MM</v>
      </c>
      <c r="D192" s="2" t="s">
        <v>1991</v>
      </c>
      <c r="E192" s="1" t="s">
        <v>157</v>
      </c>
      <c r="F192">
        <v>9</v>
      </c>
      <c r="G192">
        <v>13</v>
      </c>
      <c r="H192" t="s">
        <v>1611</v>
      </c>
      <c r="I192" t="s">
        <v>1611</v>
      </c>
      <c r="J192" t="s">
        <v>1611</v>
      </c>
      <c r="K192">
        <v>9</v>
      </c>
      <c r="L192">
        <v>313757</v>
      </c>
      <c r="M192">
        <v>-1</v>
      </c>
      <c r="N192">
        <v>-1</v>
      </c>
      <c r="O192">
        <v>99</v>
      </c>
    </row>
    <row r="193" spans="1:15" ht="12.75">
      <c r="A193" t="s">
        <v>1992</v>
      </c>
      <c r="B193">
        <v>548</v>
      </c>
      <c r="C193" t="str">
        <f t="shared" si="2"/>
        <v>MM</v>
      </c>
      <c r="D193" s="2" t="s">
        <v>1993</v>
      </c>
      <c r="E193" s="1" t="s">
        <v>157</v>
      </c>
      <c r="F193">
        <v>10</v>
      </c>
      <c r="G193">
        <v>13</v>
      </c>
      <c r="H193" t="s">
        <v>1612</v>
      </c>
      <c r="I193" t="s">
        <v>1611</v>
      </c>
      <c r="J193" t="s">
        <v>1612</v>
      </c>
      <c r="K193">
        <v>10</v>
      </c>
      <c r="L193">
        <v>390480</v>
      </c>
      <c r="M193">
        <v>-1</v>
      </c>
      <c r="N193">
        <v>-1</v>
      </c>
      <c r="O193">
        <v>99</v>
      </c>
    </row>
    <row r="194" spans="1:15" ht="12.75">
      <c r="A194" t="s">
        <v>1994</v>
      </c>
      <c r="B194">
        <v>547</v>
      </c>
      <c r="C194" t="str">
        <f t="shared" si="2"/>
        <v>PM</v>
      </c>
      <c r="D194" s="2" t="s">
        <v>1995</v>
      </c>
      <c r="E194" s="1" t="s">
        <v>157</v>
      </c>
      <c r="F194">
        <v>10</v>
      </c>
      <c r="G194">
        <v>13</v>
      </c>
      <c r="H194" t="s">
        <v>1612</v>
      </c>
      <c r="I194" t="s">
        <v>1624</v>
      </c>
      <c r="J194" t="s">
        <v>1612</v>
      </c>
      <c r="K194">
        <v>10</v>
      </c>
      <c r="L194">
        <v>389768</v>
      </c>
      <c r="M194">
        <v>-1</v>
      </c>
      <c r="N194">
        <v>-1</v>
      </c>
      <c r="O194">
        <v>99</v>
      </c>
    </row>
    <row r="195" spans="1:15" ht="12.75">
      <c r="A195" t="s">
        <v>1996</v>
      </c>
      <c r="B195">
        <v>359</v>
      </c>
      <c r="C195" t="str">
        <f aca="true" t="shared" si="3" ref="C195:C258">IF((MOD(B195,2))&gt;0,"PM","MM")</f>
        <v>PM</v>
      </c>
      <c r="D195" s="2" t="s">
        <v>1997</v>
      </c>
      <c r="E195" s="1" t="s">
        <v>157</v>
      </c>
      <c r="F195">
        <v>11</v>
      </c>
      <c r="G195">
        <v>13</v>
      </c>
      <c r="H195" t="s">
        <v>1624</v>
      </c>
      <c r="I195" t="s">
        <v>1612</v>
      </c>
      <c r="J195" t="s">
        <v>1624</v>
      </c>
      <c r="K195">
        <v>11</v>
      </c>
      <c r="L195">
        <v>256010</v>
      </c>
      <c r="M195">
        <v>-1</v>
      </c>
      <c r="N195">
        <v>-1</v>
      </c>
      <c r="O195">
        <v>99</v>
      </c>
    </row>
    <row r="196" spans="1:15" ht="12.75">
      <c r="A196" t="s">
        <v>1998</v>
      </c>
      <c r="B196">
        <v>360</v>
      </c>
      <c r="C196" t="str">
        <f t="shared" si="3"/>
        <v>MM</v>
      </c>
      <c r="D196" s="2" t="s">
        <v>1999</v>
      </c>
      <c r="E196" s="1" t="s">
        <v>157</v>
      </c>
      <c r="F196">
        <v>11</v>
      </c>
      <c r="G196">
        <v>13</v>
      </c>
      <c r="H196" t="s">
        <v>1624</v>
      </c>
      <c r="I196" t="s">
        <v>1624</v>
      </c>
      <c r="J196" t="s">
        <v>1624</v>
      </c>
      <c r="K196">
        <v>11</v>
      </c>
      <c r="L196">
        <v>256722</v>
      </c>
      <c r="M196">
        <v>-1</v>
      </c>
      <c r="N196">
        <v>-1</v>
      </c>
      <c r="O196">
        <v>99</v>
      </c>
    </row>
    <row r="197" spans="1:15" ht="12.75">
      <c r="A197" t="s">
        <v>2000</v>
      </c>
      <c r="B197">
        <v>627</v>
      </c>
      <c r="C197" t="str">
        <f t="shared" si="3"/>
        <v>PM</v>
      </c>
      <c r="D197" s="2" t="s">
        <v>2001</v>
      </c>
      <c r="E197" s="1" t="s">
        <v>157</v>
      </c>
      <c r="F197">
        <v>12</v>
      </c>
      <c r="G197">
        <v>13</v>
      </c>
      <c r="H197" t="s">
        <v>1611</v>
      </c>
      <c r="I197" t="s">
        <v>1615</v>
      </c>
      <c r="J197" t="s">
        <v>1611</v>
      </c>
      <c r="K197">
        <v>12</v>
      </c>
      <c r="L197">
        <v>446973</v>
      </c>
      <c r="M197">
        <v>-1</v>
      </c>
      <c r="N197">
        <v>-1</v>
      </c>
      <c r="O197">
        <v>99</v>
      </c>
    </row>
    <row r="198" spans="1:15" ht="12.75">
      <c r="A198" t="s">
        <v>2002</v>
      </c>
      <c r="B198">
        <v>628</v>
      </c>
      <c r="C198" t="str">
        <f t="shared" si="3"/>
        <v>MM</v>
      </c>
      <c r="D198" s="2" t="s">
        <v>2003</v>
      </c>
      <c r="E198" s="1" t="s">
        <v>157</v>
      </c>
      <c r="F198">
        <v>12</v>
      </c>
      <c r="G198">
        <v>13</v>
      </c>
      <c r="H198" t="s">
        <v>1611</v>
      </c>
      <c r="I198" t="s">
        <v>1611</v>
      </c>
      <c r="J198" t="s">
        <v>1611</v>
      </c>
      <c r="K198">
        <v>12</v>
      </c>
      <c r="L198">
        <v>447685</v>
      </c>
      <c r="M198">
        <v>-1</v>
      </c>
      <c r="N198">
        <v>-1</v>
      </c>
      <c r="O198">
        <v>99</v>
      </c>
    </row>
    <row r="199" spans="1:15" ht="12.75">
      <c r="A199" t="s">
        <v>2004</v>
      </c>
      <c r="B199">
        <v>479</v>
      </c>
      <c r="C199" t="str">
        <f t="shared" si="3"/>
        <v>PM</v>
      </c>
      <c r="D199" s="2" t="s">
        <v>2005</v>
      </c>
      <c r="E199" s="1" t="s">
        <v>157</v>
      </c>
      <c r="F199">
        <v>13</v>
      </c>
      <c r="G199">
        <v>13</v>
      </c>
      <c r="H199" t="s">
        <v>1611</v>
      </c>
      <c r="I199" t="s">
        <v>1615</v>
      </c>
      <c r="J199" t="s">
        <v>1611</v>
      </c>
      <c r="K199">
        <v>13</v>
      </c>
      <c r="L199">
        <v>341446</v>
      </c>
      <c r="M199">
        <v>-1</v>
      </c>
      <c r="N199">
        <v>-1</v>
      </c>
      <c r="O199">
        <v>99</v>
      </c>
    </row>
    <row r="200" spans="1:15" ht="12.75">
      <c r="A200" t="s">
        <v>2006</v>
      </c>
      <c r="B200">
        <v>480</v>
      </c>
      <c r="C200" t="str">
        <f t="shared" si="3"/>
        <v>MM</v>
      </c>
      <c r="D200" s="2" t="s">
        <v>2007</v>
      </c>
      <c r="E200" s="1" t="s">
        <v>157</v>
      </c>
      <c r="F200">
        <v>13</v>
      </c>
      <c r="G200">
        <v>13</v>
      </c>
      <c r="H200" t="s">
        <v>1611</v>
      </c>
      <c r="I200" t="s">
        <v>1611</v>
      </c>
      <c r="J200" t="s">
        <v>1611</v>
      </c>
      <c r="K200">
        <v>13</v>
      </c>
      <c r="L200">
        <v>342158</v>
      </c>
      <c r="M200">
        <v>-1</v>
      </c>
      <c r="N200">
        <v>-1</v>
      </c>
      <c r="O200">
        <v>99</v>
      </c>
    </row>
    <row r="201" spans="1:15" ht="12.75">
      <c r="A201" t="s">
        <v>2008</v>
      </c>
      <c r="B201">
        <v>456</v>
      </c>
      <c r="C201" t="str">
        <f t="shared" si="3"/>
        <v>MM</v>
      </c>
      <c r="D201" s="2" t="s">
        <v>2009</v>
      </c>
      <c r="E201" s="1" t="s">
        <v>157</v>
      </c>
      <c r="F201">
        <v>14</v>
      </c>
      <c r="G201">
        <v>13</v>
      </c>
      <c r="H201" t="s">
        <v>1615</v>
      </c>
      <c r="I201" t="s">
        <v>1615</v>
      </c>
      <c r="J201" t="s">
        <v>1615</v>
      </c>
      <c r="K201">
        <v>14</v>
      </c>
      <c r="L201">
        <v>324783</v>
      </c>
      <c r="M201">
        <v>-1</v>
      </c>
      <c r="N201">
        <v>-1</v>
      </c>
      <c r="O201">
        <v>99</v>
      </c>
    </row>
    <row r="202" spans="1:15" ht="12.75">
      <c r="A202" t="s">
        <v>2010</v>
      </c>
      <c r="B202">
        <v>455</v>
      </c>
      <c r="C202" t="str">
        <f t="shared" si="3"/>
        <v>PM</v>
      </c>
      <c r="D202" s="2" t="s">
        <v>2011</v>
      </c>
      <c r="E202" s="1" t="s">
        <v>157</v>
      </c>
      <c r="F202">
        <v>14</v>
      </c>
      <c r="G202">
        <v>13</v>
      </c>
      <c r="H202" t="s">
        <v>1615</v>
      </c>
      <c r="I202" t="s">
        <v>1611</v>
      </c>
      <c r="J202" t="s">
        <v>1615</v>
      </c>
      <c r="K202">
        <v>14</v>
      </c>
      <c r="L202">
        <v>324071</v>
      </c>
      <c r="M202">
        <v>-1</v>
      </c>
      <c r="N202">
        <v>-1</v>
      </c>
      <c r="O202">
        <v>99</v>
      </c>
    </row>
    <row r="203" spans="1:15" ht="12.75">
      <c r="A203" t="s">
        <v>2012</v>
      </c>
      <c r="B203">
        <v>520</v>
      </c>
      <c r="C203" t="str">
        <f t="shared" si="3"/>
        <v>MM</v>
      </c>
      <c r="D203" s="2" t="s">
        <v>2013</v>
      </c>
      <c r="E203" s="1" t="s">
        <v>157</v>
      </c>
      <c r="F203">
        <v>15</v>
      </c>
      <c r="G203">
        <v>13</v>
      </c>
      <c r="H203" t="s">
        <v>1611</v>
      </c>
      <c r="I203" t="s">
        <v>1612</v>
      </c>
      <c r="J203" t="s">
        <v>1611</v>
      </c>
      <c r="K203">
        <v>15</v>
      </c>
      <c r="L203">
        <v>370829</v>
      </c>
      <c r="M203">
        <v>-1</v>
      </c>
      <c r="N203">
        <v>-1</v>
      </c>
      <c r="O203">
        <v>99</v>
      </c>
    </row>
    <row r="204" spans="1:15" ht="12.75">
      <c r="A204" t="s">
        <v>2014</v>
      </c>
      <c r="B204">
        <v>519</v>
      </c>
      <c r="C204" t="str">
        <f t="shared" si="3"/>
        <v>PM</v>
      </c>
      <c r="D204" s="2" t="s">
        <v>2015</v>
      </c>
      <c r="E204" s="1" t="s">
        <v>157</v>
      </c>
      <c r="F204">
        <v>15</v>
      </c>
      <c r="G204">
        <v>13</v>
      </c>
      <c r="H204" t="s">
        <v>1611</v>
      </c>
      <c r="I204" t="s">
        <v>1615</v>
      </c>
      <c r="J204" t="s">
        <v>1611</v>
      </c>
      <c r="K204">
        <v>15</v>
      </c>
      <c r="L204">
        <v>370117</v>
      </c>
      <c r="M204">
        <v>-1</v>
      </c>
      <c r="N204">
        <v>-1</v>
      </c>
      <c r="O204">
        <v>99</v>
      </c>
    </row>
    <row r="205" spans="1:15" ht="12.75">
      <c r="A205" t="s">
        <v>2016</v>
      </c>
      <c r="B205">
        <v>296</v>
      </c>
      <c r="C205" t="str">
        <f t="shared" si="3"/>
        <v>MM</v>
      </c>
      <c r="D205" s="2" t="s">
        <v>2017</v>
      </c>
      <c r="E205" s="1" t="s">
        <v>157</v>
      </c>
      <c r="F205">
        <v>16</v>
      </c>
      <c r="G205">
        <v>13</v>
      </c>
      <c r="H205" t="s">
        <v>1612</v>
      </c>
      <c r="I205" t="s">
        <v>1615</v>
      </c>
      <c r="J205" t="s">
        <v>1612</v>
      </c>
      <c r="K205">
        <v>16</v>
      </c>
      <c r="L205">
        <v>210858</v>
      </c>
      <c r="M205">
        <v>-1</v>
      </c>
      <c r="N205">
        <v>-1</v>
      </c>
      <c r="O205">
        <v>99</v>
      </c>
    </row>
    <row r="206" spans="1:15" ht="12.75">
      <c r="A206" t="s">
        <v>2018</v>
      </c>
      <c r="B206">
        <v>295</v>
      </c>
      <c r="C206" t="str">
        <f t="shared" si="3"/>
        <v>PM</v>
      </c>
      <c r="D206" s="2" t="s">
        <v>2019</v>
      </c>
      <c r="E206" s="1" t="s">
        <v>157</v>
      </c>
      <c r="F206">
        <v>16</v>
      </c>
      <c r="G206">
        <v>13</v>
      </c>
      <c r="H206" t="s">
        <v>1612</v>
      </c>
      <c r="I206" t="s">
        <v>1624</v>
      </c>
      <c r="J206" t="s">
        <v>1612</v>
      </c>
      <c r="K206">
        <v>16</v>
      </c>
      <c r="L206">
        <v>210146</v>
      </c>
      <c r="M206">
        <v>-1</v>
      </c>
      <c r="N206">
        <v>-1</v>
      </c>
      <c r="O206">
        <v>99</v>
      </c>
    </row>
    <row r="207" spans="1:15" ht="12.75">
      <c r="A207" t="s">
        <v>2020</v>
      </c>
      <c r="B207">
        <v>591</v>
      </c>
      <c r="C207" t="str">
        <f t="shared" si="3"/>
        <v>PM</v>
      </c>
      <c r="D207" s="2" t="s">
        <v>2021</v>
      </c>
      <c r="E207" s="1" t="s">
        <v>157</v>
      </c>
      <c r="F207">
        <v>17</v>
      </c>
      <c r="G207">
        <v>13</v>
      </c>
      <c r="H207" t="s">
        <v>1624</v>
      </c>
      <c r="I207" t="s">
        <v>1612</v>
      </c>
      <c r="J207" t="s">
        <v>1624</v>
      </c>
      <c r="K207">
        <v>17</v>
      </c>
      <c r="L207">
        <v>421262</v>
      </c>
      <c r="M207">
        <v>-1</v>
      </c>
      <c r="N207">
        <v>-1</v>
      </c>
      <c r="O207">
        <v>99</v>
      </c>
    </row>
    <row r="208" spans="1:15" ht="12.75">
      <c r="A208" t="s">
        <v>2022</v>
      </c>
      <c r="B208">
        <v>592</v>
      </c>
      <c r="C208" t="str">
        <f t="shared" si="3"/>
        <v>MM</v>
      </c>
      <c r="D208" s="2" t="s">
        <v>2023</v>
      </c>
      <c r="E208" s="1" t="s">
        <v>157</v>
      </c>
      <c r="F208">
        <v>17</v>
      </c>
      <c r="G208">
        <v>13</v>
      </c>
      <c r="H208" t="s">
        <v>1624</v>
      </c>
      <c r="I208" t="s">
        <v>1611</v>
      </c>
      <c r="J208" t="s">
        <v>1624</v>
      </c>
      <c r="K208">
        <v>17</v>
      </c>
      <c r="L208">
        <v>421974</v>
      </c>
      <c r="M208">
        <v>-1</v>
      </c>
      <c r="N208">
        <v>-1</v>
      </c>
      <c r="O208">
        <v>99</v>
      </c>
    </row>
    <row r="209" spans="1:15" ht="12.75">
      <c r="A209" t="s">
        <v>2024</v>
      </c>
      <c r="B209">
        <v>471</v>
      </c>
      <c r="C209" t="str">
        <f t="shared" si="3"/>
        <v>PM</v>
      </c>
      <c r="D209" s="2" t="s">
        <v>2025</v>
      </c>
      <c r="E209" s="1" t="s">
        <v>157</v>
      </c>
      <c r="F209">
        <v>18</v>
      </c>
      <c r="G209">
        <v>13</v>
      </c>
      <c r="H209" t="s">
        <v>1624</v>
      </c>
      <c r="I209" t="s">
        <v>1612</v>
      </c>
      <c r="J209" t="s">
        <v>1624</v>
      </c>
      <c r="K209">
        <v>18</v>
      </c>
      <c r="L209">
        <v>335638</v>
      </c>
      <c r="M209">
        <v>-1</v>
      </c>
      <c r="N209">
        <v>-1</v>
      </c>
      <c r="O209">
        <v>99</v>
      </c>
    </row>
    <row r="210" spans="1:15" ht="12.75">
      <c r="A210" t="s">
        <v>2026</v>
      </c>
      <c r="B210">
        <v>472</v>
      </c>
      <c r="C210" t="str">
        <f t="shared" si="3"/>
        <v>MM</v>
      </c>
      <c r="D210" s="2" t="s">
        <v>2027</v>
      </c>
      <c r="E210" s="1" t="s">
        <v>157</v>
      </c>
      <c r="F210">
        <v>18</v>
      </c>
      <c r="G210">
        <v>13</v>
      </c>
      <c r="H210" t="s">
        <v>1624</v>
      </c>
      <c r="I210" t="s">
        <v>1624</v>
      </c>
      <c r="J210" t="s">
        <v>1624</v>
      </c>
      <c r="K210">
        <v>18</v>
      </c>
      <c r="L210">
        <v>336350</v>
      </c>
      <c r="M210">
        <v>-1</v>
      </c>
      <c r="N210">
        <v>-1</v>
      </c>
      <c r="O210">
        <v>99</v>
      </c>
    </row>
    <row r="211" spans="1:15" ht="12.75">
      <c r="A211" t="s">
        <v>2028</v>
      </c>
      <c r="B211">
        <v>563</v>
      </c>
      <c r="C211" t="str">
        <f t="shared" si="3"/>
        <v>PM</v>
      </c>
      <c r="D211" s="2" t="s">
        <v>2029</v>
      </c>
      <c r="E211" s="1" t="s">
        <v>157</v>
      </c>
      <c r="F211">
        <v>19</v>
      </c>
      <c r="G211">
        <v>13</v>
      </c>
      <c r="H211" t="s">
        <v>1611</v>
      </c>
      <c r="I211" t="s">
        <v>1615</v>
      </c>
      <c r="J211" t="s">
        <v>1611</v>
      </c>
      <c r="K211">
        <v>19</v>
      </c>
      <c r="L211">
        <v>400945</v>
      </c>
      <c r="M211">
        <v>-1</v>
      </c>
      <c r="N211">
        <v>-1</v>
      </c>
      <c r="O211">
        <v>99</v>
      </c>
    </row>
    <row r="212" spans="1:15" ht="12.75">
      <c r="A212" t="s">
        <v>2030</v>
      </c>
      <c r="B212">
        <v>564</v>
      </c>
      <c r="C212" t="str">
        <f t="shared" si="3"/>
        <v>MM</v>
      </c>
      <c r="D212" s="2" t="s">
        <v>2031</v>
      </c>
      <c r="E212" s="1" t="s">
        <v>157</v>
      </c>
      <c r="F212">
        <v>19</v>
      </c>
      <c r="G212">
        <v>13</v>
      </c>
      <c r="H212" t="s">
        <v>1611</v>
      </c>
      <c r="I212" t="s">
        <v>1611</v>
      </c>
      <c r="J212" t="s">
        <v>1611</v>
      </c>
      <c r="K212">
        <v>19</v>
      </c>
      <c r="L212">
        <v>401657</v>
      </c>
      <c r="M212">
        <v>-1</v>
      </c>
      <c r="N212">
        <v>-1</v>
      </c>
      <c r="O212">
        <v>99</v>
      </c>
    </row>
    <row r="213" spans="1:15" ht="12.75">
      <c r="A213" t="s">
        <v>2032</v>
      </c>
      <c r="B213">
        <v>264</v>
      </c>
      <c r="C213" t="str">
        <f t="shared" si="3"/>
        <v>MM</v>
      </c>
      <c r="D213" s="2" t="s">
        <v>2033</v>
      </c>
      <c r="E213" s="1" t="s">
        <v>157</v>
      </c>
      <c r="F213">
        <v>20</v>
      </c>
      <c r="G213">
        <v>13</v>
      </c>
      <c r="H213" t="s">
        <v>1612</v>
      </c>
      <c r="I213" t="s">
        <v>1612</v>
      </c>
      <c r="J213" t="s">
        <v>1612</v>
      </c>
      <c r="K213">
        <v>20</v>
      </c>
      <c r="L213">
        <v>188587</v>
      </c>
      <c r="M213">
        <v>-1</v>
      </c>
      <c r="N213">
        <v>-1</v>
      </c>
      <c r="O213">
        <v>99</v>
      </c>
    </row>
    <row r="214" spans="1:15" ht="12.75">
      <c r="A214" t="s">
        <v>2034</v>
      </c>
      <c r="B214">
        <v>263</v>
      </c>
      <c r="C214" t="str">
        <f t="shared" si="3"/>
        <v>PM</v>
      </c>
      <c r="D214" s="2" t="s">
        <v>2035</v>
      </c>
      <c r="E214" s="1" t="s">
        <v>157</v>
      </c>
      <c r="F214">
        <v>20</v>
      </c>
      <c r="G214">
        <v>13</v>
      </c>
      <c r="H214" t="s">
        <v>1612</v>
      </c>
      <c r="I214" t="s">
        <v>1624</v>
      </c>
      <c r="J214" t="s">
        <v>1612</v>
      </c>
      <c r="K214">
        <v>20</v>
      </c>
      <c r="L214">
        <v>187875</v>
      </c>
      <c r="M214">
        <v>-1</v>
      </c>
      <c r="N214">
        <v>-1</v>
      </c>
      <c r="O214">
        <v>99</v>
      </c>
    </row>
    <row r="215" spans="1:15" ht="12.75">
      <c r="A215" t="s">
        <v>2036</v>
      </c>
      <c r="B215">
        <v>231</v>
      </c>
      <c r="C215" t="str">
        <f t="shared" si="3"/>
        <v>PM</v>
      </c>
      <c r="D215" s="2" t="s">
        <v>2037</v>
      </c>
      <c r="E215" s="1" t="s">
        <v>157</v>
      </c>
      <c r="F215">
        <v>21</v>
      </c>
      <c r="G215">
        <v>13</v>
      </c>
      <c r="H215" t="s">
        <v>1615</v>
      </c>
      <c r="I215" t="s">
        <v>1611</v>
      </c>
      <c r="J215" t="s">
        <v>1615</v>
      </c>
      <c r="K215">
        <v>21</v>
      </c>
      <c r="L215">
        <v>165070</v>
      </c>
      <c r="M215">
        <v>-1</v>
      </c>
      <c r="N215">
        <v>-1</v>
      </c>
      <c r="O215">
        <v>99</v>
      </c>
    </row>
    <row r="216" spans="1:15" ht="12.75">
      <c r="A216" t="s">
        <v>2038</v>
      </c>
      <c r="B216">
        <v>232</v>
      </c>
      <c r="C216" t="str">
        <f t="shared" si="3"/>
        <v>MM</v>
      </c>
      <c r="D216" s="2" t="s">
        <v>2039</v>
      </c>
      <c r="E216" s="1" t="s">
        <v>157</v>
      </c>
      <c r="F216">
        <v>21</v>
      </c>
      <c r="G216">
        <v>13</v>
      </c>
      <c r="H216" t="s">
        <v>1615</v>
      </c>
      <c r="I216" t="s">
        <v>1624</v>
      </c>
      <c r="J216" t="s">
        <v>1615</v>
      </c>
      <c r="K216">
        <v>21</v>
      </c>
      <c r="L216">
        <v>165782</v>
      </c>
      <c r="M216">
        <v>-1</v>
      </c>
      <c r="N216">
        <v>-1</v>
      </c>
      <c r="O216">
        <v>99</v>
      </c>
    </row>
    <row r="217" spans="1:15" ht="12.75">
      <c r="A217" t="s">
        <v>2040</v>
      </c>
      <c r="B217">
        <v>289</v>
      </c>
      <c r="C217" t="str">
        <f t="shared" si="3"/>
        <v>PM</v>
      </c>
      <c r="D217" s="2" t="s">
        <v>2041</v>
      </c>
      <c r="E217" s="1" t="s">
        <v>157</v>
      </c>
      <c r="F217">
        <v>22</v>
      </c>
      <c r="G217">
        <v>13</v>
      </c>
      <c r="H217" t="s">
        <v>1615</v>
      </c>
      <c r="I217" t="s">
        <v>1611</v>
      </c>
      <c r="J217" t="s">
        <v>1615</v>
      </c>
      <c r="K217">
        <v>22</v>
      </c>
      <c r="L217">
        <v>206413</v>
      </c>
      <c r="M217">
        <v>-1</v>
      </c>
      <c r="N217">
        <v>-1</v>
      </c>
      <c r="O217">
        <v>99</v>
      </c>
    </row>
    <row r="218" spans="1:15" ht="12.75">
      <c r="A218" t="s">
        <v>2042</v>
      </c>
      <c r="B218">
        <v>290</v>
      </c>
      <c r="C218" t="str">
        <f t="shared" si="3"/>
        <v>MM</v>
      </c>
      <c r="D218" s="2" t="s">
        <v>2043</v>
      </c>
      <c r="E218" s="1" t="s">
        <v>157</v>
      </c>
      <c r="F218">
        <v>22</v>
      </c>
      <c r="G218">
        <v>13</v>
      </c>
      <c r="H218" t="s">
        <v>1615</v>
      </c>
      <c r="I218" t="s">
        <v>1624</v>
      </c>
      <c r="J218" t="s">
        <v>1615</v>
      </c>
      <c r="K218">
        <v>22</v>
      </c>
      <c r="L218">
        <v>207125</v>
      </c>
      <c r="M218">
        <v>-1</v>
      </c>
      <c r="N218">
        <v>-1</v>
      </c>
      <c r="O218">
        <v>99</v>
      </c>
    </row>
    <row r="219" spans="1:15" ht="12.75">
      <c r="A219" t="s">
        <v>2044</v>
      </c>
      <c r="B219">
        <v>559</v>
      </c>
      <c r="C219" t="str">
        <f t="shared" si="3"/>
        <v>PM</v>
      </c>
      <c r="D219" s="2" t="s">
        <v>2045</v>
      </c>
      <c r="E219" s="1" t="s">
        <v>157</v>
      </c>
      <c r="F219">
        <v>23</v>
      </c>
      <c r="G219">
        <v>13</v>
      </c>
      <c r="H219" t="s">
        <v>1624</v>
      </c>
      <c r="I219" t="s">
        <v>1612</v>
      </c>
      <c r="J219" t="s">
        <v>1624</v>
      </c>
      <c r="K219">
        <v>23</v>
      </c>
      <c r="L219">
        <v>398123</v>
      </c>
      <c r="M219">
        <v>-1</v>
      </c>
      <c r="N219">
        <v>-1</v>
      </c>
      <c r="O219">
        <v>99</v>
      </c>
    </row>
    <row r="220" spans="1:15" ht="12.75">
      <c r="A220" t="s">
        <v>2046</v>
      </c>
      <c r="B220">
        <v>560</v>
      </c>
      <c r="C220" t="str">
        <f t="shared" si="3"/>
        <v>MM</v>
      </c>
      <c r="D220" s="2" t="s">
        <v>2047</v>
      </c>
      <c r="E220" s="1" t="s">
        <v>157</v>
      </c>
      <c r="F220">
        <v>23</v>
      </c>
      <c r="G220">
        <v>13</v>
      </c>
      <c r="H220" t="s">
        <v>1624</v>
      </c>
      <c r="I220" t="s">
        <v>1611</v>
      </c>
      <c r="J220" t="s">
        <v>1624</v>
      </c>
      <c r="K220">
        <v>23</v>
      </c>
      <c r="L220">
        <v>398835</v>
      </c>
      <c r="M220">
        <v>-1</v>
      </c>
      <c r="N220">
        <v>-1</v>
      </c>
      <c r="O220">
        <v>99</v>
      </c>
    </row>
    <row r="221" spans="1:15" ht="12.75">
      <c r="A221" t="s">
        <v>2048</v>
      </c>
      <c r="B221">
        <v>696</v>
      </c>
      <c r="C221" t="str">
        <f t="shared" si="3"/>
        <v>MM</v>
      </c>
      <c r="D221" s="2" t="s">
        <v>2049</v>
      </c>
      <c r="E221" s="1" t="s">
        <v>157</v>
      </c>
      <c r="F221">
        <v>24</v>
      </c>
      <c r="G221">
        <v>13</v>
      </c>
      <c r="H221" t="s">
        <v>1612</v>
      </c>
      <c r="I221" t="s">
        <v>1615</v>
      </c>
      <c r="J221" t="s">
        <v>1612</v>
      </c>
      <c r="K221">
        <v>24</v>
      </c>
      <c r="L221">
        <v>495870</v>
      </c>
      <c r="M221">
        <v>-1</v>
      </c>
      <c r="N221">
        <v>-1</v>
      </c>
      <c r="O221">
        <v>99</v>
      </c>
    </row>
    <row r="222" spans="1:15" ht="12.75">
      <c r="A222" t="s">
        <v>2050</v>
      </c>
      <c r="B222">
        <v>695</v>
      </c>
      <c r="C222" t="str">
        <f t="shared" si="3"/>
        <v>PM</v>
      </c>
      <c r="D222" s="2" t="s">
        <v>2051</v>
      </c>
      <c r="E222" s="1" t="s">
        <v>157</v>
      </c>
      <c r="F222">
        <v>24</v>
      </c>
      <c r="G222">
        <v>13</v>
      </c>
      <c r="H222" t="s">
        <v>1612</v>
      </c>
      <c r="I222" t="s">
        <v>1624</v>
      </c>
      <c r="J222" t="s">
        <v>1612</v>
      </c>
      <c r="K222">
        <v>24</v>
      </c>
      <c r="L222">
        <v>495158</v>
      </c>
      <c r="M222">
        <v>-1</v>
      </c>
      <c r="N222">
        <v>-1</v>
      </c>
      <c r="O222">
        <v>99</v>
      </c>
    </row>
    <row r="223" spans="1:15" ht="12.75">
      <c r="A223" t="s">
        <v>2052</v>
      </c>
      <c r="B223">
        <v>609</v>
      </c>
      <c r="C223" t="str">
        <f t="shared" si="3"/>
        <v>PM</v>
      </c>
      <c r="D223" s="2" t="s">
        <v>2053</v>
      </c>
      <c r="E223" s="1" t="s">
        <v>157</v>
      </c>
      <c r="F223">
        <v>25</v>
      </c>
      <c r="G223">
        <v>13</v>
      </c>
      <c r="H223" t="s">
        <v>1615</v>
      </c>
      <c r="I223" t="s">
        <v>1611</v>
      </c>
      <c r="J223" t="s">
        <v>1615</v>
      </c>
      <c r="K223">
        <v>25</v>
      </c>
      <c r="L223">
        <v>434050</v>
      </c>
      <c r="M223">
        <v>-1</v>
      </c>
      <c r="N223">
        <v>-1</v>
      </c>
      <c r="O223">
        <v>99</v>
      </c>
    </row>
    <row r="224" spans="1:15" ht="12.75">
      <c r="A224" t="s">
        <v>2054</v>
      </c>
      <c r="B224">
        <v>610</v>
      </c>
      <c r="C224" t="str">
        <f t="shared" si="3"/>
        <v>MM</v>
      </c>
      <c r="D224" s="2" t="s">
        <v>2055</v>
      </c>
      <c r="E224" s="1" t="s">
        <v>157</v>
      </c>
      <c r="F224">
        <v>25</v>
      </c>
      <c r="G224">
        <v>13</v>
      </c>
      <c r="H224" t="s">
        <v>1615</v>
      </c>
      <c r="I224" t="s">
        <v>1624</v>
      </c>
      <c r="J224" t="s">
        <v>1615</v>
      </c>
      <c r="K224">
        <v>25</v>
      </c>
      <c r="L224">
        <v>434762</v>
      </c>
      <c r="M224">
        <v>-1</v>
      </c>
      <c r="N224">
        <v>-1</v>
      </c>
      <c r="O224">
        <v>99</v>
      </c>
    </row>
    <row r="225" spans="1:15" ht="12.75">
      <c r="A225" t="s">
        <v>2056</v>
      </c>
      <c r="B225">
        <v>535</v>
      </c>
      <c r="C225" t="str">
        <f t="shared" si="3"/>
        <v>PM</v>
      </c>
      <c r="D225" s="2" t="s">
        <v>2057</v>
      </c>
      <c r="E225" s="1" t="s">
        <v>157</v>
      </c>
      <c r="F225">
        <v>26</v>
      </c>
      <c r="G225">
        <v>13</v>
      </c>
      <c r="H225" t="s">
        <v>1611</v>
      </c>
      <c r="I225" t="s">
        <v>1615</v>
      </c>
      <c r="J225" t="s">
        <v>1611</v>
      </c>
      <c r="K225">
        <v>26</v>
      </c>
      <c r="L225">
        <v>381566</v>
      </c>
      <c r="M225">
        <v>-1</v>
      </c>
      <c r="N225">
        <v>-1</v>
      </c>
      <c r="O225">
        <v>99</v>
      </c>
    </row>
    <row r="226" spans="1:15" ht="12.75">
      <c r="A226" t="s">
        <v>2058</v>
      </c>
      <c r="B226">
        <v>536</v>
      </c>
      <c r="C226" t="str">
        <f t="shared" si="3"/>
        <v>MM</v>
      </c>
      <c r="D226" s="2" t="s">
        <v>2059</v>
      </c>
      <c r="E226" s="1" t="s">
        <v>157</v>
      </c>
      <c r="F226">
        <v>26</v>
      </c>
      <c r="G226">
        <v>13</v>
      </c>
      <c r="H226" t="s">
        <v>1611</v>
      </c>
      <c r="I226" t="s">
        <v>1611</v>
      </c>
      <c r="J226" t="s">
        <v>1611</v>
      </c>
      <c r="K226">
        <v>26</v>
      </c>
      <c r="L226">
        <v>382278</v>
      </c>
      <c r="M226">
        <v>-1</v>
      </c>
      <c r="N226">
        <v>-1</v>
      </c>
      <c r="O226">
        <v>99</v>
      </c>
    </row>
    <row r="227" spans="1:15" ht="12.75">
      <c r="A227" t="s">
        <v>2060</v>
      </c>
      <c r="B227">
        <v>660</v>
      </c>
      <c r="C227" t="str">
        <f t="shared" si="3"/>
        <v>MM</v>
      </c>
      <c r="D227" s="2" t="s">
        <v>2061</v>
      </c>
      <c r="E227" s="1" t="s">
        <v>157</v>
      </c>
      <c r="F227">
        <v>27</v>
      </c>
      <c r="G227">
        <v>13</v>
      </c>
      <c r="H227" t="s">
        <v>1611</v>
      </c>
      <c r="I227" t="s">
        <v>1612</v>
      </c>
      <c r="J227" t="s">
        <v>1611</v>
      </c>
      <c r="K227">
        <v>27</v>
      </c>
      <c r="L227">
        <v>470324</v>
      </c>
      <c r="M227">
        <v>-1</v>
      </c>
      <c r="N227">
        <v>-1</v>
      </c>
      <c r="O227">
        <v>99</v>
      </c>
    </row>
    <row r="228" spans="1:15" ht="12.75">
      <c r="A228" t="s">
        <v>2062</v>
      </c>
      <c r="B228">
        <v>659</v>
      </c>
      <c r="C228" t="str">
        <f t="shared" si="3"/>
        <v>PM</v>
      </c>
      <c r="D228" s="2" t="s">
        <v>2063</v>
      </c>
      <c r="E228" s="1" t="s">
        <v>157</v>
      </c>
      <c r="F228">
        <v>27</v>
      </c>
      <c r="G228">
        <v>13</v>
      </c>
      <c r="H228" t="s">
        <v>1611</v>
      </c>
      <c r="I228" t="s">
        <v>1615</v>
      </c>
      <c r="J228" t="s">
        <v>1611</v>
      </c>
      <c r="K228">
        <v>27</v>
      </c>
      <c r="L228">
        <v>469612</v>
      </c>
      <c r="M228">
        <v>-1</v>
      </c>
      <c r="N228">
        <v>-1</v>
      </c>
      <c r="O228">
        <v>99</v>
      </c>
    </row>
    <row r="229" ht="12.75">
      <c r="A229" t="s">
        <v>2064</v>
      </c>
    </row>
    <row r="230" spans="1:15" ht="12.75">
      <c r="A230" t="s">
        <v>2065</v>
      </c>
      <c r="B230">
        <v>405</v>
      </c>
      <c r="C230" t="str">
        <f t="shared" si="3"/>
        <v>PM</v>
      </c>
      <c r="D230" s="2" t="s">
        <v>2066</v>
      </c>
      <c r="E230" s="1" t="s">
        <v>158</v>
      </c>
      <c r="F230">
        <v>0</v>
      </c>
      <c r="G230">
        <v>13</v>
      </c>
      <c r="H230" t="s">
        <v>1611</v>
      </c>
      <c r="I230" t="s">
        <v>1615</v>
      </c>
      <c r="J230" t="s">
        <v>1611</v>
      </c>
      <c r="K230">
        <v>0</v>
      </c>
      <c r="L230">
        <v>288929</v>
      </c>
      <c r="M230">
        <v>-1</v>
      </c>
      <c r="N230">
        <v>-1</v>
      </c>
      <c r="O230">
        <v>99</v>
      </c>
    </row>
    <row r="231" spans="1:15" ht="12.75">
      <c r="A231" t="s">
        <v>2067</v>
      </c>
      <c r="B231">
        <v>406</v>
      </c>
      <c r="C231" t="str">
        <f t="shared" si="3"/>
        <v>MM</v>
      </c>
      <c r="D231" s="2" t="s">
        <v>2068</v>
      </c>
      <c r="E231" s="1" t="s">
        <v>158</v>
      </c>
      <c r="F231">
        <v>0</v>
      </c>
      <c r="G231">
        <v>13</v>
      </c>
      <c r="H231" t="s">
        <v>1611</v>
      </c>
      <c r="I231" t="s">
        <v>1611</v>
      </c>
      <c r="J231" t="s">
        <v>1611</v>
      </c>
      <c r="K231">
        <v>0</v>
      </c>
      <c r="L231">
        <v>289641</v>
      </c>
      <c r="M231">
        <v>-1</v>
      </c>
      <c r="N231">
        <v>-1</v>
      </c>
      <c r="O231">
        <v>99</v>
      </c>
    </row>
    <row r="232" spans="1:15" ht="12.75">
      <c r="A232" t="s">
        <v>2069</v>
      </c>
      <c r="B232">
        <v>220</v>
      </c>
      <c r="C232" t="str">
        <f t="shared" si="3"/>
        <v>MM</v>
      </c>
      <c r="D232" s="2" t="s">
        <v>2070</v>
      </c>
      <c r="E232" s="1" t="s">
        <v>158</v>
      </c>
      <c r="F232">
        <v>1</v>
      </c>
      <c r="G232">
        <v>13</v>
      </c>
      <c r="H232" t="s">
        <v>1612</v>
      </c>
      <c r="I232" t="s">
        <v>1611</v>
      </c>
      <c r="J232" t="s">
        <v>1612</v>
      </c>
      <c r="K232">
        <v>1</v>
      </c>
      <c r="L232">
        <v>156960</v>
      </c>
      <c r="M232">
        <v>-1</v>
      </c>
      <c r="N232">
        <v>-1</v>
      </c>
      <c r="O232">
        <v>99</v>
      </c>
    </row>
    <row r="233" spans="1:15" ht="12.75">
      <c r="A233" t="s">
        <v>2071</v>
      </c>
      <c r="B233">
        <v>219</v>
      </c>
      <c r="C233" t="str">
        <f t="shared" si="3"/>
        <v>PM</v>
      </c>
      <c r="D233" s="2" t="s">
        <v>2072</v>
      </c>
      <c r="E233" s="1" t="s">
        <v>158</v>
      </c>
      <c r="F233">
        <v>1</v>
      </c>
      <c r="G233">
        <v>13</v>
      </c>
      <c r="H233" t="s">
        <v>1612</v>
      </c>
      <c r="I233" t="s">
        <v>1624</v>
      </c>
      <c r="J233" t="s">
        <v>1612</v>
      </c>
      <c r="K233">
        <v>1</v>
      </c>
      <c r="L233">
        <v>156248</v>
      </c>
      <c r="M233">
        <v>-1</v>
      </c>
      <c r="N233">
        <v>-1</v>
      </c>
      <c r="O233">
        <v>99</v>
      </c>
    </row>
    <row r="234" spans="1:15" ht="12.75">
      <c r="A234" t="s">
        <v>2073</v>
      </c>
      <c r="B234">
        <v>202</v>
      </c>
      <c r="C234" t="str">
        <f t="shared" si="3"/>
        <v>MM</v>
      </c>
      <c r="D234" s="2" t="s">
        <v>2074</v>
      </c>
      <c r="E234" s="1" t="s">
        <v>158</v>
      </c>
      <c r="F234">
        <v>2</v>
      </c>
      <c r="G234">
        <v>13</v>
      </c>
      <c r="H234" t="s">
        <v>1612</v>
      </c>
      <c r="I234" t="s">
        <v>1611</v>
      </c>
      <c r="J234" t="s">
        <v>1612</v>
      </c>
      <c r="K234">
        <v>2</v>
      </c>
      <c r="L234">
        <v>144336</v>
      </c>
      <c r="M234">
        <v>-1</v>
      </c>
      <c r="N234">
        <v>-1</v>
      </c>
      <c r="O234">
        <v>99</v>
      </c>
    </row>
    <row r="235" spans="1:15" ht="12.75">
      <c r="A235" t="s">
        <v>2075</v>
      </c>
      <c r="B235">
        <v>201</v>
      </c>
      <c r="C235" t="str">
        <f t="shared" si="3"/>
        <v>PM</v>
      </c>
      <c r="D235" s="2" t="s">
        <v>2076</v>
      </c>
      <c r="E235" s="1" t="s">
        <v>158</v>
      </c>
      <c r="F235">
        <v>2</v>
      </c>
      <c r="G235">
        <v>13</v>
      </c>
      <c r="H235" t="s">
        <v>1612</v>
      </c>
      <c r="I235" t="s">
        <v>1624</v>
      </c>
      <c r="J235" t="s">
        <v>1612</v>
      </c>
      <c r="K235">
        <v>2</v>
      </c>
      <c r="L235">
        <v>143624</v>
      </c>
      <c r="M235">
        <v>-1</v>
      </c>
      <c r="N235">
        <v>-1</v>
      </c>
      <c r="O235">
        <v>99</v>
      </c>
    </row>
    <row r="236" spans="1:15" ht="12.75">
      <c r="A236" t="s">
        <v>2077</v>
      </c>
      <c r="B236">
        <v>502</v>
      </c>
      <c r="C236" t="str">
        <f t="shared" si="3"/>
        <v>MM</v>
      </c>
      <c r="D236" s="2" t="s">
        <v>2078</v>
      </c>
      <c r="E236" s="1" t="s">
        <v>158</v>
      </c>
      <c r="F236">
        <v>3</v>
      </c>
      <c r="G236">
        <v>13</v>
      </c>
      <c r="H236" t="s">
        <v>1615</v>
      </c>
      <c r="I236" t="s">
        <v>1615</v>
      </c>
      <c r="J236" t="s">
        <v>1615</v>
      </c>
      <c r="K236">
        <v>3</v>
      </c>
      <c r="L236">
        <v>358076</v>
      </c>
      <c r="M236">
        <v>-1</v>
      </c>
      <c r="N236">
        <v>-1</v>
      </c>
      <c r="O236">
        <v>99</v>
      </c>
    </row>
    <row r="237" spans="1:15" ht="12.75">
      <c r="A237" t="s">
        <v>2079</v>
      </c>
      <c r="B237">
        <v>501</v>
      </c>
      <c r="C237" t="str">
        <f t="shared" si="3"/>
        <v>PM</v>
      </c>
      <c r="D237" s="2" t="s">
        <v>2080</v>
      </c>
      <c r="E237" s="1" t="s">
        <v>158</v>
      </c>
      <c r="F237">
        <v>3</v>
      </c>
      <c r="G237">
        <v>13</v>
      </c>
      <c r="H237" t="s">
        <v>1615</v>
      </c>
      <c r="I237" t="s">
        <v>1611</v>
      </c>
      <c r="J237" t="s">
        <v>1615</v>
      </c>
      <c r="K237">
        <v>3</v>
      </c>
      <c r="L237">
        <v>357364</v>
      </c>
      <c r="M237">
        <v>-1</v>
      </c>
      <c r="N237">
        <v>-1</v>
      </c>
      <c r="O237">
        <v>99</v>
      </c>
    </row>
    <row r="238" spans="1:15" ht="12.75">
      <c r="A238" t="s">
        <v>2081</v>
      </c>
      <c r="B238">
        <v>709</v>
      </c>
      <c r="C238" t="str">
        <f t="shared" si="3"/>
        <v>PM</v>
      </c>
      <c r="D238" s="2" t="s">
        <v>2082</v>
      </c>
      <c r="E238" s="1" t="s">
        <v>158</v>
      </c>
      <c r="F238">
        <v>4</v>
      </c>
      <c r="G238">
        <v>13</v>
      </c>
      <c r="H238" t="s">
        <v>1611</v>
      </c>
      <c r="I238" t="s">
        <v>1615</v>
      </c>
      <c r="J238" t="s">
        <v>1611</v>
      </c>
      <c r="K238">
        <v>4</v>
      </c>
      <c r="L238">
        <v>504864</v>
      </c>
      <c r="M238">
        <v>-1</v>
      </c>
      <c r="N238">
        <v>-1</v>
      </c>
      <c r="O238">
        <v>99</v>
      </c>
    </row>
    <row r="239" spans="1:15" ht="12.75">
      <c r="A239" t="s">
        <v>2083</v>
      </c>
      <c r="B239">
        <v>710</v>
      </c>
      <c r="C239" t="str">
        <f t="shared" si="3"/>
        <v>MM</v>
      </c>
      <c r="D239" s="2" t="s">
        <v>2084</v>
      </c>
      <c r="E239" s="1" t="s">
        <v>158</v>
      </c>
      <c r="F239">
        <v>4</v>
      </c>
      <c r="G239">
        <v>13</v>
      </c>
      <c r="H239" t="s">
        <v>1611</v>
      </c>
      <c r="I239" t="s">
        <v>1624</v>
      </c>
      <c r="J239" t="s">
        <v>1611</v>
      </c>
      <c r="K239">
        <v>4</v>
      </c>
      <c r="L239">
        <v>505576</v>
      </c>
      <c r="M239">
        <v>-1</v>
      </c>
      <c r="N239">
        <v>-1</v>
      </c>
      <c r="O239">
        <v>99</v>
      </c>
    </row>
    <row r="240" spans="1:15" ht="12.75">
      <c r="A240" t="s">
        <v>2085</v>
      </c>
      <c r="B240">
        <v>648</v>
      </c>
      <c r="C240" t="str">
        <f t="shared" si="3"/>
        <v>MM</v>
      </c>
      <c r="D240" s="2" t="s">
        <v>2086</v>
      </c>
      <c r="E240" s="1" t="s">
        <v>158</v>
      </c>
      <c r="F240">
        <v>5</v>
      </c>
      <c r="G240">
        <v>13</v>
      </c>
      <c r="H240" t="s">
        <v>1611</v>
      </c>
      <c r="I240" t="s">
        <v>1612</v>
      </c>
      <c r="J240" t="s">
        <v>1611</v>
      </c>
      <c r="K240">
        <v>5</v>
      </c>
      <c r="L240">
        <v>462042</v>
      </c>
      <c r="M240">
        <v>-1</v>
      </c>
      <c r="N240">
        <v>-1</v>
      </c>
      <c r="O240">
        <v>99</v>
      </c>
    </row>
    <row r="241" spans="1:15" ht="12.75">
      <c r="A241" t="s">
        <v>2087</v>
      </c>
      <c r="B241">
        <v>647</v>
      </c>
      <c r="C241" t="str">
        <f t="shared" si="3"/>
        <v>PM</v>
      </c>
      <c r="D241" s="2" t="s">
        <v>2088</v>
      </c>
      <c r="E241" s="1" t="s">
        <v>158</v>
      </c>
      <c r="F241">
        <v>5</v>
      </c>
      <c r="G241">
        <v>13</v>
      </c>
      <c r="H241" t="s">
        <v>1611</v>
      </c>
      <c r="I241" t="s">
        <v>1615</v>
      </c>
      <c r="J241" t="s">
        <v>1611</v>
      </c>
      <c r="K241">
        <v>5</v>
      </c>
      <c r="L241">
        <v>461330</v>
      </c>
      <c r="M241">
        <v>-1</v>
      </c>
      <c r="N241">
        <v>-1</v>
      </c>
      <c r="O241">
        <v>99</v>
      </c>
    </row>
    <row r="242" spans="1:15" ht="12.75">
      <c r="A242" t="s">
        <v>2089</v>
      </c>
      <c r="B242">
        <v>654</v>
      </c>
      <c r="C242" t="str">
        <f t="shared" si="3"/>
        <v>MM</v>
      </c>
      <c r="D242" s="2" t="s">
        <v>2090</v>
      </c>
      <c r="E242" s="1" t="s">
        <v>158</v>
      </c>
      <c r="F242">
        <v>6</v>
      </c>
      <c r="G242">
        <v>13</v>
      </c>
      <c r="H242" t="s">
        <v>1611</v>
      </c>
      <c r="I242" t="s">
        <v>1612</v>
      </c>
      <c r="J242" t="s">
        <v>1611</v>
      </c>
      <c r="K242">
        <v>6</v>
      </c>
      <c r="L242">
        <v>465781</v>
      </c>
      <c r="M242">
        <v>-1</v>
      </c>
      <c r="N242">
        <v>-1</v>
      </c>
      <c r="O242">
        <v>99</v>
      </c>
    </row>
    <row r="243" spans="1:15" ht="12.75">
      <c r="A243" t="s">
        <v>2091</v>
      </c>
      <c r="B243">
        <v>653</v>
      </c>
      <c r="C243" t="str">
        <f t="shared" si="3"/>
        <v>PM</v>
      </c>
      <c r="D243" s="2" t="s">
        <v>2092</v>
      </c>
      <c r="E243" s="1" t="s">
        <v>158</v>
      </c>
      <c r="F243">
        <v>6</v>
      </c>
      <c r="G243">
        <v>13</v>
      </c>
      <c r="H243" t="s">
        <v>1611</v>
      </c>
      <c r="I243" t="s">
        <v>1615</v>
      </c>
      <c r="J243" t="s">
        <v>1611</v>
      </c>
      <c r="K243">
        <v>6</v>
      </c>
      <c r="L243">
        <v>465069</v>
      </c>
      <c r="M243">
        <v>-1</v>
      </c>
      <c r="N243">
        <v>-1</v>
      </c>
      <c r="O243">
        <v>99</v>
      </c>
    </row>
    <row r="244" spans="1:15" ht="12.75">
      <c r="A244" t="s">
        <v>2093</v>
      </c>
      <c r="B244">
        <v>365</v>
      </c>
      <c r="C244" t="str">
        <f t="shared" si="3"/>
        <v>PM</v>
      </c>
      <c r="D244" s="2" t="s">
        <v>2094</v>
      </c>
      <c r="E244" s="1" t="s">
        <v>158</v>
      </c>
      <c r="F244">
        <v>7</v>
      </c>
      <c r="G244">
        <v>13</v>
      </c>
      <c r="H244" t="s">
        <v>1624</v>
      </c>
      <c r="I244" t="s">
        <v>1612</v>
      </c>
      <c r="J244" t="s">
        <v>1624</v>
      </c>
      <c r="K244">
        <v>7</v>
      </c>
      <c r="L244">
        <v>260340</v>
      </c>
      <c r="M244">
        <v>-1</v>
      </c>
      <c r="N244">
        <v>-1</v>
      </c>
      <c r="O244">
        <v>99</v>
      </c>
    </row>
    <row r="245" spans="1:15" ht="12.75">
      <c r="A245" t="s">
        <v>2095</v>
      </c>
      <c r="B245">
        <v>366</v>
      </c>
      <c r="C245" t="str">
        <f t="shared" si="3"/>
        <v>MM</v>
      </c>
      <c r="D245" s="2" t="s">
        <v>2096</v>
      </c>
      <c r="E245" s="1" t="s">
        <v>158</v>
      </c>
      <c r="F245">
        <v>7</v>
      </c>
      <c r="G245">
        <v>13</v>
      </c>
      <c r="H245" t="s">
        <v>1624</v>
      </c>
      <c r="I245" t="s">
        <v>1615</v>
      </c>
      <c r="J245" t="s">
        <v>1624</v>
      </c>
      <c r="K245">
        <v>7</v>
      </c>
      <c r="L245">
        <v>261052</v>
      </c>
      <c r="M245">
        <v>-1</v>
      </c>
      <c r="N245">
        <v>-1</v>
      </c>
      <c r="O245">
        <v>99</v>
      </c>
    </row>
    <row r="246" spans="1:15" ht="12.75">
      <c r="A246" t="s">
        <v>2097</v>
      </c>
      <c r="B246">
        <v>582</v>
      </c>
      <c r="C246" t="str">
        <f t="shared" si="3"/>
        <v>MM</v>
      </c>
      <c r="D246" s="2" t="s">
        <v>2098</v>
      </c>
      <c r="E246" s="1" t="s">
        <v>158</v>
      </c>
      <c r="F246">
        <v>8</v>
      </c>
      <c r="G246">
        <v>13</v>
      </c>
      <c r="H246" t="s">
        <v>1612</v>
      </c>
      <c r="I246" t="s">
        <v>1611</v>
      </c>
      <c r="J246" t="s">
        <v>1612</v>
      </c>
      <c r="K246">
        <v>8</v>
      </c>
      <c r="L246">
        <v>414993</v>
      </c>
      <c r="M246">
        <v>-1</v>
      </c>
      <c r="N246">
        <v>-1</v>
      </c>
      <c r="O246">
        <v>99</v>
      </c>
    </row>
    <row r="247" spans="1:15" ht="12.75">
      <c r="A247" t="s">
        <v>2099</v>
      </c>
      <c r="B247">
        <v>581</v>
      </c>
      <c r="C247" t="str">
        <f t="shared" si="3"/>
        <v>PM</v>
      </c>
      <c r="D247" s="2" t="s">
        <v>2100</v>
      </c>
      <c r="E247" s="1" t="s">
        <v>158</v>
      </c>
      <c r="F247">
        <v>8</v>
      </c>
      <c r="G247">
        <v>13</v>
      </c>
      <c r="H247" t="s">
        <v>1612</v>
      </c>
      <c r="I247" t="s">
        <v>1624</v>
      </c>
      <c r="J247" t="s">
        <v>1612</v>
      </c>
      <c r="K247">
        <v>8</v>
      </c>
      <c r="L247">
        <v>414281</v>
      </c>
      <c r="M247">
        <v>-1</v>
      </c>
      <c r="N247">
        <v>-1</v>
      </c>
      <c r="O247">
        <v>99</v>
      </c>
    </row>
    <row r="248" spans="1:15" ht="12.75">
      <c r="A248" t="s">
        <v>2101</v>
      </c>
      <c r="B248">
        <v>462</v>
      </c>
      <c r="C248" t="str">
        <f t="shared" si="3"/>
        <v>MM</v>
      </c>
      <c r="D248" s="2" t="s">
        <v>2102</v>
      </c>
      <c r="E248" s="1" t="s">
        <v>158</v>
      </c>
      <c r="F248">
        <v>9</v>
      </c>
      <c r="G248">
        <v>13</v>
      </c>
      <c r="H248" t="s">
        <v>1612</v>
      </c>
      <c r="I248" t="s">
        <v>1612</v>
      </c>
      <c r="J248" t="s">
        <v>1612</v>
      </c>
      <c r="K248">
        <v>9</v>
      </c>
      <c r="L248">
        <v>329132</v>
      </c>
      <c r="M248">
        <v>-1</v>
      </c>
      <c r="N248">
        <v>-1</v>
      </c>
      <c r="O248">
        <v>99</v>
      </c>
    </row>
    <row r="249" spans="1:15" ht="12.75">
      <c r="A249" t="s">
        <v>2103</v>
      </c>
      <c r="B249">
        <v>461</v>
      </c>
      <c r="C249" t="str">
        <f t="shared" si="3"/>
        <v>PM</v>
      </c>
      <c r="D249" s="2" t="s">
        <v>2104</v>
      </c>
      <c r="E249" s="1" t="s">
        <v>158</v>
      </c>
      <c r="F249">
        <v>9</v>
      </c>
      <c r="G249">
        <v>13</v>
      </c>
      <c r="H249" t="s">
        <v>1612</v>
      </c>
      <c r="I249" t="s">
        <v>1624</v>
      </c>
      <c r="J249" t="s">
        <v>1612</v>
      </c>
      <c r="K249">
        <v>9</v>
      </c>
      <c r="L249">
        <v>328420</v>
      </c>
      <c r="M249">
        <v>-1</v>
      </c>
      <c r="N249">
        <v>-1</v>
      </c>
      <c r="O249">
        <v>99</v>
      </c>
    </row>
    <row r="250" spans="1:15" ht="12.75">
      <c r="A250" t="s">
        <v>2105</v>
      </c>
      <c r="B250">
        <v>500</v>
      </c>
      <c r="C250" t="str">
        <f t="shared" si="3"/>
        <v>MM</v>
      </c>
      <c r="D250" s="2" t="s">
        <v>2106</v>
      </c>
      <c r="E250" s="1" t="s">
        <v>158</v>
      </c>
      <c r="F250">
        <v>10</v>
      </c>
      <c r="G250">
        <v>13</v>
      </c>
      <c r="H250" t="s">
        <v>1612</v>
      </c>
      <c r="I250" t="s">
        <v>1615</v>
      </c>
      <c r="J250" t="s">
        <v>1612</v>
      </c>
      <c r="K250">
        <v>10</v>
      </c>
      <c r="L250">
        <v>356453</v>
      </c>
      <c r="M250">
        <v>-1</v>
      </c>
      <c r="N250">
        <v>-1</v>
      </c>
      <c r="O250">
        <v>99</v>
      </c>
    </row>
    <row r="251" spans="1:15" ht="12.75">
      <c r="A251" t="s">
        <v>2107</v>
      </c>
      <c r="B251">
        <v>499</v>
      </c>
      <c r="C251" t="str">
        <f t="shared" si="3"/>
        <v>PM</v>
      </c>
      <c r="D251" s="2" t="s">
        <v>2108</v>
      </c>
      <c r="E251" s="1" t="s">
        <v>158</v>
      </c>
      <c r="F251">
        <v>10</v>
      </c>
      <c r="G251">
        <v>13</v>
      </c>
      <c r="H251" t="s">
        <v>1612</v>
      </c>
      <c r="I251" t="s">
        <v>1624</v>
      </c>
      <c r="J251" t="s">
        <v>1612</v>
      </c>
      <c r="K251">
        <v>10</v>
      </c>
      <c r="L251">
        <v>355741</v>
      </c>
      <c r="M251">
        <v>-1</v>
      </c>
      <c r="N251">
        <v>-1</v>
      </c>
      <c r="O251">
        <v>99</v>
      </c>
    </row>
    <row r="252" spans="1:15" ht="12.75">
      <c r="A252" t="s">
        <v>2109</v>
      </c>
      <c r="B252">
        <v>656</v>
      </c>
      <c r="C252" t="str">
        <f t="shared" si="3"/>
        <v>MM</v>
      </c>
      <c r="D252" s="2" t="s">
        <v>2110</v>
      </c>
      <c r="E252" s="1" t="s">
        <v>158</v>
      </c>
      <c r="F252">
        <v>11</v>
      </c>
      <c r="G252">
        <v>13</v>
      </c>
      <c r="H252" t="s">
        <v>1615</v>
      </c>
      <c r="I252" t="s">
        <v>1612</v>
      </c>
      <c r="J252" t="s">
        <v>1615</v>
      </c>
      <c r="K252">
        <v>11</v>
      </c>
      <c r="L252">
        <v>467486</v>
      </c>
      <c r="M252">
        <v>-1</v>
      </c>
      <c r="N252">
        <v>-1</v>
      </c>
      <c r="O252">
        <v>99</v>
      </c>
    </row>
    <row r="253" spans="1:15" ht="12.75">
      <c r="A253" t="s">
        <v>2111</v>
      </c>
      <c r="B253">
        <v>655</v>
      </c>
      <c r="C253" t="str">
        <f t="shared" si="3"/>
        <v>PM</v>
      </c>
      <c r="D253" s="2" t="s">
        <v>2112</v>
      </c>
      <c r="E253" s="1" t="s">
        <v>158</v>
      </c>
      <c r="F253">
        <v>11</v>
      </c>
      <c r="G253">
        <v>13</v>
      </c>
      <c r="H253" t="s">
        <v>1615</v>
      </c>
      <c r="I253" t="s">
        <v>1611</v>
      </c>
      <c r="J253" t="s">
        <v>1615</v>
      </c>
      <c r="K253">
        <v>11</v>
      </c>
      <c r="L253">
        <v>466774</v>
      </c>
      <c r="M253">
        <v>-1</v>
      </c>
      <c r="N253">
        <v>-1</v>
      </c>
      <c r="O253">
        <v>99</v>
      </c>
    </row>
    <row r="254" spans="1:15" ht="12.75">
      <c r="A254" t="s">
        <v>2113</v>
      </c>
      <c r="B254">
        <v>665</v>
      </c>
      <c r="C254" t="str">
        <f t="shared" si="3"/>
        <v>PM</v>
      </c>
      <c r="D254" s="2" t="s">
        <v>2114</v>
      </c>
      <c r="E254" s="1" t="s">
        <v>158</v>
      </c>
      <c r="F254">
        <v>12</v>
      </c>
      <c r="G254">
        <v>13</v>
      </c>
      <c r="H254" t="s">
        <v>1624</v>
      </c>
      <c r="I254" t="s">
        <v>1612</v>
      </c>
      <c r="J254" t="s">
        <v>1624</v>
      </c>
      <c r="K254">
        <v>12</v>
      </c>
      <c r="L254">
        <v>473946</v>
      </c>
      <c r="M254">
        <v>-1</v>
      </c>
      <c r="N254">
        <v>-1</v>
      </c>
      <c r="O254">
        <v>99</v>
      </c>
    </row>
    <row r="255" spans="1:15" ht="12.75">
      <c r="A255" t="s">
        <v>2115</v>
      </c>
      <c r="B255">
        <v>666</v>
      </c>
      <c r="C255" t="str">
        <f t="shared" si="3"/>
        <v>MM</v>
      </c>
      <c r="D255" s="2" t="s">
        <v>2116</v>
      </c>
      <c r="E255" s="1" t="s">
        <v>158</v>
      </c>
      <c r="F255">
        <v>12</v>
      </c>
      <c r="G255">
        <v>13</v>
      </c>
      <c r="H255" t="s">
        <v>1624</v>
      </c>
      <c r="I255" t="s">
        <v>1624</v>
      </c>
      <c r="J255" t="s">
        <v>1624</v>
      </c>
      <c r="K255">
        <v>12</v>
      </c>
      <c r="L255">
        <v>474658</v>
      </c>
      <c r="M255">
        <v>-1</v>
      </c>
      <c r="N255">
        <v>-1</v>
      </c>
      <c r="O255">
        <v>99</v>
      </c>
    </row>
    <row r="256" spans="1:15" ht="12.75">
      <c r="A256" t="s">
        <v>2117</v>
      </c>
      <c r="B256">
        <v>702</v>
      </c>
      <c r="C256" t="str">
        <f t="shared" si="3"/>
        <v>MM</v>
      </c>
      <c r="D256" s="2" t="s">
        <v>2118</v>
      </c>
      <c r="E256" s="1" t="s">
        <v>158</v>
      </c>
      <c r="F256">
        <v>13</v>
      </c>
      <c r="G256">
        <v>13</v>
      </c>
      <c r="H256" t="s">
        <v>1611</v>
      </c>
      <c r="I256" t="s">
        <v>1612</v>
      </c>
      <c r="J256" t="s">
        <v>1611</v>
      </c>
      <c r="K256">
        <v>13</v>
      </c>
      <c r="L256">
        <v>499827</v>
      </c>
      <c r="M256">
        <v>-1</v>
      </c>
      <c r="N256">
        <v>-1</v>
      </c>
      <c r="O256">
        <v>99</v>
      </c>
    </row>
    <row r="257" spans="1:15" ht="12.75">
      <c r="A257" t="s">
        <v>2119</v>
      </c>
      <c r="B257">
        <v>701</v>
      </c>
      <c r="C257" t="str">
        <f t="shared" si="3"/>
        <v>PM</v>
      </c>
      <c r="D257" s="2" t="s">
        <v>2120</v>
      </c>
      <c r="E257" s="1" t="s">
        <v>158</v>
      </c>
      <c r="F257">
        <v>13</v>
      </c>
      <c r="G257">
        <v>13</v>
      </c>
      <c r="H257" t="s">
        <v>1611</v>
      </c>
      <c r="I257" t="s">
        <v>1615</v>
      </c>
      <c r="J257" t="s">
        <v>1611</v>
      </c>
      <c r="K257">
        <v>13</v>
      </c>
      <c r="L257">
        <v>499115</v>
      </c>
      <c r="M257">
        <v>-1</v>
      </c>
      <c r="N257">
        <v>-1</v>
      </c>
      <c r="O257">
        <v>99</v>
      </c>
    </row>
    <row r="258" spans="1:15" ht="12.75">
      <c r="A258" t="s">
        <v>2121</v>
      </c>
      <c r="B258">
        <v>515</v>
      </c>
      <c r="C258" t="str">
        <f t="shared" si="3"/>
        <v>PM</v>
      </c>
      <c r="D258" s="2" t="s">
        <v>2122</v>
      </c>
      <c r="E258" s="1" t="s">
        <v>158</v>
      </c>
      <c r="F258">
        <v>14</v>
      </c>
      <c r="G258">
        <v>13</v>
      </c>
      <c r="H258" t="s">
        <v>1624</v>
      </c>
      <c r="I258" t="s">
        <v>1612</v>
      </c>
      <c r="J258" t="s">
        <v>1624</v>
      </c>
      <c r="K258">
        <v>14</v>
      </c>
      <c r="L258">
        <v>367148</v>
      </c>
      <c r="M258">
        <v>-1</v>
      </c>
      <c r="N258">
        <v>-1</v>
      </c>
      <c r="O258">
        <v>99</v>
      </c>
    </row>
    <row r="259" spans="1:15" ht="12.75">
      <c r="A259" t="s">
        <v>2123</v>
      </c>
      <c r="B259">
        <v>516</v>
      </c>
      <c r="C259" t="str">
        <f aca="true" t="shared" si="4" ref="C259:C322">IF((MOD(B259,2))&gt;0,"PM","MM")</f>
        <v>MM</v>
      </c>
      <c r="D259" s="2" t="s">
        <v>2124</v>
      </c>
      <c r="E259" s="1" t="s">
        <v>158</v>
      </c>
      <c r="F259">
        <v>14</v>
      </c>
      <c r="G259">
        <v>13</v>
      </c>
      <c r="H259" t="s">
        <v>1624</v>
      </c>
      <c r="I259" t="s">
        <v>1615</v>
      </c>
      <c r="J259" t="s">
        <v>1624</v>
      </c>
      <c r="K259">
        <v>14</v>
      </c>
      <c r="L259">
        <v>367860</v>
      </c>
      <c r="M259">
        <v>-1</v>
      </c>
      <c r="N259">
        <v>-1</v>
      </c>
      <c r="O259">
        <v>99</v>
      </c>
    </row>
    <row r="260" spans="1:15" ht="12.75">
      <c r="A260" t="s">
        <v>2125</v>
      </c>
      <c r="B260">
        <v>355</v>
      </c>
      <c r="C260" t="str">
        <f t="shared" si="4"/>
        <v>PM</v>
      </c>
      <c r="D260" s="2" t="s">
        <v>2126</v>
      </c>
      <c r="E260" s="1" t="s">
        <v>158</v>
      </c>
      <c r="F260">
        <v>15</v>
      </c>
      <c r="G260">
        <v>13</v>
      </c>
      <c r="H260" t="s">
        <v>1611</v>
      </c>
      <c r="I260" t="s">
        <v>1615</v>
      </c>
      <c r="J260" t="s">
        <v>1611</v>
      </c>
      <c r="K260">
        <v>15</v>
      </c>
      <c r="L260">
        <v>253159</v>
      </c>
      <c r="M260">
        <v>-1</v>
      </c>
      <c r="N260">
        <v>-1</v>
      </c>
      <c r="O260">
        <v>99</v>
      </c>
    </row>
    <row r="261" spans="1:15" ht="12.75">
      <c r="A261" t="s">
        <v>2127</v>
      </c>
      <c r="B261">
        <v>356</v>
      </c>
      <c r="C261" t="str">
        <f t="shared" si="4"/>
        <v>MM</v>
      </c>
      <c r="D261" s="2" t="s">
        <v>2128</v>
      </c>
      <c r="E261" s="1" t="s">
        <v>158</v>
      </c>
      <c r="F261">
        <v>15</v>
      </c>
      <c r="G261">
        <v>13</v>
      </c>
      <c r="H261" t="s">
        <v>1611</v>
      </c>
      <c r="I261" t="s">
        <v>1624</v>
      </c>
      <c r="J261" t="s">
        <v>1611</v>
      </c>
      <c r="K261">
        <v>15</v>
      </c>
      <c r="L261">
        <v>253871</v>
      </c>
      <c r="M261">
        <v>-1</v>
      </c>
      <c r="N261">
        <v>-1</v>
      </c>
      <c r="O261">
        <v>99</v>
      </c>
    </row>
    <row r="262" spans="1:15" ht="12.75">
      <c r="A262" t="s">
        <v>2129</v>
      </c>
      <c r="B262">
        <v>205</v>
      </c>
      <c r="C262" t="str">
        <f t="shared" si="4"/>
        <v>PM</v>
      </c>
      <c r="D262" s="2" t="s">
        <v>2130</v>
      </c>
      <c r="E262" s="1" t="s">
        <v>158</v>
      </c>
      <c r="F262">
        <v>16</v>
      </c>
      <c r="G262">
        <v>13</v>
      </c>
      <c r="H262" t="s">
        <v>1611</v>
      </c>
      <c r="I262" t="s">
        <v>1615</v>
      </c>
      <c r="J262" t="s">
        <v>1611</v>
      </c>
      <c r="K262">
        <v>16</v>
      </c>
      <c r="L262">
        <v>146094</v>
      </c>
      <c r="M262">
        <v>-1</v>
      </c>
      <c r="N262">
        <v>-1</v>
      </c>
      <c r="O262">
        <v>99</v>
      </c>
    </row>
    <row r="263" spans="1:15" ht="12.75">
      <c r="A263" t="s">
        <v>2131</v>
      </c>
      <c r="B263">
        <v>206</v>
      </c>
      <c r="C263" t="str">
        <f t="shared" si="4"/>
        <v>MM</v>
      </c>
      <c r="D263" s="2" t="s">
        <v>2132</v>
      </c>
      <c r="E263" s="1" t="s">
        <v>158</v>
      </c>
      <c r="F263">
        <v>16</v>
      </c>
      <c r="G263">
        <v>13</v>
      </c>
      <c r="H263" t="s">
        <v>1611</v>
      </c>
      <c r="I263" t="s">
        <v>1624</v>
      </c>
      <c r="J263" t="s">
        <v>1611</v>
      </c>
      <c r="K263">
        <v>16</v>
      </c>
      <c r="L263">
        <v>146806</v>
      </c>
      <c r="M263">
        <v>-1</v>
      </c>
      <c r="N263">
        <v>-1</v>
      </c>
      <c r="O263">
        <v>99</v>
      </c>
    </row>
    <row r="264" spans="1:15" ht="12.75">
      <c r="A264" t="s">
        <v>2133</v>
      </c>
      <c r="B264">
        <v>238</v>
      </c>
      <c r="C264" t="str">
        <f t="shared" si="4"/>
        <v>MM</v>
      </c>
      <c r="D264" s="2" t="s">
        <v>2134</v>
      </c>
      <c r="E264" s="1" t="s">
        <v>158</v>
      </c>
      <c r="F264">
        <v>17</v>
      </c>
      <c r="G264">
        <v>13</v>
      </c>
      <c r="H264" t="s">
        <v>1612</v>
      </c>
      <c r="I264" t="s">
        <v>1615</v>
      </c>
      <c r="J264" t="s">
        <v>1612</v>
      </c>
      <c r="K264">
        <v>17</v>
      </c>
      <c r="L264">
        <v>169653</v>
      </c>
      <c r="M264">
        <v>-1</v>
      </c>
      <c r="N264">
        <v>-1</v>
      </c>
      <c r="O264">
        <v>99</v>
      </c>
    </row>
    <row r="265" spans="1:15" ht="12.75">
      <c r="A265" t="s">
        <v>2135</v>
      </c>
      <c r="B265">
        <v>237</v>
      </c>
      <c r="C265" t="str">
        <f t="shared" si="4"/>
        <v>PM</v>
      </c>
      <c r="D265" s="2" t="s">
        <v>2136</v>
      </c>
      <c r="E265" s="1" t="s">
        <v>158</v>
      </c>
      <c r="F265">
        <v>17</v>
      </c>
      <c r="G265">
        <v>13</v>
      </c>
      <c r="H265" t="s">
        <v>1612</v>
      </c>
      <c r="I265" t="s">
        <v>1624</v>
      </c>
      <c r="J265" t="s">
        <v>1612</v>
      </c>
      <c r="K265">
        <v>17</v>
      </c>
      <c r="L265">
        <v>168941</v>
      </c>
      <c r="M265">
        <v>-1</v>
      </c>
      <c r="N265">
        <v>-1</v>
      </c>
      <c r="O265">
        <v>99</v>
      </c>
    </row>
    <row r="266" spans="1:15" ht="12.75">
      <c r="A266" t="s">
        <v>2137</v>
      </c>
      <c r="B266">
        <v>33</v>
      </c>
      <c r="C266" t="str">
        <f t="shared" si="4"/>
        <v>PM</v>
      </c>
      <c r="D266" s="2" t="s">
        <v>2138</v>
      </c>
      <c r="E266" s="1" t="s">
        <v>158</v>
      </c>
      <c r="F266">
        <v>18</v>
      </c>
      <c r="G266">
        <v>13</v>
      </c>
      <c r="H266" t="s">
        <v>1624</v>
      </c>
      <c r="I266" t="s">
        <v>1612</v>
      </c>
      <c r="J266" t="s">
        <v>1624</v>
      </c>
      <c r="K266">
        <v>18</v>
      </c>
      <c r="L266">
        <v>24094</v>
      </c>
      <c r="M266">
        <v>-1</v>
      </c>
      <c r="N266">
        <v>-1</v>
      </c>
      <c r="O266">
        <v>99</v>
      </c>
    </row>
    <row r="267" spans="1:15" ht="12.75">
      <c r="A267" t="s">
        <v>2139</v>
      </c>
      <c r="B267">
        <v>34</v>
      </c>
      <c r="C267" t="str">
        <f t="shared" si="4"/>
        <v>MM</v>
      </c>
      <c r="D267" s="2" t="s">
        <v>2140</v>
      </c>
      <c r="E267" s="1" t="s">
        <v>158</v>
      </c>
      <c r="F267">
        <v>18</v>
      </c>
      <c r="G267">
        <v>13</v>
      </c>
      <c r="H267" t="s">
        <v>1624</v>
      </c>
      <c r="I267" t="s">
        <v>1611</v>
      </c>
      <c r="J267" t="s">
        <v>1624</v>
      </c>
      <c r="K267">
        <v>18</v>
      </c>
      <c r="L267">
        <v>24806</v>
      </c>
      <c r="M267">
        <v>-1</v>
      </c>
      <c r="N267">
        <v>-1</v>
      </c>
      <c r="O267">
        <v>99</v>
      </c>
    </row>
    <row r="268" spans="1:15" ht="12.75">
      <c r="A268" t="s">
        <v>2141</v>
      </c>
      <c r="B268">
        <v>232</v>
      </c>
      <c r="C268" t="str">
        <f t="shared" si="4"/>
        <v>MM</v>
      </c>
      <c r="D268" s="2" t="s">
        <v>2142</v>
      </c>
      <c r="E268" s="1" t="s">
        <v>158</v>
      </c>
      <c r="F268">
        <v>19</v>
      </c>
      <c r="G268">
        <v>13</v>
      </c>
      <c r="H268" t="s">
        <v>1612</v>
      </c>
      <c r="I268" t="s">
        <v>1615</v>
      </c>
      <c r="J268" t="s">
        <v>1612</v>
      </c>
      <c r="K268">
        <v>19</v>
      </c>
      <c r="L268">
        <v>165632</v>
      </c>
      <c r="M268">
        <v>-1</v>
      </c>
      <c r="N268">
        <v>-1</v>
      </c>
      <c r="O268">
        <v>99</v>
      </c>
    </row>
    <row r="269" spans="1:15" ht="12.75">
      <c r="A269" t="s">
        <v>2143</v>
      </c>
      <c r="B269">
        <v>231</v>
      </c>
      <c r="C269" t="str">
        <f t="shared" si="4"/>
        <v>PM</v>
      </c>
      <c r="D269" s="2" t="s">
        <v>2144</v>
      </c>
      <c r="E269" s="1" t="s">
        <v>158</v>
      </c>
      <c r="F269">
        <v>19</v>
      </c>
      <c r="G269">
        <v>13</v>
      </c>
      <c r="H269" t="s">
        <v>1612</v>
      </c>
      <c r="I269" t="s">
        <v>1624</v>
      </c>
      <c r="J269" t="s">
        <v>1612</v>
      </c>
      <c r="K269">
        <v>19</v>
      </c>
      <c r="L269">
        <v>164920</v>
      </c>
      <c r="M269">
        <v>-1</v>
      </c>
      <c r="N269">
        <v>-1</v>
      </c>
      <c r="O269">
        <v>99</v>
      </c>
    </row>
    <row r="270" spans="1:15" ht="12.75">
      <c r="A270" t="s">
        <v>2145</v>
      </c>
      <c r="B270">
        <v>300</v>
      </c>
      <c r="C270" t="str">
        <f t="shared" si="4"/>
        <v>MM</v>
      </c>
      <c r="D270" s="2" t="s">
        <v>2146</v>
      </c>
      <c r="E270" s="1" t="s">
        <v>158</v>
      </c>
      <c r="F270">
        <v>20</v>
      </c>
      <c r="G270">
        <v>13</v>
      </c>
      <c r="H270" t="s">
        <v>1612</v>
      </c>
      <c r="I270" t="s">
        <v>1611</v>
      </c>
      <c r="J270" t="s">
        <v>1612</v>
      </c>
      <c r="K270">
        <v>20</v>
      </c>
      <c r="L270">
        <v>214202</v>
      </c>
      <c r="M270">
        <v>-1</v>
      </c>
      <c r="N270">
        <v>-1</v>
      </c>
      <c r="O270">
        <v>99</v>
      </c>
    </row>
    <row r="271" spans="1:15" ht="12.75">
      <c r="A271" t="s">
        <v>2147</v>
      </c>
      <c r="B271">
        <v>299</v>
      </c>
      <c r="C271" t="str">
        <f t="shared" si="4"/>
        <v>PM</v>
      </c>
      <c r="D271" s="2" t="s">
        <v>2148</v>
      </c>
      <c r="E271" s="1" t="s">
        <v>158</v>
      </c>
      <c r="F271">
        <v>20</v>
      </c>
      <c r="G271">
        <v>13</v>
      </c>
      <c r="H271" t="s">
        <v>1612</v>
      </c>
      <c r="I271" t="s">
        <v>1624</v>
      </c>
      <c r="J271" t="s">
        <v>1612</v>
      </c>
      <c r="K271">
        <v>20</v>
      </c>
      <c r="L271">
        <v>213490</v>
      </c>
      <c r="M271">
        <v>-1</v>
      </c>
      <c r="N271">
        <v>-1</v>
      </c>
      <c r="O271">
        <v>99</v>
      </c>
    </row>
    <row r="272" spans="1:15" ht="12.75">
      <c r="A272" t="s">
        <v>2149</v>
      </c>
      <c r="B272">
        <v>56</v>
      </c>
      <c r="C272" t="str">
        <f t="shared" si="4"/>
        <v>MM</v>
      </c>
      <c r="D272" s="2" t="s">
        <v>2150</v>
      </c>
      <c r="E272" s="1" t="s">
        <v>158</v>
      </c>
      <c r="F272">
        <v>21</v>
      </c>
      <c r="G272">
        <v>13</v>
      </c>
      <c r="H272" t="s">
        <v>1611</v>
      </c>
      <c r="I272" t="s">
        <v>1612</v>
      </c>
      <c r="J272" t="s">
        <v>1611</v>
      </c>
      <c r="K272">
        <v>21</v>
      </c>
      <c r="L272">
        <v>40239</v>
      </c>
      <c r="M272">
        <v>-1</v>
      </c>
      <c r="N272">
        <v>-1</v>
      </c>
      <c r="O272">
        <v>99</v>
      </c>
    </row>
    <row r="273" spans="1:15" ht="12.75">
      <c r="A273" t="s">
        <v>2151</v>
      </c>
      <c r="B273">
        <v>55</v>
      </c>
      <c r="C273" t="str">
        <f t="shared" si="4"/>
        <v>PM</v>
      </c>
      <c r="D273" s="2" t="s">
        <v>2152</v>
      </c>
      <c r="E273" s="1" t="s">
        <v>158</v>
      </c>
      <c r="F273">
        <v>21</v>
      </c>
      <c r="G273">
        <v>13</v>
      </c>
      <c r="H273" t="s">
        <v>1611</v>
      </c>
      <c r="I273" t="s">
        <v>1615</v>
      </c>
      <c r="J273" t="s">
        <v>1611</v>
      </c>
      <c r="K273">
        <v>21</v>
      </c>
      <c r="L273">
        <v>39527</v>
      </c>
      <c r="M273">
        <v>-1</v>
      </c>
      <c r="N273">
        <v>-1</v>
      </c>
      <c r="O273">
        <v>99</v>
      </c>
    </row>
    <row r="274" spans="1:15" ht="12.75">
      <c r="A274" t="s">
        <v>2153</v>
      </c>
      <c r="B274">
        <v>84</v>
      </c>
      <c r="C274" t="str">
        <f t="shared" si="4"/>
        <v>MM</v>
      </c>
      <c r="D274" s="2" t="s">
        <v>2154</v>
      </c>
      <c r="E274" s="1" t="s">
        <v>158</v>
      </c>
      <c r="F274">
        <v>22</v>
      </c>
      <c r="G274">
        <v>13</v>
      </c>
      <c r="H274" t="s">
        <v>1611</v>
      </c>
      <c r="I274" t="s">
        <v>1612</v>
      </c>
      <c r="J274" t="s">
        <v>1611</v>
      </c>
      <c r="K274">
        <v>22</v>
      </c>
      <c r="L274">
        <v>60504</v>
      </c>
      <c r="M274">
        <v>-1</v>
      </c>
      <c r="N274">
        <v>-1</v>
      </c>
      <c r="O274">
        <v>99</v>
      </c>
    </row>
    <row r="275" spans="1:15" ht="12.75">
      <c r="A275" t="s">
        <v>2155</v>
      </c>
      <c r="B275">
        <v>83</v>
      </c>
      <c r="C275" t="str">
        <f t="shared" si="4"/>
        <v>PM</v>
      </c>
      <c r="D275" s="2" t="s">
        <v>2156</v>
      </c>
      <c r="E275" s="1" t="s">
        <v>158</v>
      </c>
      <c r="F275">
        <v>22</v>
      </c>
      <c r="G275">
        <v>13</v>
      </c>
      <c r="H275" t="s">
        <v>1611</v>
      </c>
      <c r="I275" t="s">
        <v>1615</v>
      </c>
      <c r="J275" t="s">
        <v>1611</v>
      </c>
      <c r="K275">
        <v>22</v>
      </c>
      <c r="L275">
        <v>59792</v>
      </c>
      <c r="M275">
        <v>-1</v>
      </c>
      <c r="N275">
        <v>-1</v>
      </c>
      <c r="O275">
        <v>99</v>
      </c>
    </row>
    <row r="276" spans="1:15" ht="12.75">
      <c r="A276" t="s">
        <v>2157</v>
      </c>
      <c r="B276">
        <v>164</v>
      </c>
      <c r="C276" t="str">
        <f t="shared" si="4"/>
        <v>MM</v>
      </c>
      <c r="D276" s="2" t="s">
        <v>2158</v>
      </c>
      <c r="E276" s="1" t="s">
        <v>158</v>
      </c>
      <c r="F276">
        <v>23</v>
      </c>
      <c r="G276">
        <v>13</v>
      </c>
      <c r="H276" t="s">
        <v>1612</v>
      </c>
      <c r="I276" t="s">
        <v>1615</v>
      </c>
      <c r="J276" t="s">
        <v>1612</v>
      </c>
      <c r="K276">
        <v>23</v>
      </c>
      <c r="L276">
        <v>117477</v>
      </c>
      <c r="M276">
        <v>-1</v>
      </c>
      <c r="N276">
        <v>-1</v>
      </c>
      <c r="O276">
        <v>99</v>
      </c>
    </row>
    <row r="277" spans="1:15" ht="12.75">
      <c r="A277" t="s">
        <v>2159</v>
      </c>
      <c r="B277">
        <v>163</v>
      </c>
      <c r="C277" t="str">
        <f t="shared" si="4"/>
        <v>PM</v>
      </c>
      <c r="D277" s="2" t="s">
        <v>2160</v>
      </c>
      <c r="E277" s="1" t="s">
        <v>158</v>
      </c>
      <c r="F277">
        <v>23</v>
      </c>
      <c r="G277">
        <v>13</v>
      </c>
      <c r="H277" t="s">
        <v>1612</v>
      </c>
      <c r="I277" t="s">
        <v>1624</v>
      </c>
      <c r="J277" t="s">
        <v>1612</v>
      </c>
      <c r="K277">
        <v>23</v>
      </c>
      <c r="L277">
        <v>116765</v>
      </c>
      <c r="M277">
        <v>-1</v>
      </c>
      <c r="N277">
        <v>-1</v>
      </c>
      <c r="O277">
        <v>99</v>
      </c>
    </row>
    <row r="278" spans="1:15" ht="12.75">
      <c r="A278" t="s">
        <v>2161</v>
      </c>
      <c r="B278">
        <v>478</v>
      </c>
      <c r="C278" t="str">
        <f t="shared" si="4"/>
        <v>MM</v>
      </c>
      <c r="D278" s="2" t="s">
        <v>2162</v>
      </c>
      <c r="E278" s="1" t="s">
        <v>158</v>
      </c>
      <c r="F278">
        <v>24</v>
      </c>
      <c r="G278">
        <v>13</v>
      </c>
      <c r="H278" t="s">
        <v>1615</v>
      </c>
      <c r="I278" t="s">
        <v>1612</v>
      </c>
      <c r="J278" t="s">
        <v>1615</v>
      </c>
      <c r="K278">
        <v>24</v>
      </c>
      <c r="L278">
        <v>340937</v>
      </c>
      <c r="M278">
        <v>-1</v>
      </c>
      <c r="N278">
        <v>-1</v>
      </c>
      <c r="O278">
        <v>99</v>
      </c>
    </row>
    <row r="279" spans="1:15" ht="12.75">
      <c r="A279" t="s">
        <v>2163</v>
      </c>
      <c r="B279">
        <v>477</v>
      </c>
      <c r="C279" t="str">
        <f t="shared" si="4"/>
        <v>PM</v>
      </c>
      <c r="D279" s="2" t="s">
        <v>2164</v>
      </c>
      <c r="E279" s="1" t="s">
        <v>158</v>
      </c>
      <c r="F279">
        <v>24</v>
      </c>
      <c r="G279">
        <v>13</v>
      </c>
      <c r="H279" t="s">
        <v>1615</v>
      </c>
      <c r="I279" t="s">
        <v>1611</v>
      </c>
      <c r="J279" t="s">
        <v>1615</v>
      </c>
      <c r="K279">
        <v>24</v>
      </c>
      <c r="L279">
        <v>340225</v>
      </c>
      <c r="M279">
        <v>-1</v>
      </c>
      <c r="N279">
        <v>-1</v>
      </c>
      <c r="O279">
        <v>99</v>
      </c>
    </row>
    <row r="280" spans="1:15" ht="12.75">
      <c r="A280" t="s">
        <v>2165</v>
      </c>
      <c r="B280">
        <v>312</v>
      </c>
      <c r="C280" t="str">
        <f t="shared" si="4"/>
        <v>MM</v>
      </c>
      <c r="D280" s="2" t="s">
        <v>2166</v>
      </c>
      <c r="E280" s="1" t="s">
        <v>158</v>
      </c>
      <c r="F280">
        <v>25</v>
      </c>
      <c r="G280">
        <v>13</v>
      </c>
      <c r="H280" t="s">
        <v>1615</v>
      </c>
      <c r="I280" t="s">
        <v>1612</v>
      </c>
      <c r="J280" t="s">
        <v>1615</v>
      </c>
      <c r="K280">
        <v>25</v>
      </c>
      <c r="L280">
        <v>222539</v>
      </c>
      <c r="M280">
        <v>-1</v>
      </c>
      <c r="N280">
        <v>-1</v>
      </c>
      <c r="O280">
        <v>99</v>
      </c>
    </row>
    <row r="281" spans="1:15" ht="12.75">
      <c r="A281" t="s">
        <v>2167</v>
      </c>
      <c r="B281">
        <v>311</v>
      </c>
      <c r="C281" t="str">
        <f t="shared" si="4"/>
        <v>PM</v>
      </c>
      <c r="D281" s="2" t="s">
        <v>2168</v>
      </c>
      <c r="E281" s="1" t="s">
        <v>158</v>
      </c>
      <c r="F281">
        <v>25</v>
      </c>
      <c r="G281">
        <v>13</v>
      </c>
      <c r="H281" t="s">
        <v>1615</v>
      </c>
      <c r="I281" t="s">
        <v>1611</v>
      </c>
      <c r="J281" t="s">
        <v>1615</v>
      </c>
      <c r="K281">
        <v>25</v>
      </c>
      <c r="L281">
        <v>221827</v>
      </c>
      <c r="M281">
        <v>-1</v>
      </c>
      <c r="N281">
        <v>-1</v>
      </c>
      <c r="O281">
        <v>99</v>
      </c>
    </row>
    <row r="282" spans="1:15" ht="12.75">
      <c r="A282" t="s">
        <v>2169</v>
      </c>
      <c r="B282">
        <v>186</v>
      </c>
      <c r="C282" t="str">
        <f t="shared" si="4"/>
        <v>MM</v>
      </c>
      <c r="D282" s="2" t="s">
        <v>2170</v>
      </c>
      <c r="E282" s="1" t="s">
        <v>158</v>
      </c>
      <c r="F282">
        <v>26</v>
      </c>
      <c r="G282">
        <v>13</v>
      </c>
      <c r="H282" t="s">
        <v>1612</v>
      </c>
      <c r="I282" t="s">
        <v>1615</v>
      </c>
      <c r="J282" t="s">
        <v>1612</v>
      </c>
      <c r="K282">
        <v>26</v>
      </c>
      <c r="L282">
        <v>133028</v>
      </c>
      <c r="M282">
        <v>-1</v>
      </c>
      <c r="N282">
        <v>-1</v>
      </c>
      <c r="O282">
        <v>99</v>
      </c>
    </row>
    <row r="283" spans="1:15" ht="12.75">
      <c r="A283" t="s">
        <v>2171</v>
      </c>
      <c r="B283">
        <v>185</v>
      </c>
      <c r="C283" t="str">
        <f t="shared" si="4"/>
        <v>PM</v>
      </c>
      <c r="D283" s="2" t="s">
        <v>2172</v>
      </c>
      <c r="E283" s="1" t="s">
        <v>158</v>
      </c>
      <c r="F283">
        <v>26</v>
      </c>
      <c r="G283">
        <v>13</v>
      </c>
      <c r="H283" t="s">
        <v>1612</v>
      </c>
      <c r="I283" t="s">
        <v>1624</v>
      </c>
      <c r="J283" t="s">
        <v>1612</v>
      </c>
      <c r="K283">
        <v>26</v>
      </c>
      <c r="L283">
        <v>132316</v>
      </c>
      <c r="M283">
        <v>-1</v>
      </c>
      <c r="N283">
        <v>-1</v>
      </c>
      <c r="O283">
        <v>99</v>
      </c>
    </row>
    <row r="284" spans="1:15" ht="12.75">
      <c r="A284" t="s">
        <v>2173</v>
      </c>
      <c r="B284">
        <v>607</v>
      </c>
      <c r="C284" t="str">
        <f t="shared" si="4"/>
        <v>PM</v>
      </c>
      <c r="D284" s="2" t="s">
        <v>2174</v>
      </c>
      <c r="E284" s="1" t="s">
        <v>158</v>
      </c>
      <c r="F284">
        <v>27</v>
      </c>
      <c r="G284">
        <v>13</v>
      </c>
      <c r="H284" t="s">
        <v>1611</v>
      </c>
      <c r="I284" t="s">
        <v>1615</v>
      </c>
      <c r="J284" t="s">
        <v>1611</v>
      </c>
      <c r="K284">
        <v>27</v>
      </c>
      <c r="L284">
        <v>432716</v>
      </c>
      <c r="M284">
        <v>-1</v>
      </c>
      <c r="N284">
        <v>-1</v>
      </c>
      <c r="O284">
        <v>99</v>
      </c>
    </row>
    <row r="285" spans="1:15" ht="12.75">
      <c r="A285" t="s">
        <v>2175</v>
      </c>
      <c r="B285">
        <v>608</v>
      </c>
      <c r="C285" t="str">
        <f t="shared" si="4"/>
        <v>MM</v>
      </c>
      <c r="D285" s="2" t="s">
        <v>2176</v>
      </c>
      <c r="E285" s="1" t="s">
        <v>158</v>
      </c>
      <c r="F285">
        <v>27</v>
      </c>
      <c r="G285">
        <v>13</v>
      </c>
      <c r="H285" t="s">
        <v>1611</v>
      </c>
      <c r="I285" t="s">
        <v>1624</v>
      </c>
      <c r="J285" t="s">
        <v>1611</v>
      </c>
      <c r="K285">
        <v>27</v>
      </c>
      <c r="L285">
        <v>433428</v>
      </c>
      <c r="M285">
        <v>-1</v>
      </c>
      <c r="N285">
        <v>-1</v>
      </c>
      <c r="O285">
        <v>99</v>
      </c>
    </row>
    <row r="286" ht="12.75">
      <c r="A286" t="s">
        <v>2177</v>
      </c>
    </row>
    <row r="287" spans="1:15" ht="12.75">
      <c r="A287" t="s">
        <v>2178</v>
      </c>
      <c r="B287">
        <v>319</v>
      </c>
      <c r="C287" t="str">
        <f t="shared" si="4"/>
        <v>PM</v>
      </c>
      <c r="D287" s="2" t="s">
        <v>2179</v>
      </c>
      <c r="E287" s="1" t="s">
        <v>159</v>
      </c>
      <c r="F287">
        <v>0</v>
      </c>
      <c r="G287">
        <v>13</v>
      </c>
      <c r="H287" t="s">
        <v>1624</v>
      </c>
      <c r="I287" t="s">
        <v>1612</v>
      </c>
      <c r="J287" t="s">
        <v>1624</v>
      </c>
      <c r="K287">
        <v>0</v>
      </c>
      <c r="L287">
        <v>227277</v>
      </c>
      <c r="M287">
        <v>-1</v>
      </c>
      <c r="N287">
        <v>-1</v>
      </c>
      <c r="O287">
        <v>99</v>
      </c>
    </row>
    <row r="288" spans="1:15" ht="12.75">
      <c r="A288" t="s">
        <v>2180</v>
      </c>
      <c r="B288">
        <v>320</v>
      </c>
      <c r="C288" t="str">
        <f t="shared" si="4"/>
        <v>MM</v>
      </c>
      <c r="D288" s="2" t="s">
        <v>2181</v>
      </c>
      <c r="E288" s="1" t="s">
        <v>159</v>
      </c>
      <c r="F288">
        <v>0</v>
      </c>
      <c r="G288">
        <v>13</v>
      </c>
      <c r="H288" t="s">
        <v>1624</v>
      </c>
      <c r="I288" t="s">
        <v>1624</v>
      </c>
      <c r="J288" t="s">
        <v>1624</v>
      </c>
      <c r="K288">
        <v>0</v>
      </c>
      <c r="L288">
        <v>227989</v>
      </c>
      <c r="M288">
        <v>-1</v>
      </c>
      <c r="N288">
        <v>-1</v>
      </c>
      <c r="O288">
        <v>99</v>
      </c>
    </row>
    <row r="289" spans="1:15" ht="12.75">
      <c r="A289" t="s">
        <v>2182</v>
      </c>
      <c r="B289">
        <v>535</v>
      </c>
      <c r="C289" t="str">
        <f t="shared" si="4"/>
        <v>PM</v>
      </c>
      <c r="D289" s="2" t="s">
        <v>2183</v>
      </c>
      <c r="E289" s="1" t="s">
        <v>159</v>
      </c>
      <c r="F289">
        <v>1</v>
      </c>
      <c r="G289">
        <v>13</v>
      </c>
      <c r="H289" t="s">
        <v>1624</v>
      </c>
      <c r="I289" t="s">
        <v>1612</v>
      </c>
      <c r="J289" t="s">
        <v>1624</v>
      </c>
      <c r="K289">
        <v>1</v>
      </c>
      <c r="L289">
        <v>380924</v>
      </c>
      <c r="M289">
        <v>-1</v>
      </c>
      <c r="N289">
        <v>-1</v>
      </c>
      <c r="O289">
        <v>99</v>
      </c>
    </row>
    <row r="290" spans="1:15" ht="12.75">
      <c r="A290" t="s">
        <v>2184</v>
      </c>
      <c r="B290">
        <v>536</v>
      </c>
      <c r="C290" t="str">
        <f t="shared" si="4"/>
        <v>MM</v>
      </c>
      <c r="D290" s="2" t="s">
        <v>2185</v>
      </c>
      <c r="E290" s="1" t="s">
        <v>159</v>
      </c>
      <c r="F290">
        <v>1</v>
      </c>
      <c r="G290">
        <v>13</v>
      </c>
      <c r="H290" t="s">
        <v>1624</v>
      </c>
      <c r="I290" t="s">
        <v>1615</v>
      </c>
      <c r="J290" t="s">
        <v>1624</v>
      </c>
      <c r="K290">
        <v>1</v>
      </c>
      <c r="L290">
        <v>381636</v>
      </c>
      <c r="M290">
        <v>-1</v>
      </c>
      <c r="N290">
        <v>-1</v>
      </c>
      <c r="O290">
        <v>99</v>
      </c>
    </row>
    <row r="291" spans="1:15" ht="12.75">
      <c r="A291" t="s">
        <v>2186</v>
      </c>
      <c r="B291">
        <v>319</v>
      </c>
      <c r="C291" t="str">
        <f t="shared" si="4"/>
        <v>PM</v>
      </c>
      <c r="D291" s="2" t="s">
        <v>2187</v>
      </c>
      <c r="E291" s="1" t="s">
        <v>159</v>
      </c>
      <c r="F291">
        <v>2</v>
      </c>
      <c r="G291">
        <v>13</v>
      </c>
      <c r="H291" t="s">
        <v>1624</v>
      </c>
      <c r="I291" t="s">
        <v>1612</v>
      </c>
      <c r="J291" t="s">
        <v>1624</v>
      </c>
      <c r="K291">
        <v>2</v>
      </c>
      <c r="L291">
        <v>227280</v>
      </c>
      <c r="M291">
        <v>-1</v>
      </c>
      <c r="N291">
        <v>-1</v>
      </c>
      <c r="O291">
        <v>99</v>
      </c>
    </row>
    <row r="292" spans="1:15" ht="12.75">
      <c r="A292" t="s">
        <v>2188</v>
      </c>
      <c r="B292">
        <v>320</v>
      </c>
      <c r="C292" t="str">
        <f t="shared" si="4"/>
        <v>MM</v>
      </c>
      <c r="D292" s="2" t="s">
        <v>2189</v>
      </c>
      <c r="E292" s="1" t="s">
        <v>159</v>
      </c>
      <c r="F292">
        <v>2</v>
      </c>
      <c r="G292">
        <v>13</v>
      </c>
      <c r="H292" t="s">
        <v>1624</v>
      </c>
      <c r="I292" t="s">
        <v>1615</v>
      </c>
      <c r="J292" t="s">
        <v>1624</v>
      </c>
      <c r="K292">
        <v>2</v>
      </c>
      <c r="L292">
        <v>227992</v>
      </c>
      <c r="M292">
        <v>-1</v>
      </c>
      <c r="N292">
        <v>-1</v>
      </c>
      <c r="O292">
        <v>99</v>
      </c>
    </row>
    <row r="293" spans="1:15" ht="12.75">
      <c r="A293" t="s">
        <v>2190</v>
      </c>
      <c r="B293">
        <v>501</v>
      </c>
      <c r="C293" t="str">
        <f t="shared" si="4"/>
        <v>PM</v>
      </c>
      <c r="D293" s="2" t="s">
        <v>2191</v>
      </c>
      <c r="E293" s="1" t="s">
        <v>159</v>
      </c>
      <c r="F293">
        <v>3</v>
      </c>
      <c r="G293">
        <v>13</v>
      </c>
      <c r="H293" t="s">
        <v>1624</v>
      </c>
      <c r="I293" t="s">
        <v>1612</v>
      </c>
      <c r="J293" t="s">
        <v>1624</v>
      </c>
      <c r="K293">
        <v>3</v>
      </c>
      <c r="L293">
        <v>356754</v>
      </c>
      <c r="M293">
        <v>-1</v>
      </c>
      <c r="N293">
        <v>-1</v>
      </c>
      <c r="O293">
        <v>99</v>
      </c>
    </row>
    <row r="294" spans="1:15" ht="12.75">
      <c r="A294" t="s">
        <v>2192</v>
      </c>
      <c r="B294">
        <v>502</v>
      </c>
      <c r="C294" t="str">
        <f t="shared" si="4"/>
        <v>MM</v>
      </c>
      <c r="D294" s="2" t="s">
        <v>2193</v>
      </c>
      <c r="E294" s="1" t="s">
        <v>159</v>
      </c>
      <c r="F294">
        <v>3</v>
      </c>
      <c r="G294">
        <v>13</v>
      </c>
      <c r="H294" t="s">
        <v>1624</v>
      </c>
      <c r="I294" t="s">
        <v>1611</v>
      </c>
      <c r="J294" t="s">
        <v>1624</v>
      </c>
      <c r="K294">
        <v>3</v>
      </c>
      <c r="L294">
        <v>357466</v>
      </c>
      <c r="M294">
        <v>-1</v>
      </c>
      <c r="N294">
        <v>-1</v>
      </c>
      <c r="O294">
        <v>99</v>
      </c>
    </row>
    <row r="295" spans="1:15" ht="12.75">
      <c r="A295" t="s">
        <v>2194</v>
      </c>
      <c r="B295">
        <v>336</v>
      </c>
      <c r="C295" t="str">
        <f t="shared" si="4"/>
        <v>MM</v>
      </c>
      <c r="D295" s="2" t="s">
        <v>2195</v>
      </c>
      <c r="E295" s="1" t="s">
        <v>159</v>
      </c>
      <c r="F295">
        <v>4</v>
      </c>
      <c r="G295">
        <v>13</v>
      </c>
      <c r="H295" t="s">
        <v>1612</v>
      </c>
      <c r="I295" t="s">
        <v>1612</v>
      </c>
      <c r="J295" t="s">
        <v>1612</v>
      </c>
      <c r="K295">
        <v>4</v>
      </c>
      <c r="L295">
        <v>239271</v>
      </c>
      <c r="M295">
        <v>-1</v>
      </c>
      <c r="N295">
        <v>-1</v>
      </c>
      <c r="O295">
        <v>99</v>
      </c>
    </row>
    <row r="296" spans="1:15" ht="12.75">
      <c r="A296" t="s">
        <v>2196</v>
      </c>
      <c r="B296">
        <v>335</v>
      </c>
      <c r="C296" t="str">
        <f t="shared" si="4"/>
        <v>PM</v>
      </c>
      <c r="D296" s="2" t="s">
        <v>2197</v>
      </c>
      <c r="E296" s="1" t="s">
        <v>159</v>
      </c>
      <c r="F296">
        <v>4</v>
      </c>
      <c r="G296">
        <v>13</v>
      </c>
      <c r="H296" t="s">
        <v>1612</v>
      </c>
      <c r="I296" t="s">
        <v>1624</v>
      </c>
      <c r="J296" t="s">
        <v>1612</v>
      </c>
      <c r="K296">
        <v>4</v>
      </c>
      <c r="L296">
        <v>238559</v>
      </c>
      <c r="M296">
        <v>-1</v>
      </c>
      <c r="N296">
        <v>-1</v>
      </c>
      <c r="O296">
        <v>99</v>
      </c>
    </row>
    <row r="297" spans="1:15" ht="12.75">
      <c r="A297" t="s">
        <v>2198</v>
      </c>
      <c r="B297">
        <v>642</v>
      </c>
      <c r="C297" t="str">
        <f t="shared" si="4"/>
        <v>MM</v>
      </c>
      <c r="D297" s="2" t="s">
        <v>2199</v>
      </c>
      <c r="E297" s="1" t="s">
        <v>159</v>
      </c>
      <c r="F297">
        <v>5</v>
      </c>
      <c r="G297">
        <v>13</v>
      </c>
      <c r="H297" t="s">
        <v>1612</v>
      </c>
      <c r="I297" t="s">
        <v>1612</v>
      </c>
      <c r="J297" t="s">
        <v>1612</v>
      </c>
      <c r="K297">
        <v>5</v>
      </c>
      <c r="L297">
        <v>457429</v>
      </c>
      <c r="M297">
        <v>-1</v>
      </c>
      <c r="N297">
        <v>-1</v>
      </c>
      <c r="O297">
        <v>99</v>
      </c>
    </row>
    <row r="298" spans="1:15" ht="12.75">
      <c r="A298" t="s">
        <v>2200</v>
      </c>
      <c r="B298">
        <v>641</v>
      </c>
      <c r="C298" t="str">
        <f t="shared" si="4"/>
        <v>PM</v>
      </c>
      <c r="D298" s="2" t="s">
        <v>2201</v>
      </c>
      <c r="E298" s="1" t="s">
        <v>159</v>
      </c>
      <c r="F298">
        <v>5</v>
      </c>
      <c r="G298">
        <v>13</v>
      </c>
      <c r="H298" t="s">
        <v>1612</v>
      </c>
      <c r="I298" t="s">
        <v>1624</v>
      </c>
      <c r="J298" t="s">
        <v>1612</v>
      </c>
      <c r="K298">
        <v>5</v>
      </c>
      <c r="L298">
        <v>456717</v>
      </c>
      <c r="M298">
        <v>-1</v>
      </c>
      <c r="N298">
        <v>-1</v>
      </c>
      <c r="O298">
        <v>99</v>
      </c>
    </row>
    <row r="299" spans="1:15" ht="12.75">
      <c r="A299" t="s">
        <v>2202</v>
      </c>
      <c r="B299">
        <v>507</v>
      </c>
      <c r="C299" t="str">
        <f t="shared" si="4"/>
        <v>PM</v>
      </c>
      <c r="D299" s="2" t="s">
        <v>2203</v>
      </c>
      <c r="E299" s="1" t="s">
        <v>159</v>
      </c>
      <c r="F299">
        <v>6</v>
      </c>
      <c r="G299">
        <v>13</v>
      </c>
      <c r="H299" t="s">
        <v>1624</v>
      </c>
      <c r="I299" t="s">
        <v>1612</v>
      </c>
      <c r="J299" t="s">
        <v>1624</v>
      </c>
      <c r="K299">
        <v>6</v>
      </c>
      <c r="L299">
        <v>361193</v>
      </c>
      <c r="M299">
        <v>-1</v>
      </c>
      <c r="N299">
        <v>-1</v>
      </c>
      <c r="O299">
        <v>99</v>
      </c>
    </row>
    <row r="300" spans="1:15" ht="12.75">
      <c r="A300" t="s">
        <v>2204</v>
      </c>
      <c r="B300">
        <v>508</v>
      </c>
      <c r="C300" t="str">
        <f t="shared" si="4"/>
        <v>MM</v>
      </c>
      <c r="D300" s="2" t="s">
        <v>2205</v>
      </c>
      <c r="E300" s="1" t="s">
        <v>159</v>
      </c>
      <c r="F300">
        <v>6</v>
      </c>
      <c r="G300">
        <v>13</v>
      </c>
      <c r="H300" t="s">
        <v>1624</v>
      </c>
      <c r="I300" t="s">
        <v>1611</v>
      </c>
      <c r="J300" t="s">
        <v>1624</v>
      </c>
      <c r="K300">
        <v>6</v>
      </c>
      <c r="L300">
        <v>361905</v>
      </c>
      <c r="M300">
        <v>-1</v>
      </c>
      <c r="N300">
        <v>-1</v>
      </c>
      <c r="O300">
        <v>99</v>
      </c>
    </row>
    <row r="301" spans="1:15" ht="12.75">
      <c r="A301" t="s">
        <v>2206</v>
      </c>
      <c r="B301">
        <v>467</v>
      </c>
      <c r="C301" t="str">
        <f t="shared" si="4"/>
        <v>PM</v>
      </c>
      <c r="D301" s="2" t="s">
        <v>2207</v>
      </c>
      <c r="E301" s="1" t="s">
        <v>159</v>
      </c>
      <c r="F301">
        <v>7</v>
      </c>
      <c r="G301">
        <v>13</v>
      </c>
      <c r="H301" t="s">
        <v>1624</v>
      </c>
      <c r="I301" t="s">
        <v>1612</v>
      </c>
      <c r="J301" t="s">
        <v>1624</v>
      </c>
      <c r="K301">
        <v>7</v>
      </c>
      <c r="L301">
        <v>332941</v>
      </c>
      <c r="M301">
        <v>-1</v>
      </c>
      <c r="N301">
        <v>-1</v>
      </c>
      <c r="O301">
        <v>99</v>
      </c>
    </row>
    <row r="302" spans="1:15" ht="12.75">
      <c r="A302" t="s">
        <v>2208</v>
      </c>
      <c r="B302">
        <v>468</v>
      </c>
      <c r="C302" t="str">
        <f t="shared" si="4"/>
        <v>MM</v>
      </c>
      <c r="D302" s="2" t="s">
        <v>2209</v>
      </c>
      <c r="E302" s="1" t="s">
        <v>159</v>
      </c>
      <c r="F302">
        <v>7</v>
      </c>
      <c r="G302">
        <v>13</v>
      </c>
      <c r="H302" t="s">
        <v>1624</v>
      </c>
      <c r="I302" t="s">
        <v>1611</v>
      </c>
      <c r="J302" t="s">
        <v>1624</v>
      </c>
      <c r="K302">
        <v>7</v>
      </c>
      <c r="L302">
        <v>333653</v>
      </c>
      <c r="M302">
        <v>-1</v>
      </c>
      <c r="N302">
        <v>-1</v>
      </c>
      <c r="O302">
        <v>99</v>
      </c>
    </row>
    <row r="303" spans="1:15" ht="12.75">
      <c r="A303" t="s">
        <v>2210</v>
      </c>
      <c r="B303">
        <v>183</v>
      </c>
      <c r="C303" t="str">
        <f t="shared" si="4"/>
        <v>PM</v>
      </c>
      <c r="D303" s="2" t="s">
        <v>2211</v>
      </c>
      <c r="E303" s="1" t="s">
        <v>159</v>
      </c>
      <c r="F303">
        <v>8</v>
      </c>
      <c r="G303">
        <v>13</v>
      </c>
      <c r="H303" t="s">
        <v>1624</v>
      </c>
      <c r="I303" t="s">
        <v>1612</v>
      </c>
      <c r="J303" t="s">
        <v>1624</v>
      </c>
      <c r="K303">
        <v>8</v>
      </c>
      <c r="L303">
        <v>130765</v>
      </c>
      <c r="M303">
        <v>-1</v>
      </c>
      <c r="N303">
        <v>-1</v>
      </c>
      <c r="O303">
        <v>99</v>
      </c>
    </row>
    <row r="304" spans="1:15" ht="12.75">
      <c r="A304" t="s">
        <v>2212</v>
      </c>
      <c r="B304">
        <v>184</v>
      </c>
      <c r="C304" t="str">
        <f t="shared" si="4"/>
        <v>MM</v>
      </c>
      <c r="D304" s="2" t="s">
        <v>2213</v>
      </c>
      <c r="E304" s="1" t="s">
        <v>159</v>
      </c>
      <c r="F304">
        <v>8</v>
      </c>
      <c r="G304">
        <v>13</v>
      </c>
      <c r="H304" t="s">
        <v>1624</v>
      </c>
      <c r="I304" t="s">
        <v>1615</v>
      </c>
      <c r="J304" t="s">
        <v>1624</v>
      </c>
      <c r="K304">
        <v>8</v>
      </c>
      <c r="L304">
        <v>131477</v>
      </c>
      <c r="M304">
        <v>-1</v>
      </c>
      <c r="N304">
        <v>-1</v>
      </c>
      <c r="O304">
        <v>99</v>
      </c>
    </row>
    <row r="305" spans="1:15" ht="12.75">
      <c r="A305" t="s">
        <v>2214</v>
      </c>
      <c r="B305">
        <v>332</v>
      </c>
      <c r="C305" t="str">
        <f t="shared" si="4"/>
        <v>MM</v>
      </c>
      <c r="D305" s="2" t="s">
        <v>2215</v>
      </c>
      <c r="E305" s="1" t="s">
        <v>159</v>
      </c>
      <c r="F305">
        <v>9</v>
      </c>
      <c r="G305">
        <v>13</v>
      </c>
      <c r="H305" t="s">
        <v>1615</v>
      </c>
      <c r="I305" t="s">
        <v>1615</v>
      </c>
      <c r="J305" t="s">
        <v>1615</v>
      </c>
      <c r="K305">
        <v>9</v>
      </c>
      <c r="L305">
        <v>236505</v>
      </c>
      <c r="M305">
        <v>-1</v>
      </c>
      <c r="N305">
        <v>-1</v>
      </c>
      <c r="O305">
        <v>99</v>
      </c>
    </row>
    <row r="306" spans="1:15" ht="12.75">
      <c r="A306" t="s">
        <v>2216</v>
      </c>
      <c r="B306">
        <v>331</v>
      </c>
      <c r="C306" t="str">
        <f t="shared" si="4"/>
        <v>PM</v>
      </c>
      <c r="D306" s="2" t="s">
        <v>2217</v>
      </c>
      <c r="E306" s="1" t="s">
        <v>159</v>
      </c>
      <c r="F306">
        <v>9</v>
      </c>
      <c r="G306">
        <v>13</v>
      </c>
      <c r="H306" t="s">
        <v>1615</v>
      </c>
      <c r="I306" t="s">
        <v>1611</v>
      </c>
      <c r="J306" t="s">
        <v>1615</v>
      </c>
      <c r="K306">
        <v>9</v>
      </c>
      <c r="L306">
        <v>235793</v>
      </c>
      <c r="M306">
        <v>-1</v>
      </c>
      <c r="N306">
        <v>-1</v>
      </c>
      <c r="O306">
        <v>99</v>
      </c>
    </row>
    <row r="307" spans="1:15" ht="12.75">
      <c r="A307" t="s">
        <v>2218</v>
      </c>
      <c r="B307">
        <v>74</v>
      </c>
      <c r="C307" t="str">
        <f t="shared" si="4"/>
        <v>MM</v>
      </c>
      <c r="D307" s="2" t="s">
        <v>2219</v>
      </c>
      <c r="E307" s="1" t="s">
        <v>159</v>
      </c>
      <c r="F307">
        <v>10</v>
      </c>
      <c r="G307">
        <v>13</v>
      </c>
      <c r="H307" t="s">
        <v>1611</v>
      </c>
      <c r="I307" t="s">
        <v>1612</v>
      </c>
      <c r="J307" t="s">
        <v>1611</v>
      </c>
      <c r="K307">
        <v>10</v>
      </c>
      <c r="L307">
        <v>52800</v>
      </c>
      <c r="M307">
        <v>-1</v>
      </c>
      <c r="N307">
        <v>-1</v>
      </c>
      <c r="O307">
        <v>99</v>
      </c>
    </row>
    <row r="308" spans="1:15" ht="12.75">
      <c r="A308" t="s">
        <v>2220</v>
      </c>
      <c r="B308">
        <v>73</v>
      </c>
      <c r="C308" t="str">
        <f t="shared" si="4"/>
        <v>PM</v>
      </c>
      <c r="D308" s="2" t="s">
        <v>2221</v>
      </c>
      <c r="E308" s="1" t="s">
        <v>159</v>
      </c>
      <c r="F308">
        <v>10</v>
      </c>
      <c r="G308">
        <v>13</v>
      </c>
      <c r="H308" t="s">
        <v>1611</v>
      </c>
      <c r="I308" t="s">
        <v>1615</v>
      </c>
      <c r="J308" t="s">
        <v>1611</v>
      </c>
      <c r="K308">
        <v>10</v>
      </c>
      <c r="L308">
        <v>52088</v>
      </c>
      <c r="M308">
        <v>-1</v>
      </c>
      <c r="N308">
        <v>-1</v>
      </c>
      <c r="O308">
        <v>99</v>
      </c>
    </row>
    <row r="309" spans="1:15" ht="12.75">
      <c r="A309" t="s">
        <v>2222</v>
      </c>
      <c r="B309">
        <v>526</v>
      </c>
      <c r="C309" t="str">
        <f t="shared" si="4"/>
        <v>MM</v>
      </c>
      <c r="D309" s="2" t="s">
        <v>2223</v>
      </c>
      <c r="E309" s="1" t="s">
        <v>159</v>
      </c>
      <c r="F309">
        <v>11</v>
      </c>
      <c r="G309">
        <v>13</v>
      </c>
      <c r="H309" t="s">
        <v>1612</v>
      </c>
      <c r="I309" t="s">
        <v>1611</v>
      </c>
      <c r="J309" t="s">
        <v>1612</v>
      </c>
      <c r="K309">
        <v>11</v>
      </c>
      <c r="L309">
        <v>374592</v>
      </c>
      <c r="M309">
        <v>-1</v>
      </c>
      <c r="N309">
        <v>-1</v>
      </c>
      <c r="O309">
        <v>99</v>
      </c>
    </row>
    <row r="310" spans="1:15" ht="12.75">
      <c r="A310" t="s">
        <v>2224</v>
      </c>
      <c r="B310">
        <v>525</v>
      </c>
      <c r="C310" t="str">
        <f t="shared" si="4"/>
        <v>PM</v>
      </c>
      <c r="D310" s="2" t="s">
        <v>2225</v>
      </c>
      <c r="E310" s="1" t="s">
        <v>159</v>
      </c>
      <c r="F310">
        <v>11</v>
      </c>
      <c r="G310">
        <v>13</v>
      </c>
      <c r="H310" t="s">
        <v>1612</v>
      </c>
      <c r="I310" t="s">
        <v>1624</v>
      </c>
      <c r="J310" t="s">
        <v>1612</v>
      </c>
      <c r="K310">
        <v>11</v>
      </c>
      <c r="L310">
        <v>373880</v>
      </c>
      <c r="M310">
        <v>-1</v>
      </c>
      <c r="N310">
        <v>-1</v>
      </c>
      <c r="O310">
        <v>99</v>
      </c>
    </row>
    <row r="311" spans="1:15" ht="12.75">
      <c r="A311" t="s">
        <v>2226</v>
      </c>
      <c r="B311">
        <v>477</v>
      </c>
      <c r="C311" t="str">
        <f t="shared" si="4"/>
        <v>PM</v>
      </c>
      <c r="D311" s="2" t="s">
        <v>2227</v>
      </c>
      <c r="E311" s="1" t="s">
        <v>159</v>
      </c>
      <c r="F311">
        <v>12</v>
      </c>
      <c r="G311">
        <v>13</v>
      </c>
      <c r="H311" t="s">
        <v>1611</v>
      </c>
      <c r="I311" t="s">
        <v>1615</v>
      </c>
      <c r="J311" t="s">
        <v>1611</v>
      </c>
      <c r="K311">
        <v>12</v>
      </c>
      <c r="L311">
        <v>340189</v>
      </c>
      <c r="M311">
        <v>-1</v>
      </c>
      <c r="N311">
        <v>-1</v>
      </c>
      <c r="O311">
        <v>99</v>
      </c>
    </row>
    <row r="312" spans="1:15" ht="12.75">
      <c r="A312" t="s">
        <v>2228</v>
      </c>
      <c r="B312">
        <v>478</v>
      </c>
      <c r="C312" t="str">
        <f t="shared" si="4"/>
        <v>MM</v>
      </c>
      <c r="D312" s="2" t="s">
        <v>2229</v>
      </c>
      <c r="E312" s="1" t="s">
        <v>159</v>
      </c>
      <c r="F312">
        <v>12</v>
      </c>
      <c r="G312">
        <v>13</v>
      </c>
      <c r="H312" t="s">
        <v>1611</v>
      </c>
      <c r="I312" t="s">
        <v>1624</v>
      </c>
      <c r="J312" t="s">
        <v>1611</v>
      </c>
      <c r="K312">
        <v>12</v>
      </c>
      <c r="L312">
        <v>340901</v>
      </c>
      <c r="M312">
        <v>-1</v>
      </c>
      <c r="N312">
        <v>-1</v>
      </c>
      <c r="O312">
        <v>99</v>
      </c>
    </row>
    <row r="313" spans="1:15" ht="12.75">
      <c r="A313" t="s">
        <v>2230</v>
      </c>
      <c r="B313">
        <v>348</v>
      </c>
      <c r="C313" t="str">
        <f t="shared" si="4"/>
        <v>MM</v>
      </c>
      <c r="D313" s="2" t="s">
        <v>2231</v>
      </c>
      <c r="E313" s="1" t="s">
        <v>159</v>
      </c>
      <c r="F313">
        <v>13</v>
      </c>
      <c r="G313">
        <v>13</v>
      </c>
      <c r="H313" t="s">
        <v>1611</v>
      </c>
      <c r="I313" t="s">
        <v>1612</v>
      </c>
      <c r="J313" t="s">
        <v>1611</v>
      </c>
      <c r="K313">
        <v>13</v>
      </c>
      <c r="L313">
        <v>248094</v>
      </c>
      <c r="M313">
        <v>-1</v>
      </c>
      <c r="N313">
        <v>-1</v>
      </c>
      <c r="O313">
        <v>99</v>
      </c>
    </row>
    <row r="314" spans="1:15" ht="12.75">
      <c r="A314" t="s">
        <v>2232</v>
      </c>
      <c r="B314">
        <v>347</v>
      </c>
      <c r="C314" t="str">
        <f t="shared" si="4"/>
        <v>PM</v>
      </c>
      <c r="D314" s="2" t="s">
        <v>2233</v>
      </c>
      <c r="E314" s="1" t="s">
        <v>159</v>
      </c>
      <c r="F314">
        <v>13</v>
      </c>
      <c r="G314">
        <v>13</v>
      </c>
      <c r="H314" t="s">
        <v>1611</v>
      </c>
      <c r="I314" t="s">
        <v>1615</v>
      </c>
      <c r="J314" t="s">
        <v>1611</v>
      </c>
      <c r="K314">
        <v>13</v>
      </c>
      <c r="L314">
        <v>247382</v>
      </c>
      <c r="M314">
        <v>-1</v>
      </c>
      <c r="N314">
        <v>-1</v>
      </c>
      <c r="O314">
        <v>99</v>
      </c>
    </row>
    <row r="315" spans="1:15" ht="12.75">
      <c r="A315" t="s">
        <v>2234</v>
      </c>
      <c r="B315">
        <v>313</v>
      </c>
      <c r="C315" t="str">
        <f t="shared" si="4"/>
        <v>PM</v>
      </c>
      <c r="D315" s="2" t="s">
        <v>2235</v>
      </c>
      <c r="E315" s="1" t="s">
        <v>159</v>
      </c>
      <c r="F315">
        <v>14</v>
      </c>
      <c r="G315">
        <v>13</v>
      </c>
      <c r="H315" t="s">
        <v>1611</v>
      </c>
      <c r="I315" t="s">
        <v>1615</v>
      </c>
      <c r="J315" t="s">
        <v>1611</v>
      </c>
      <c r="K315">
        <v>14</v>
      </c>
      <c r="L315">
        <v>223136</v>
      </c>
      <c r="M315">
        <v>-1</v>
      </c>
      <c r="N315">
        <v>-1</v>
      </c>
      <c r="O315">
        <v>99</v>
      </c>
    </row>
    <row r="316" spans="1:15" ht="12.75">
      <c r="A316" t="s">
        <v>2236</v>
      </c>
      <c r="B316">
        <v>314</v>
      </c>
      <c r="C316" t="str">
        <f t="shared" si="4"/>
        <v>MM</v>
      </c>
      <c r="D316" s="2" t="s">
        <v>2237</v>
      </c>
      <c r="E316" s="1" t="s">
        <v>159</v>
      </c>
      <c r="F316">
        <v>14</v>
      </c>
      <c r="G316">
        <v>13</v>
      </c>
      <c r="H316" t="s">
        <v>1611</v>
      </c>
      <c r="I316" t="s">
        <v>1611</v>
      </c>
      <c r="J316" t="s">
        <v>1611</v>
      </c>
      <c r="K316">
        <v>14</v>
      </c>
      <c r="L316">
        <v>223848</v>
      </c>
      <c r="M316">
        <v>-1</v>
      </c>
      <c r="N316">
        <v>-1</v>
      </c>
      <c r="O316">
        <v>99</v>
      </c>
    </row>
    <row r="317" spans="1:15" ht="12.75">
      <c r="A317" t="s">
        <v>2238</v>
      </c>
      <c r="B317">
        <v>685</v>
      </c>
      <c r="C317" t="str">
        <f t="shared" si="4"/>
        <v>PM</v>
      </c>
      <c r="D317" s="2" t="s">
        <v>2239</v>
      </c>
      <c r="E317" s="1" t="s">
        <v>159</v>
      </c>
      <c r="F317">
        <v>15</v>
      </c>
      <c r="G317">
        <v>13</v>
      </c>
      <c r="H317" t="s">
        <v>1611</v>
      </c>
      <c r="I317" t="s">
        <v>1615</v>
      </c>
      <c r="J317" t="s">
        <v>1611</v>
      </c>
      <c r="K317">
        <v>15</v>
      </c>
      <c r="L317">
        <v>488417</v>
      </c>
      <c r="M317">
        <v>-1</v>
      </c>
      <c r="N317">
        <v>-1</v>
      </c>
      <c r="O317">
        <v>99</v>
      </c>
    </row>
    <row r="318" spans="1:15" ht="12.75">
      <c r="A318" t="s">
        <v>2240</v>
      </c>
      <c r="B318">
        <v>686</v>
      </c>
      <c r="C318" t="str">
        <f t="shared" si="4"/>
        <v>MM</v>
      </c>
      <c r="D318" s="2" t="s">
        <v>2241</v>
      </c>
      <c r="E318" s="1" t="s">
        <v>159</v>
      </c>
      <c r="F318">
        <v>15</v>
      </c>
      <c r="G318">
        <v>13</v>
      </c>
      <c r="H318" t="s">
        <v>1611</v>
      </c>
      <c r="I318" t="s">
        <v>1624</v>
      </c>
      <c r="J318" t="s">
        <v>1611</v>
      </c>
      <c r="K318">
        <v>15</v>
      </c>
      <c r="L318">
        <v>489129</v>
      </c>
      <c r="M318">
        <v>-1</v>
      </c>
      <c r="N318">
        <v>-1</v>
      </c>
      <c r="O318">
        <v>99</v>
      </c>
    </row>
    <row r="319" spans="1:15" ht="12.75">
      <c r="A319" t="s">
        <v>2242</v>
      </c>
      <c r="B319">
        <v>460</v>
      </c>
      <c r="C319" t="str">
        <f t="shared" si="4"/>
        <v>MM</v>
      </c>
      <c r="D319" s="2" t="s">
        <v>2243</v>
      </c>
      <c r="E319" s="1" t="s">
        <v>159</v>
      </c>
      <c r="F319">
        <v>16</v>
      </c>
      <c r="G319">
        <v>13</v>
      </c>
      <c r="H319" t="s">
        <v>1611</v>
      </c>
      <c r="I319" t="s">
        <v>1612</v>
      </c>
      <c r="J319" t="s">
        <v>1611</v>
      </c>
      <c r="K319">
        <v>16</v>
      </c>
      <c r="L319">
        <v>327879</v>
      </c>
      <c r="M319">
        <v>-1</v>
      </c>
      <c r="N319">
        <v>-1</v>
      </c>
      <c r="O319">
        <v>99</v>
      </c>
    </row>
    <row r="320" spans="1:15" ht="12.75">
      <c r="A320" t="s">
        <v>2244</v>
      </c>
      <c r="B320">
        <v>459</v>
      </c>
      <c r="C320" t="str">
        <f t="shared" si="4"/>
        <v>PM</v>
      </c>
      <c r="D320" s="2" t="s">
        <v>2245</v>
      </c>
      <c r="E320" s="1" t="s">
        <v>159</v>
      </c>
      <c r="F320">
        <v>16</v>
      </c>
      <c r="G320">
        <v>13</v>
      </c>
      <c r="H320" t="s">
        <v>1611</v>
      </c>
      <c r="I320" t="s">
        <v>1615</v>
      </c>
      <c r="J320" t="s">
        <v>1611</v>
      </c>
      <c r="K320">
        <v>16</v>
      </c>
      <c r="L320">
        <v>327167</v>
      </c>
      <c r="M320">
        <v>-1</v>
      </c>
      <c r="N320">
        <v>-1</v>
      </c>
      <c r="O320">
        <v>99</v>
      </c>
    </row>
    <row r="321" spans="1:15" ht="12.75">
      <c r="A321" t="s">
        <v>2246</v>
      </c>
      <c r="B321">
        <v>219</v>
      </c>
      <c r="C321" t="str">
        <f t="shared" si="4"/>
        <v>PM</v>
      </c>
      <c r="D321" s="2" t="s">
        <v>2247</v>
      </c>
      <c r="E321" s="1" t="s">
        <v>159</v>
      </c>
      <c r="F321">
        <v>17</v>
      </c>
      <c r="G321">
        <v>13</v>
      </c>
      <c r="H321" t="s">
        <v>1624</v>
      </c>
      <c r="I321" t="s">
        <v>1612</v>
      </c>
      <c r="J321" t="s">
        <v>1624</v>
      </c>
      <c r="K321">
        <v>17</v>
      </c>
      <c r="L321">
        <v>155967</v>
      </c>
      <c r="M321">
        <v>-1</v>
      </c>
      <c r="N321">
        <v>-1</v>
      </c>
      <c r="O321">
        <v>99</v>
      </c>
    </row>
    <row r="322" spans="1:15" ht="12.75">
      <c r="A322" t="s">
        <v>2248</v>
      </c>
      <c r="B322">
        <v>220</v>
      </c>
      <c r="C322" t="str">
        <f t="shared" si="4"/>
        <v>MM</v>
      </c>
      <c r="D322" s="2" t="s">
        <v>2249</v>
      </c>
      <c r="E322" s="1" t="s">
        <v>159</v>
      </c>
      <c r="F322">
        <v>17</v>
      </c>
      <c r="G322">
        <v>13</v>
      </c>
      <c r="H322" t="s">
        <v>1624</v>
      </c>
      <c r="I322" t="s">
        <v>1615</v>
      </c>
      <c r="J322" t="s">
        <v>1624</v>
      </c>
      <c r="K322">
        <v>17</v>
      </c>
      <c r="L322">
        <v>156679</v>
      </c>
      <c r="M322">
        <v>-1</v>
      </c>
      <c r="N322">
        <v>-1</v>
      </c>
      <c r="O322">
        <v>99</v>
      </c>
    </row>
    <row r="323" spans="1:15" ht="12.75">
      <c r="A323" t="s">
        <v>2250</v>
      </c>
      <c r="B323">
        <v>163</v>
      </c>
      <c r="C323" t="str">
        <f aca="true" t="shared" si="5" ref="C323:C386">IF((MOD(B323,2))&gt;0,"PM","MM")</f>
        <v>PM</v>
      </c>
      <c r="D323" s="2" t="s">
        <v>2251</v>
      </c>
      <c r="E323" s="1" t="s">
        <v>159</v>
      </c>
      <c r="F323">
        <v>18</v>
      </c>
      <c r="G323">
        <v>13</v>
      </c>
      <c r="H323" t="s">
        <v>1624</v>
      </c>
      <c r="I323" t="s">
        <v>1612</v>
      </c>
      <c r="J323" t="s">
        <v>1624</v>
      </c>
      <c r="K323">
        <v>18</v>
      </c>
      <c r="L323">
        <v>116369</v>
      </c>
      <c r="M323">
        <v>-1</v>
      </c>
      <c r="N323">
        <v>-1</v>
      </c>
      <c r="O323">
        <v>99</v>
      </c>
    </row>
    <row r="324" spans="1:15" ht="12.75">
      <c r="A324" t="s">
        <v>2252</v>
      </c>
      <c r="B324">
        <v>164</v>
      </c>
      <c r="C324" t="str">
        <f t="shared" si="5"/>
        <v>MM</v>
      </c>
      <c r="D324" s="2" t="s">
        <v>2253</v>
      </c>
      <c r="E324" s="1" t="s">
        <v>159</v>
      </c>
      <c r="F324">
        <v>18</v>
      </c>
      <c r="G324">
        <v>13</v>
      </c>
      <c r="H324" t="s">
        <v>1624</v>
      </c>
      <c r="I324" t="s">
        <v>1615</v>
      </c>
      <c r="J324" t="s">
        <v>1624</v>
      </c>
      <c r="K324">
        <v>18</v>
      </c>
      <c r="L324">
        <v>117081</v>
      </c>
      <c r="M324">
        <v>-1</v>
      </c>
      <c r="N324">
        <v>-1</v>
      </c>
      <c r="O324">
        <v>99</v>
      </c>
    </row>
    <row r="325" spans="1:15" ht="12.75">
      <c r="A325" t="s">
        <v>2254</v>
      </c>
      <c r="B325">
        <v>31</v>
      </c>
      <c r="C325" t="str">
        <f t="shared" si="5"/>
        <v>PM</v>
      </c>
      <c r="D325" s="2" t="s">
        <v>2255</v>
      </c>
      <c r="E325" s="1" t="s">
        <v>159</v>
      </c>
      <c r="F325">
        <v>19</v>
      </c>
      <c r="G325">
        <v>13</v>
      </c>
      <c r="H325" t="s">
        <v>1611</v>
      </c>
      <c r="I325" t="s">
        <v>1615</v>
      </c>
      <c r="J325" t="s">
        <v>1611</v>
      </c>
      <c r="K325">
        <v>19</v>
      </c>
      <c r="L325">
        <v>22445</v>
      </c>
      <c r="M325">
        <v>-1</v>
      </c>
      <c r="N325">
        <v>-1</v>
      </c>
      <c r="O325">
        <v>99</v>
      </c>
    </row>
    <row r="326" spans="1:15" ht="12.75">
      <c r="A326" t="s">
        <v>2256</v>
      </c>
      <c r="B326">
        <v>32</v>
      </c>
      <c r="C326" t="str">
        <f t="shared" si="5"/>
        <v>MM</v>
      </c>
      <c r="D326" s="2" t="s">
        <v>2257</v>
      </c>
      <c r="E326" s="1" t="s">
        <v>159</v>
      </c>
      <c r="F326">
        <v>19</v>
      </c>
      <c r="G326">
        <v>13</v>
      </c>
      <c r="H326" t="s">
        <v>1611</v>
      </c>
      <c r="I326" t="s">
        <v>1611</v>
      </c>
      <c r="J326" t="s">
        <v>1611</v>
      </c>
      <c r="K326">
        <v>19</v>
      </c>
      <c r="L326">
        <v>23157</v>
      </c>
      <c r="M326">
        <v>-1</v>
      </c>
      <c r="N326">
        <v>-1</v>
      </c>
      <c r="O326">
        <v>99</v>
      </c>
    </row>
    <row r="327" spans="1:15" ht="12.75">
      <c r="A327" t="s">
        <v>2258</v>
      </c>
      <c r="B327">
        <v>4</v>
      </c>
      <c r="C327" t="str">
        <f t="shared" si="5"/>
        <v>MM</v>
      </c>
      <c r="D327" s="2" t="s">
        <v>2259</v>
      </c>
      <c r="E327" s="1" t="s">
        <v>159</v>
      </c>
      <c r="F327">
        <v>20</v>
      </c>
      <c r="G327">
        <v>13</v>
      </c>
      <c r="H327" t="s">
        <v>1612</v>
      </c>
      <c r="I327" t="s">
        <v>1612</v>
      </c>
      <c r="J327" t="s">
        <v>1612</v>
      </c>
      <c r="K327">
        <v>20</v>
      </c>
      <c r="L327">
        <v>2995</v>
      </c>
      <c r="M327">
        <v>-1</v>
      </c>
      <c r="N327">
        <v>-1</v>
      </c>
      <c r="O327">
        <v>99</v>
      </c>
    </row>
    <row r="328" spans="1:15" ht="12.75">
      <c r="A328" t="s">
        <v>2260</v>
      </c>
      <c r="B328">
        <v>3</v>
      </c>
      <c r="C328" t="str">
        <f t="shared" si="5"/>
        <v>PM</v>
      </c>
      <c r="D328" s="2" t="s">
        <v>2261</v>
      </c>
      <c r="E328" s="1" t="s">
        <v>159</v>
      </c>
      <c r="F328">
        <v>20</v>
      </c>
      <c r="G328">
        <v>13</v>
      </c>
      <c r="H328" t="s">
        <v>1612</v>
      </c>
      <c r="I328" t="s">
        <v>1624</v>
      </c>
      <c r="J328" t="s">
        <v>1612</v>
      </c>
      <c r="K328">
        <v>20</v>
      </c>
      <c r="L328">
        <v>2283</v>
      </c>
      <c r="M328">
        <v>-1</v>
      </c>
      <c r="N328">
        <v>-1</v>
      </c>
      <c r="O328">
        <v>99</v>
      </c>
    </row>
    <row r="329" spans="1:15" ht="12.75">
      <c r="A329" t="s">
        <v>2262</v>
      </c>
      <c r="B329">
        <v>602</v>
      </c>
      <c r="C329" t="str">
        <f t="shared" si="5"/>
        <v>MM</v>
      </c>
      <c r="D329" s="2" t="s">
        <v>2263</v>
      </c>
      <c r="E329" s="1" t="s">
        <v>159</v>
      </c>
      <c r="F329">
        <v>21</v>
      </c>
      <c r="G329">
        <v>13</v>
      </c>
      <c r="H329" t="s">
        <v>1612</v>
      </c>
      <c r="I329" t="s">
        <v>1615</v>
      </c>
      <c r="J329" t="s">
        <v>1612</v>
      </c>
      <c r="K329">
        <v>21</v>
      </c>
      <c r="L329">
        <v>428760</v>
      </c>
      <c r="M329">
        <v>-1</v>
      </c>
      <c r="N329">
        <v>-1</v>
      </c>
      <c r="O329">
        <v>99</v>
      </c>
    </row>
    <row r="330" spans="1:15" ht="12.75">
      <c r="A330" t="s">
        <v>2264</v>
      </c>
      <c r="B330">
        <v>601</v>
      </c>
      <c r="C330" t="str">
        <f t="shared" si="5"/>
        <v>PM</v>
      </c>
      <c r="D330" s="2" t="s">
        <v>2265</v>
      </c>
      <c r="E330" s="1" t="s">
        <v>159</v>
      </c>
      <c r="F330">
        <v>21</v>
      </c>
      <c r="G330">
        <v>13</v>
      </c>
      <c r="H330" t="s">
        <v>1612</v>
      </c>
      <c r="I330" t="s">
        <v>1624</v>
      </c>
      <c r="J330" t="s">
        <v>1612</v>
      </c>
      <c r="K330">
        <v>21</v>
      </c>
      <c r="L330">
        <v>428048</v>
      </c>
      <c r="M330">
        <v>-1</v>
      </c>
      <c r="N330">
        <v>-1</v>
      </c>
      <c r="O330">
        <v>99</v>
      </c>
    </row>
    <row r="331" spans="1:15" ht="12.75">
      <c r="A331" t="s">
        <v>2266</v>
      </c>
      <c r="B331">
        <v>674</v>
      </c>
      <c r="C331" t="str">
        <f t="shared" si="5"/>
        <v>MM</v>
      </c>
      <c r="D331" s="2" t="s">
        <v>2267</v>
      </c>
      <c r="E331" s="1" t="s">
        <v>159</v>
      </c>
      <c r="F331">
        <v>22</v>
      </c>
      <c r="G331">
        <v>13</v>
      </c>
      <c r="H331" t="s">
        <v>1615</v>
      </c>
      <c r="I331" t="s">
        <v>1612</v>
      </c>
      <c r="J331" t="s">
        <v>1615</v>
      </c>
      <c r="K331">
        <v>22</v>
      </c>
      <c r="L331">
        <v>479916</v>
      </c>
      <c r="M331">
        <v>-1</v>
      </c>
      <c r="N331">
        <v>-1</v>
      </c>
      <c r="O331">
        <v>99</v>
      </c>
    </row>
    <row r="332" spans="1:15" ht="12.75">
      <c r="A332" t="s">
        <v>2268</v>
      </c>
      <c r="B332">
        <v>673</v>
      </c>
      <c r="C332" t="str">
        <f t="shared" si="5"/>
        <v>PM</v>
      </c>
      <c r="D332" s="2" t="s">
        <v>2269</v>
      </c>
      <c r="E332" s="1" t="s">
        <v>159</v>
      </c>
      <c r="F332">
        <v>22</v>
      </c>
      <c r="G332">
        <v>13</v>
      </c>
      <c r="H332" t="s">
        <v>1615</v>
      </c>
      <c r="I332" t="s">
        <v>1611</v>
      </c>
      <c r="J332" t="s">
        <v>1615</v>
      </c>
      <c r="K332">
        <v>22</v>
      </c>
      <c r="L332">
        <v>479204</v>
      </c>
      <c r="M332">
        <v>-1</v>
      </c>
      <c r="N332">
        <v>-1</v>
      </c>
      <c r="O332">
        <v>99</v>
      </c>
    </row>
    <row r="333" spans="1:15" ht="12.75">
      <c r="A333" t="s">
        <v>2270</v>
      </c>
      <c r="B333">
        <v>596</v>
      </c>
      <c r="C333" t="str">
        <f t="shared" si="5"/>
        <v>MM</v>
      </c>
      <c r="D333" s="2" t="s">
        <v>2271</v>
      </c>
      <c r="E333" s="1" t="s">
        <v>159</v>
      </c>
      <c r="F333">
        <v>23</v>
      </c>
      <c r="G333">
        <v>13</v>
      </c>
      <c r="H333" t="s">
        <v>1611</v>
      </c>
      <c r="I333" t="s">
        <v>1612</v>
      </c>
      <c r="J333" t="s">
        <v>1611</v>
      </c>
      <c r="K333">
        <v>23</v>
      </c>
      <c r="L333">
        <v>424561</v>
      </c>
      <c r="M333">
        <v>-1</v>
      </c>
      <c r="N333">
        <v>-1</v>
      </c>
      <c r="O333">
        <v>99</v>
      </c>
    </row>
    <row r="334" spans="1:15" ht="12.75">
      <c r="A334" t="s">
        <v>2272</v>
      </c>
      <c r="B334">
        <v>595</v>
      </c>
      <c r="C334" t="str">
        <f t="shared" si="5"/>
        <v>PM</v>
      </c>
      <c r="D334" s="2" t="s">
        <v>2273</v>
      </c>
      <c r="E334" s="1" t="s">
        <v>159</v>
      </c>
      <c r="F334">
        <v>23</v>
      </c>
      <c r="G334">
        <v>13</v>
      </c>
      <c r="H334" t="s">
        <v>1611</v>
      </c>
      <c r="I334" t="s">
        <v>1615</v>
      </c>
      <c r="J334" t="s">
        <v>1611</v>
      </c>
      <c r="K334">
        <v>23</v>
      </c>
      <c r="L334">
        <v>423849</v>
      </c>
      <c r="M334">
        <v>-1</v>
      </c>
      <c r="N334">
        <v>-1</v>
      </c>
      <c r="O334">
        <v>99</v>
      </c>
    </row>
    <row r="335" spans="1:15" ht="12.75">
      <c r="A335" t="s">
        <v>2274</v>
      </c>
      <c r="B335">
        <v>557</v>
      </c>
      <c r="C335" t="str">
        <f t="shared" si="5"/>
        <v>PM</v>
      </c>
      <c r="D335" s="2" t="s">
        <v>2275</v>
      </c>
      <c r="E335" s="1" t="s">
        <v>159</v>
      </c>
      <c r="F335">
        <v>24</v>
      </c>
      <c r="G335">
        <v>13</v>
      </c>
      <c r="H335" t="s">
        <v>1615</v>
      </c>
      <c r="I335" t="s">
        <v>1611</v>
      </c>
      <c r="J335" t="s">
        <v>1615</v>
      </c>
      <c r="K335">
        <v>24</v>
      </c>
      <c r="L335">
        <v>397248</v>
      </c>
      <c r="M335">
        <v>-1</v>
      </c>
      <c r="N335">
        <v>-1</v>
      </c>
      <c r="O335">
        <v>99</v>
      </c>
    </row>
    <row r="336" spans="1:15" ht="12.75">
      <c r="A336" t="s">
        <v>2276</v>
      </c>
      <c r="B336">
        <v>558</v>
      </c>
      <c r="C336" t="str">
        <f t="shared" si="5"/>
        <v>MM</v>
      </c>
      <c r="D336" s="2" t="s">
        <v>2277</v>
      </c>
      <c r="E336" s="1" t="s">
        <v>159</v>
      </c>
      <c r="F336">
        <v>24</v>
      </c>
      <c r="G336">
        <v>13</v>
      </c>
      <c r="H336" t="s">
        <v>1615</v>
      </c>
      <c r="I336" t="s">
        <v>1624</v>
      </c>
      <c r="J336" t="s">
        <v>1615</v>
      </c>
      <c r="K336">
        <v>24</v>
      </c>
      <c r="L336">
        <v>397960</v>
      </c>
      <c r="M336">
        <v>-1</v>
      </c>
      <c r="N336">
        <v>-1</v>
      </c>
      <c r="O336">
        <v>99</v>
      </c>
    </row>
    <row r="337" spans="1:15" ht="12.75">
      <c r="A337" t="s">
        <v>2278</v>
      </c>
      <c r="B337">
        <v>671</v>
      </c>
      <c r="C337" t="str">
        <f t="shared" si="5"/>
        <v>PM</v>
      </c>
      <c r="D337" s="2" t="s">
        <v>2279</v>
      </c>
      <c r="E337" s="1" t="s">
        <v>159</v>
      </c>
      <c r="F337">
        <v>25</v>
      </c>
      <c r="G337">
        <v>13</v>
      </c>
      <c r="H337" t="s">
        <v>1611</v>
      </c>
      <c r="I337" t="s">
        <v>1615</v>
      </c>
      <c r="J337" t="s">
        <v>1611</v>
      </c>
      <c r="K337">
        <v>25</v>
      </c>
      <c r="L337">
        <v>477788</v>
      </c>
      <c r="M337">
        <v>-1</v>
      </c>
      <c r="N337">
        <v>-1</v>
      </c>
      <c r="O337">
        <v>99</v>
      </c>
    </row>
    <row r="338" spans="1:15" ht="12.75">
      <c r="A338" t="s">
        <v>2280</v>
      </c>
      <c r="B338">
        <v>672</v>
      </c>
      <c r="C338" t="str">
        <f t="shared" si="5"/>
        <v>MM</v>
      </c>
      <c r="D338" s="2" t="s">
        <v>2281</v>
      </c>
      <c r="E338" s="1" t="s">
        <v>159</v>
      </c>
      <c r="F338">
        <v>25</v>
      </c>
      <c r="G338">
        <v>13</v>
      </c>
      <c r="H338" t="s">
        <v>1611</v>
      </c>
      <c r="I338" t="s">
        <v>1611</v>
      </c>
      <c r="J338" t="s">
        <v>1611</v>
      </c>
      <c r="K338">
        <v>25</v>
      </c>
      <c r="L338">
        <v>478500</v>
      </c>
      <c r="M338">
        <v>-1</v>
      </c>
      <c r="N338">
        <v>-1</v>
      </c>
      <c r="O338">
        <v>99</v>
      </c>
    </row>
    <row r="339" spans="1:15" ht="12.75">
      <c r="A339" t="s">
        <v>2282</v>
      </c>
      <c r="B339">
        <v>409</v>
      </c>
      <c r="C339" t="str">
        <f t="shared" si="5"/>
        <v>PM</v>
      </c>
      <c r="D339" s="2" t="s">
        <v>2283</v>
      </c>
      <c r="E339" s="1" t="s">
        <v>159</v>
      </c>
      <c r="F339">
        <v>26</v>
      </c>
      <c r="G339">
        <v>13</v>
      </c>
      <c r="H339" t="s">
        <v>1611</v>
      </c>
      <c r="I339" t="s">
        <v>1615</v>
      </c>
      <c r="J339" t="s">
        <v>1611</v>
      </c>
      <c r="K339">
        <v>26</v>
      </c>
      <c r="L339">
        <v>291755</v>
      </c>
      <c r="M339">
        <v>-1</v>
      </c>
      <c r="N339">
        <v>-1</v>
      </c>
      <c r="O339">
        <v>99</v>
      </c>
    </row>
    <row r="340" spans="1:15" ht="12.75">
      <c r="A340" t="s">
        <v>2284</v>
      </c>
      <c r="B340">
        <v>410</v>
      </c>
      <c r="C340" t="str">
        <f t="shared" si="5"/>
        <v>MM</v>
      </c>
      <c r="D340" s="2" t="s">
        <v>2285</v>
      </c>
      <c r="E340" s="1" t="s">
        <v>159</v>
      </c>
      <c r="F340">
        <v>26</v>
      </c>
      <c r="G340">
        <v>13</v>
      </c>
      <c r="H340" t="s">
        <v>1611</v>
      </c>
      <c r="I340" t="s">
        <v>1611</v>
      </c>
      <c r="J340" t="s">
        <v>1611</v>
      </c>
      <c r="K340">
        <v>26</v>
      </c>
      <c r="L340">
        <v>292467</v>
      </c>
      <c r="M340">
        <v>-1</v>
      </c>
      <c r="N340">
        <v>-1</v>
      </c>
      <c r="O340">
        <v>99</v>
      </c>
    </row>
    <row r="341" spans="1:15" ht="12.75">
      <c r="A341" t="s">
        <v>2286</v>
      </c>
      <c r="B341">
        <v>509</v>
      </c>
      <c r="C341" t="str">
        <f t="shared" si="5"/>
        <v>PM</v>
      </c>
      <c r="D341" s="2" t="s">
        <v>2287</v>
      </c>
      <c r="E341" s="1" t="s">
        <v>159</v>
      </c>
      <c r="F341">
        <v>27</v>
      </c>
      <c r="G341">
        <v>13</v>
      </c>
      <c r="H341" t="s">
        <v>1615</v>
      </c>
      <c r="I341" t="s">
        <v>1611</v>
      </c>
      <c r="J341" t="s">
        <v>1615</v>
      </c>
      <c r="K341">
        <v>27</v>
      </c>
      <c r="L341">
        <v>363098</v>
      </c>
      <c r="M341">
        <v>-1</v>
      </c>
      <c r="N341">
        <v>-1</v>
      </c>
      <c r="O341">
        <v>99</v>
      </c>
    </row>
    <row r="342" spans="1:15" ht="12.75">
      <c r="A342" t="s">
        <v>2288</v>
      </c>
      <c r="B342">
        <v>510</v>
      </c>
      <c r="C342" t="str">
        <f t="shared" si="5"/>
        <v>MM</v>
      </c>
      <c r="D342" s="2" t="s">
        <v>2289</v>
      </c>
      <c r="E342" s="1" t="s">
        <v>159</v>
      </c>
      <c r="F342">
        <v>27</v>
      </c>
      <c r="G342">
        <v>13</v>
      </c>
      <c r="H342" t="s">
        <v>1615</v>
      </c>
      <c r="I342" t="s">
        <v>1624</v>
      </c>
      <c r="J342" t="s">
        <v>1615</v>
      </c>
      <c r="K342">
        <v>27</v>
      </c>
      <c r="L342">
        <v>363810</v>
      </c>
      <c r="M342">
        <v>-1</v>
      </c>
      <c r="N342">
        <v>-1</v>
      </c>
      <c r="O342">
        <v>99</v>
      </c>
    </row>
    <row r="343" ht="12.75">
      <c r="A343" t="s">
        <v>2290</v>
      </c>
    </row>
    <row r="344" spans="1:15" ht="12.75">
      <c r="A344" t="s">
        <v>2291</v>
      </c>
      <c r="B344">
        <v>143</v>
      </c>
      <c r="C344" t="str">
        <f t="shared" si="5"/>
        <v>PM</v>
      </c>
      <c r="D344" s="2" t="s">
        <v>2292</v>
      </c>
      <c r="E344" s="1" t="s">
        <v>160</v>
      </c>
      <c r="F344">
        <v>0</v>
      </c>
      <c r="G344">
        <v>13</v>
      </c>
      <c r="H344" t="s">
        <v>1615</v>
      </c>
      <c r="I344" t="s">
        <v>1611</v>
      </c>
      <c r="J344" t="s">
        <v>1615</v>
      </c>
      <c r="K344">
        <v>0</v>
      </c>
      <c r="L344">
        <v>102322</v>
      </c>
      <c r="M344">
        <v>-1</v>
      </c>
      <c r="N344">
        <v>-1</v>
      </c>
      <c r="O344">
        <v>99</v>
      </c>
    </row>
    <row r="345" spans="1:15" ht="12.75">
      <c r="A345" t="s">
        <v>2293</v>
      </c>
      <c r="B345">
        <v>144</v>
      </c>
      <c r="C345" t="str">
        <f t="shared" si="5"/>
        <v>MM</v>
      </c>
      <c r="D345" s="2" t="s">
        <v>2294</v>
      </c>
      <c r="E345" s="1" t="s">
        <v>160</v>
      </c>
      <c r="F345">
        <v>0</v>
      </c>
      <c r="G345">
        <v>13</v>
      </c>
      <c r="H345" t="s">
        <v>1615</v>
      </c>
      <c r="I345" t="s">
        <v>1624</v>
      </c>
      <c r="J345" t="s">
        <v>1615</v>
      </c>
      <c r="K345">
        <v>0</v>
      </c>
      <c r="L345">
        <v>103034</v>
      </c>
      <c r="M345">
        <v>-1</v>
      </c>
      <c r="N345">
        <v>-1</v>
      </c>
      <c r="O345">
        <v>99</v>
      </c>
    </row>
    <row r="346" spans="1:15" ht="12.75">
      <c r="A346" t="s">
        <v>2295</v>
      </c>
      <c r="B346">
        <v>34</v>
      </c>
      <c r="C346" t="str">
        <f t="shared" si="5"/>
        <v>MM</v>
      </c>
      <c r="D346" s="2" t="s">
        <v>2296</v>
      </c>
      <c r="E346" s="1" t="s">
        <v>160</v>
      </c>
      <c r="F346">
        <v>1</v>
      </c>
      <c r="G346">
        <v>13</v>
      </c>
      <c r="H346" t="s">
        <v>1612</v>
      </c>
      <c r="I346" t="s">
        <v>1615</v>
      </c>
      <c r="J346" t="s">
        <v>1612</v>
      </c>
      <c r="K346">
        <v>1</v>
      </c>
      <c r="L346">
        <v>24843</v>
      </c>
      <c r="M346">
        <v>-1</v>
      </c>
      <c r="N346">
        <v>-1</v>
      </c>
      <c r="O346">
        <v>99</v>
      </c>
    </row>
    <row r="347" spans="1:15" ht="12.75">
      <c r="A347" t="s">
        <v>2297</v>
      </c>
      <c r="B347">
        <v>33</v>
      </c>
      <c r="C347" t="str">
        <f t="shared" si="5"/>
        <v>PM</v>
      </c>
      <c r="D347" s="2" t="s">
        <v>2298</v>
      </c>
      <c r="E347" s="1" t="s">
        <v>160</v>
      </c>
      <c r="F347">
        <v>1</v>
      </c>
      <c r="G347">
        <v>13</v>
      </c>
      <c r="H347" t="s">
        <v>1612</v>
      </c>
      <c r="I347" t="s">
        <v>1624</v>
      </c>
      <c r="J347" t="s">
        <v>1612</v>
      </c>
      <c r="K347">
        <v>1</v>
      </c>
      <c r="L347">
        <v>24131</v>
      </c>
      <c r="M347">
        <v>-1</v>
      </c>
      <c r="N347">
        <v>-1</v>
      </c>
      <c r="O347">
        <v>99</v>
      </c>
    </row>
    <row r="348" spans="1:15" ht="12.75">
      <c r="A348" t="s">
        <v>2299</v>
      </c>
      <c r="B348">
        <v>164</v>
      </c>
      <c r="C348" t="str">
        <f t="shared" si="5"/>
        <v>MM</v>
      </c>
      <c r="D348" s="2" t="s">
        <v>2300</v>
      </c>
      <c r="E348" s="1" t="s">
        <v>160</v>
      </c>
      <c r="F348">
        <v>2</v>
      </c>
      <c r="G348">
        <v>13</v>
      </c>
      <c r="H348" t="s">
        <v>1611</v>
      </c>
      <c r="I348" t="s">
        <v>1612</v>
      </c>
      <c r="J348" t="s">
        <v>1611</v>
      </c>
      <c r="K348">
        <v>2</v>
      </c>
      <c r="L348">
        <v>116970</v>
      </c>
      <c r="M348">
        <v>-1</v>
      </c>
      <c r="N348">
        <v>-1</v>
      </c>
      <c r="O348">
        <v>99</v>
      </c>
    </row>
    <row r="349" spans="1:15" ht="12.75">
      <c r="A349" t="s">
        <v>2301</v>
      </c>
      <c r="B349">
        <v>163</v>
      </c>
      <c r="C349" t="str">
        <f t="shared" si="5"/>
        <v>PM</v>
      </c>
      <c r="D349" s="2" t="s">
        <v>2302</v>
      </c>
      <c r="E349" s="1" t="s">
        <v>160</v>
      </c>
      <c r="F349">
        <v>2</v>
      </c>
      <c r="G349">
        <v>13</v>
      </c>
      <c r="H349" t="s">
        <v>1611</v>
      </c>
      <c r="I349" t="s">
        <v>1615</v>
      </c>
      <c r="J349" t="s">
        <v>1611</v>
      </c>
      <c r="K349">
        <v>2</v>
      </c>
      <c r="L349">
        <v>116258</v>
      </c>
      <c r="M349">
        <v>-1</v>
      </c>
      <c r="N349">
        <v>-1</v>
      </c>
      <c r="O349">
        <v>99</v>
      </c>
    </row>
    <row r="350" spans="1:15" ht="12.75">
      <c r="A350" t="s">
        <v>2303</v>
      </c>
      <c r="B350">
        <v>146</v>
      </c>
      <c r="C350" t="str">
        <f t="shared" si="5"/>
        <v>MM</v>
      </c>
      <c r="D350" s="2" t="s">
        <v>2304</v>
      </c>
      <c r="E350" s="1" t="s">
        <v>160</v>
      </c>
      <c r="F350">
        <v>3</v>
      </c>
      <c r="G350">
        <v>13</v>
      </c>
      <c r="H350" t="s">
        <v>1615</v>
      </c>
      <c r="I350" t="s">
        <v>1612</v>
      </c>
      <c r="J350" t="s">
        <v>1615</v>
      </c>
      <c r="K350">
        <v>3</v>
      </c>
      <c r="L350">
        <v>104599</v>
      </c>
      <c r="M350">
        <v>-1</v>
      </c>
      <c r="N350">
        <v>-1</v>
      </c>
      <c r="O350">
        <v>99</v>
      </c>
    </row>
    <row r="351" spans="1:15" ht="12.75">
      <c r="A351" t="s">
        <v>2305</v>
      </c>
      <c r="B351">
        <v>145</v>
      </c>
      <c r="C351" t="str">
        <f t="shared" si="5"/>
        <v>PM</v>
      </c>
      <c r="D351" s="2" t="s">
        <v>2306</v>
      </c>
      <c r="E351" s="1" t="s">
        <v>160</v>
      </c>
      <c r="F351">
        <v>3</v>
      </c>
      <c r="G351">
        <v>13</v>
      </c>
      <c r="H351" t="s">
        <v>1615</v>
      </c>
      <c r="I351" t="s">
        <v>1611</v>
      </c>
      <c r="J351" t="s">
        <v>1615</v>
      </c>
      <c r="K351">
        <v>3</v>
      </c>
      <c r="L351">
        <v>103887</v>
      </c>
      <c r="M351">
        <v>-1</v>
      </c>
      <c r="N351">
        <v>-1</v>
      </c>
      <c r="O351">
        <v>99</v>
      </c>
    </row>
    <row r="352" spans="1:15" ht="12.75">
      <c r="A352" t="s">
        <v>2307</v>
      </c>
      <c r="B352">
        <v>355</v>
      </c>
      <c r="C352" t="str">
        <f t="shared" si="5"/>
        <v>PM</v>
      </c>
      <c r="D352" s="2" t="s">
        <v>2308</v>
      </c>
      <c r="E352" s="1" t="s">
        <v>160</v>
      </c>
      <c r="F352">
        <v>4</v>
      </c>
      <c r="G352">
        <v>13</v>
      </c>
      <c r="H352" t="s">
        <v>1624</v>
      </c>
      <c r="I352" t="s">
        <v>1612</v>
      </c>
      <c r="J352" t="s">
        <v>1624</v>
      </c>
      <c r="K352">
        <v>4</v>
      </c>
      <c r="L352">
        <v>253030</v>
      </c>
      <c r="M352">
        <v>-1</v>
      </c>
      <c r="N352">
        <v>-1</v>
      </c>
      <c r="O352">
        <v>99</v>
      </c>
    </row>
    <row r="353" spans="1:15" ht="12.75">
      <c r="A353" t="s">
        <v>2309</v>
      </c>
      <c r="B353">
        <v>356</v>
      </c>
      <c r="C353" t="str">
        <f t="shared" si="5"/>
        <v>MM</v>
      </c>
      <c r="D353" s="2" t="s">
        <v>2310</v>
      </c>
      <c r="E353" s="1" t="s">
        <v>160</v>
      </c>
      <c r="F353">
        <v>4</v>
      </c>
      <c r="G353">
        <v>13</v>
      </c>
      <c r="H353" t="s">
        <v>1624</v>
      </c>
      <c r="I353" t="s">
        <v>1624</v>
      </c>
      <c r="J353" t="s">
        <v>1624</v>
      </c>
      <c r="K353">
        <v>4</v>
      </c>
      <c r="L353">
        <v>253742</v>
      </c>
      <c r="M353">
        <v>-1</v>
      </c>
      <c r="N353">
        <v>-1</v>
      </c>
      <c r="O353">
        <v>99</v>
      </c>
    </row>
    <row r="354" spans="1:15" ht="12.75">
      <c r="A354" t="s">
        <v>2311</v>
      </c>
      <c r="B354">
        <v>425</v>
      </c>
      <c r="C354" t="str">
        <f t="shared" si="5"/>
        <v>PM</v>
      </c>
      <c r="D354" s="2" t="s">
        <v>2312</v>
      </c>
      <c r="E354" s="1" t="s">
        <v>160</v>
      </c>
      <c r="F354">
        <v>5</v>
      </c>
      <c r="G354">
        <v>13</v>
      </c>
      <c r="H354" t="s">
        <v>1624</v>
      </c>
      <c r="I354" t="s">
        <v>1612</v>
      </c>
      <c r="J354" t="s">
        <v>1624</v>
      </c>
      <c r="K354">
        <v>5</v>
      </c>
      <c r="L354">
        <v>302987</v>
      </c>
      <c r="M354">
        <v>-1</v>
      </c>
      <c r="N354">
        <v>-1</v>
      </c>
      <c r="O354">
        <v>99</v>
      </c>
    </row>
    <row r="355" spans="1:15" ht="12.75">
      <c r="A355" t="s">
        <v>2313</v>
      </c>
      <c r="B355">
        <v>426</v>
      </c>
      <c r="C355" t="str">
        <f t="shared" si="5"/>
        <v>MM</v>
      </c>
      <c r="D355" s="2" t="s">
        <v>2314</v>
      </c>
      <c r="E355" s="1" t="s">
        <v>160</v>
      </c>
      <c r="F355">
        <v>5</v>
      </c>
      <c r="G355">
        <v>13</v>
      </c>
      <c r="H355" t="s">
        <v>1624</v>
      </c>
      <c r="I355" t="s">
        <v>1615</v>
      </c>
      <c r="J355" t="s">
        <v>1624</v>
      </c>
      <c r="K355">
        <v>5</v>
      </c>
      <c r="L355">
        <v>303699</v>
      </c>
      <c r="M355">
        <v>-1</v>
      </c>
      <c r="N355">
        <v>-1</v>
      </c>
      <c r="O355">
        <v>99</v>
      </c>
    </row>
    <row r="356" spans="1:15" ht="12.75">
      <c r="A356" t="s">
        <v>2315</v>
      </c>
      <c r="B356">
        <v>503</v>
      </c>
      <c r="C356" t="str">
        <f t="shared" si="5"/>
        <v>PM</v>
      </c>
      <c r="D356" s="2" t="s">
        <v>2316</v>
      </c>
      <c r="E356" s="1" t="s">
        <v>160</v>
      </c>
      <c r="F356">
        <v>6</v>
      </c>
      <c r="G356">
        <v>13</v>
      </c>
      <c r="H356" t="s">
        <v>1624</v>
      </c>
      <c r="I356" t="s">
        <v>1612</v>
      </c>
      <c r="J356" t="s">
        <v>1624</v>
      </c>
      <c r="K356">
        <v>6</v>
      </c>
      <c r="L356">
        <v>358631</v>
      </c>
      <c r="M356">
        <v>-1</v>
      </c>
      <c r="N356">
        <v>-1</v>
      </c>
      <c r="O356">
        <v>99</v>
      </c>
    </row>
    <row r="357" spans="1:15" ht="12.75">
      <c r="A357" t="s">
        <v>2317</v>
      </c>
      <c r="B357">
        <v>504</v>
      </c>
      <c r="C357" t="str">
        <f t="shared" si="5"/>
        <v>MM</v>
      </c>
      <c r="D357" s="2" t="s">
        <v>2318</v>
      </c>
      <c r="E357" s="1" t="s">
        <v>160</v>
      </c>
      <c r="F357">
        <v>6</v>
      </c>
      <c r="G357">
        <v>13</v>
      </c>
      <c r="H357" t="s">
        <v>1624</v>
      </c>
      <c r="I357" t="s">
        <v>1624</v>
      </c>
      <c r="J357" t="s">
        <v>1624</v>
      </c>
      <c r="K357">
        <v>6</v>
      </c>
      <c r="L357">
        <v>359343</v>
      </c>
      <c r="M357">
        <v>-1</v>
      </c>
      <c r="N357">
        <v>-1</v>
      </c>
      <c r="O357">
        <v>99</v>
      </c>
    </row>
    <row r="358" spans="1:15" ht="12.75">
      <c r="A358" t="s">
        <v>2319</v>
      </c>
      <c r="B358">
        <v>326</v>
      </c>
      <c r="C358" t="str">
        <f t="shared" si="5"/>
        <v>MM</v>
      </c>
      <c r="D358" s="2" t="s">
        <v>2320</v>
      </c>
      <c r="E358" s="1" t="s">
        <v>160</v>
      </c>
      <c r="F358">
        <v>7</v>
      </c>
      <c r="G358">
        <v>13</v>
      </c>
      <c r="H358" t="s">
        <v>1615</v>
      </c>
      <c r="I358" t="s">
        <v>1612</v>
      </c>
      <c r="J358" t="s">
        <v>1615</v>
      </c>
      <c r="K358">
        <v>7</v>
      </c>
      <c r="L358">
        <v>232802</v>
      </c>
      <c r="M358">
        <v>-1</v>
      </c>
      <c r="N358">
        <v>-1</v>
      </c>
      <c r="O358">
        <v>99</v>
      </c>
    </row>
    <row r="359" spans="1:15" ht="12.75">
      <c r="A359" t="s">
        <v>2321</v>
      </c>
      <c r="B359">
        <v>325</v>
      </c>
      <c r="C359" t="str">
        <f t="shared" si="5"/>
        <v>PM</v>
      </c>
      <c r="D359" s="2" t="s">
        <v>2322</v>
      </c>
      <c r="E359" s="1" t="s">
        <v>160</v>
      </c>
      <c r="F359">
        <v>7</v>
      </c>
      <c r="G359">
        <v>13</v>
      </c>
      <c r="H359" t="s">
        <v>1615</v>
      </c>
      <c r="I359" t="s">
        <v>1611</v>
      </c>
      <c r="J359" t="s">
        <v>1615</v>
      </c>
      <c r="K359">
        <v>7</v>
      </c>
      <c r="L359">
        <v>232090</v>
      </c>
      <c r="M359">
        <v>-1</v>
      </c>
      <c r="N359">
        <v>-1</v>
      </c>
      <c r="O359">
        <v>99</v>
      </c>
    </row>
    <row r="360" spans="1:15" ht="12.75">
      <c r="A360" t="s">
        <v>2323</v>
      </c>
      <c r="B360">
        <v>258</v>
      </c>
      <c r="C360" t="str">
        <f t="shared" si="5"/>
        <v>MM</v>
      </c>
      <c r="D360" s="2" t="s">
        <v>2324</v>
      </c>
      <c r="E360" s="1" t="s">
        <v>160</v>
      </c>
      <c r="F360">
        <v>8</v>
      </c>
      <c r="G360">
        <v>13</v>
      </c>
      <c r="H360" t="s">
        <v>1612</v>
      </c>
      <c r="I360" t="s">
        <v>1611</v>
      </c>
      <c r="J360" t="s">
        <v>1612</v>
      </c>
      <c r="K360">
        <v>8</v>
      </c>
      <c r="L360">
        <v>184113</v>
      </c>
      <c r="M360">
        <v>-1</v>
      </c>
      <c r="N360">
        <v>-1</v>
      </c>
      <c r="O360">
        <v>99</v>
      </c>
    </row>
    <row r="361" spans="1:15" ht="12.75">
      <c r="A361" t="s">
        <v>2325</v>
      </c>
      <c r="B361">
        <v>257</v>
      </c>
      <c r="C361" t="str">
        <f t="shared" si="5"/>
        <v>PM</v>
      </c>
      <c r="D361" s="2" t="s">
        <v>2326</v>
      </c>
      <c r="E361" s="1" t="s">
        <v>160</v>
      </c>
      <c r="F361">
        <v>8</v>
      </c>
      <c r="G361">
        <v>13</v>
      </c>
      <c r="H361" t="s">
        <v>1612</v>
      </c>
      <c r="I361" t="s">
        <v>1624</v>
      </c>
      <c r="J361" t="s">
        <v>1612</v>
      </c>
      <c r="K361">
        <v>8</v>
      </c>
      <c r="L361">
        <v>183401</v>
      </c>
      <c r="M361">
        <v>-1</v>
      </c>
      <c r="N361">
        <v>-1</v>
      </c>
      <c r="O361">
        <v>99</v>
      </c>
    </row>
    <row r="362" spans="1:15" ht="12.75">
      <c r="A362" t="s">
        <v>2327</v>
      </c>
      <c r="B362">
        <v>130</v>
      </c>
      <c r="C362" t="str">
        <f t="shared" si="5"/>
        <v>MM</v>
      </c>
      <c r="D362" s="2" t="s">
        <v>2328</v>
      </c>
      <c r="E362" s="1" t="s">
        <v>160</v>
      </c>
      <c r="F362">
        <v>9</v>
      </c>
      <c r="G362">
        <v>13</v>
      </c>
      <c r="H362" t="s">
        <v>1612</v>
      </c>
      <c r="I362" t="s">
        <v>1615</v>
      </c>
      <c r="J362" t="s">
        <v>1612</v>
      </c>
      <c r="K362">
        <v>9</v>
      </c>
      <c r="L362">
        <v>92951</v>
      </c>
      <c r="M362">
        <v>-1</v>
      </c>
      <c r="N362">
        <v>-1</v>
      </c>
      <c r="O362">
        <v>99</v>
      </c>
    </row>
    <row r="363" spans="1:15" ht="12.75">
      <c r="A363" t="s">
        <v>2329</v>
      </c>
      <c r="B363">
        <v>129</v>
      </c>
      <c r="C363" t="str">
        <f t="shared" si="5"/>
        <v>PM</v>
      </c>
      <c r="D363" s="2" t="s">
        <v>2330</v>
      </c>
      <c r="E363" s="1" t="s">
        <v>160</v>
      </c>
      <c r="F363">
        <v>9</v>
      </c>
      <c r="G363">
        <v>13</v>
      </c>
      <c r="H363" t="s">
        <v>1612</v>
      </c>
      <c r="I363" t="s">
        <v>1624</v>
      </c>
      <c r="J363" t="s">
        <v>1612</v>
      </c>
      <c r="K363">
        <v>9</v>
      </c>
      <c r="L363">
        <v>92239</v>
      </c>
      <c r="M363">
        <v>-1</v>
      </c>
      <c r="N363">
        <v>-1</v>
      </c>
      <c r="O363">
        <v>99</v>
      </c>
    </row>
    <row r="364" spans="1:15" ht="12.75">
      <c r="A364" t="s">
        <v>2331</v>
      </c>
      <c r="B364">
        <v>594</v>
      </c>
      <c r="C364" t="str">
        <f t="shared" si="5"/>
        <v>MM</v>
      </c>
      <c r="D364" s="2" t="s">
        <v>2332</v>
      </c>
      <c r="E364" s="1" t="s">
        <v>160</v>
      </c>
      <c r="F364">
        <v>10</v>
      </c>
      <c r="G364">
        <v>13</v>
      </c>
      <c r="H364" t="s">
        <v>1611</v>
      </c>
      <c r="I364" t="s">
        <v>1612</v>
      </c>
      <c r="J364" t="s">
        <v>1611</v>
      </c>
      <c r="K364">
        <v>10</v>
      </c>
      <c r="L364">
        <v>423218</v>
      </c>
      <c r="M364">
        <v>-1</v>
      </c>
      <c r="N364">
        <v>-1</v>
      </c>
      <c r="O364">
        <v>99</v>
      </c>
    </row>
    <row r="365" spans="1:15" ht="12.75">
      <c r="A365" t="s">
        <v>2333</v>
      </c>
      <c r="B365">
        <v>593</v>
      </c>
      <c r="C365" t="str">
        <f t="shared" si="5"/>
        <v>PM</v>
      </c>
      <c r="D365" s="2" t="s">
        <v>2334</v>
      </c>
      <c r="E365" s="1" t="s">
        <v>160</v>
      </c>
      <c r="F365">
        <v>10</v>
      </c>
      <c r="G365">
        <v>13</v>
      </c>
      <c r="H365" t="s">
        <v>1611</v>
      </c>
      <c r="I365" t="s">
        <v>1615</v>
      </c>
      <c r="J365" t="s">
        <v>1611</v>
      </c>
      <c r="K365">
        <v>10</v>
      </c>
      <c r="L365">
        <v>422506</v>
      </c>
      <c r="M365">
        <v>-1</v>
      </c>
      <c r="N365">
        <v>-1</v>
      </c>
      <c r="O365">
        <v>99</v>
      </c>
    </row>
    <row r="366" spans="1:15" ht="12.75">
      <c r="A366" t="s">
        <v>2335</v>
      </c>
      <c r="B366">
        <v>672</v>
      </c>
      <c r="C366" t="str">
        <f t="shared" si="5"/>
        <v>MM</v>
      </c>
      <c r="D366" s="2" t="s">
        <v>2336</v>
      </c>
      <c r="E366" s="1" t="s">
        <v>160</v>
      </c>
      <c r="F366">
        <v>11</v>
      </c>
      <c r="G366">
        <v>13</v>
      </c>
      <c r="H366" t="s">
        <v>1612</v>
      </c>
      <c r="I366" t="s">
        <v>1615</v>
      </c>
      <c r="J366" t="s">
        <v>1612</v>
      </c>
      <c r="K366">
        <v>11</v>
      </c>
      <c r="L366">
        <v>478506</v>
      </c>
      <c r="M366">
        <v>-1</v>
      </c>
      <c r="N366">
        <v>-1</v>
      </c>
      <c r="O366">
        <v>99</v>
      </c>
    </row>
    <row r="367" spans="1:15" ht="12.75">
      <c r="A367" t="s">
        <v>2337</v>
      </c>
      <c r="B367">
        <v>671</v>
      </c>
      <c r="C367" t="str">
        <f t="shared" si="5"/>
        <v>PM</v>
      </c>
      <c r="D367" s="2" t="s">
        <v>2338</v>
      </c>
      <c r="E367" s="1" t="s">
        <v>160</v>
      </c>
      <c r="F367">
        <v>11</v>
      </c>
      <c r="G367">
        <v>13</v>
      </c>
      <c r="H367" t="s">
        <v>1612</v>
      </c>
      <c r="I367" t="s">
        <v>1624</v>
      </c>
      <c r="J367" t="s">
        <v>1612</v>
      </c>
      <c r="K367">
        <v>11</v>
      </c>
      <c r="L367">
        <v>477794</v>
      </c>
      <c r="M367">
        <v>-1</v>
      </c>
      <c r="N367">
        <v>-1</v>
      </c>
      <c r="O367">
        <v>99</v>
      </c>
    </row>
    <row r="368" spans="1:15" ht="12.75">
      <c r="A368" t="s">
        <v>2339</v>
      </c>
      <c r="B368">
        <v>652</v>
      </c>
      <c r="C368" t="str">
        <f t="shared" si="5"/>
        <v>MM</v>
      </c>
      <c r="D368" s="2" t="s">
        <v>2340</v>
      </c>
      <c r="E368" s="1" t="s">
        <v>160</v>
      </c>
      <c r="F368">
        <v>12</v>
      </c>
      <c r="G368">
        <v>13</v>
      </c>
      <c r="H368" t="s">
        <v>1615</v>
      </c>
      <c r="I368" t="s">
        <v>1612</v>
      </c>
      <c r="J368" t="s">
        <v>1615</v>
      </c>
      <c r="K368">
        <v>12</v>
      </c>
      <c r="L368">
        <v>464784</v>
      </c>
      <c r="M368">
        <v>-1</v>
      </c>
      <c r="N368">
        <v>-1</v>
      </c>
      <c r="O368">
        <v>99</v>
      </c>
    </row>
    <row r="369" spans="1:15" ht="12.75">
      <c r="A369" t="s">
        <v>2341</v>
      </c>
      <c r="B369">
        <v>651</v>
      </c>
      <c r="C369" t="str">
        <f t="shared" si="5"/>
        <v>PM</v>
      </c>
      <c r="D369" s="2" t="s">
        <v>2342</v>
      </c>
      <c r="E369" s="1" t="s">
        <v>160</v>
      </c>
      <c r="F369">
        <v>12</v>
      </c>
      <c r="G369">
        <v>13</v>
      </c>
      <c r="H369" t="s">
        <v>1615</v>
      </c>
      <c r="I369" t="s">
        <v>1611</v>
      </c>
      <c r="J369" t="s">
        <v>1615</v>
      </c>
      <c r="K369">
        <v>12</v>
      </c>
      <c r="L369">
        <v>464072</v>
      </c>
      <c r="M369">
        <v>-1</v>
      </c>
      <c r="N369">
        <v>-1</v>
      </c>
      <c r="O369">
        <v>99</v>
      </c>
    </row>
    <row r="370" spans="1:15" ht="12.75">
      <c r="A370" t="s">
        <v>2343</v>
      </c>
      <c r="B370">
        <v>336</v>
      </c>
      <c r="C370" t="str">
        <f t="shared" si="5"/>
        <v>MM</v>
      </c>
      <c r="D370" s="2" t="s">
        <v>2344</v>
      </c>
      <c r="E370" s="1" t="s">
        <v>160</v>
      </c>
      <c r="F370">
        <v>13</v>
      </c>
      <c r="G370">
        <v>13</v>
      </c>
      <c r="H370" t="s">
        <v>1615</v>
      </c>
      <c r="I370" t="s">
        <v>1615</v>
      </c>
      <c r="J370" t="s">
        <v>1615</v>
      </c>
      <c r="K370">
        <v>13</v>
      </c>
      <c r="L370">
        <v>239480</v>
      </c>
      <c r="M370">
        <v>-1</v>
      </c>
      <c r="N370">
        <v>-1</v>
      </c>
      <c r="O370">
        <v>99</v>
      </c>
    </row>
    <row r="371" spans="1:15" ht="12.75">
      <c r="A371" t="s">
        <v>2345</v>
      </c>
      <c r="B371">
        <v>335</v>
      </c>
      <c r="C371" t="str">
        <f t="shared" si="5"/>
        <v>PM</v>
      </c>
      <c r="D371" s="2" t="s">
        <v>2346</v>
      </c>
      <c r="E371" s="1" t="s">
        <v>160</v>
      </c>
      <c r="F371">
        <v>13</v>
      </c>
      <c r="G371">
        <v>13</v>
      </c>
      <c r="H371" t="s">
        <v>1615</v>
      </c>
      <c r="I371" t="s">
        <v>1611</v>
      </c>
      <c r="J371" t="s">
        <v>1615</v>
      </c>
      <c r="K371">
        <v>13</v>
      </c>
      <c r="L371">
        <v>238768</v>
      </c>
      <c r="M371">
        <v>-1</v>
      </c>
      <c r="N371">
        <v>-1</v>
      </c>
      <c r="O371">
        <v>99</v>
      </c>
    </row>
    <row r="372" spans="1:15" ht="12.75">
      <c r="A372" t="s">
        <v>2347</v>
      </c>
      <c r="B372">
        <v>673</v>
      </c>
      <c r="C372" t="str">
        <f t="shared" si="5"/>
        <v>PM</v>
      </c>
      <c r="D372" s="2" t="s">
        <v>2348</v>
      </c>
      <c r="E372" s="1" t="s">
        <v>160</v>
      </c>
      <c r="F372">
        <v>14</v>
      </c>
      <c r="G372">
        <v>13</v>
      </c>
      <c r="H372" t="s">
        <v>1624</v>
      </c>
      <c r="I372" t="s">
        <v>1612</v>
      </c>
      <c r="J372" t="s">
        <v>1624</v>
      </c>
      <c r="K372">
        <v>14</v>
      </c>
      <c r="L372">
        <v>479358</v>
      </c>
      <c r="M372">
        <v>-1</v>
      </c>
      <c r="N372">
        <v>-1</v>
      </c>
      <c r="O372">
        <v>99</v>
      </c>
    </row>
    <row r="373" spans="1:15" ht="12.75">
      <c r="A373" t="s">
        <v>2349</v>
      </c>
      <c r="B373">
        <v>674</v>
      </c>
      <c r="C373" t="str">
        <f t="shared" si="5"/>
        <v>MM</v>
      </c>
      <c r="D373" s="2" t="s">
        <v>2350</v>
      </c>
      <c r="E373" s="1" t="s">
        <v>160</v>
      </c>
      <c r="F373">
        <v>14</v>
      </c>
      <c r="G373">
        <v>13</v>
      </c>
      <c r="H373" t="s">
        <v>1624</v>
      </c>
      <c r="I373" t="s">
        <v>1615</v>
      </c>
      <c r="J373" t="s">
        <v>1624</v>
      </c>
      <c r="K373">
        <v>14</v>
      </c>
      <c r="L373">
        <v>480070</v>
      </c>
      <c r="M373">
        <v>-1</v>
      </c>
      <c r="N373">
        <v>-1</v>
      </c>
      <c r="O373">
        <v>99</v>
      </c>
    </row>
    <row r="374" spans="1:15" ht="12.75">
      <c r="A374" t="s">
        <v>2351</v>
      </c>
      <c r="B374">
        <v>22</v>
      </c>
      <c r="C374" t="str">
        <f t="shared" si="5"/>
        <v>MM</v>
      </c>
      <c r="D374" s="2" t="s">
        <v>2352</v>
      </c>
      <c r="E374" s="1" t="s">
        <v>160</v>
      </c>
      <c r="F374">
        <v>15</v>
      </c>
      <c r="G374">
        <v>13</v>
      </c>
      <c r="H374" t="s">
        <v>1615</v>
      </c>
      <c r="I374" t="s">
        <v>1612</v>
      </c>
      <c r="J374" t="s">
        <v>1615</v>
      </c>
      <c r="K374">
        <v>15</v>
      </c>
      <c r="L374">
        <v>15721</v>
      </c>
      <c r="M374">
        <v>-1</v>
      </c>
      <c r="N374">
        <v>-1</v>
      </c>
      <c r="O374">
        <v>99</v>
      </c>
    </row>
    <row r="375" spans="1:15" ht="12.75">
      <c r="A375" t="s">
        <v>2353</v>
      </c>
      <c r="B375">
        <v>21</v>
      </c>
      <c r="C375" t="str">
        <f t="shared" si="5"/>
        <v>PM</v>
      </c>
      <c r="D375" s="2" t="s">
        <v>2354</v>
      </c>
      <c r="E375" s="1" t="s">
        <v>160</v>
      </c>
      <c r="F375">
        <v>15</v>
      </c>
      <c r="G375">
        <v>13</v>
      </c>
      <c r="H375" t="s">
        <v>1615</v>
      </c>
      <c r="I375" t="s">
        <v>1611</v>
      </c>
      <c r="J375" t="s">
        <v>1615</v>
      </c>
      <c r="K375">
        <v>15</v>
      </c>
      <c r="L375">
        <v>15009</v>
      </c>
      <c r="M375">
        <v>-1</v>
      </c>
      <c r="N375">
        <v>-1</v>
      </c>
      <c r="O375">
        <v>99</v>
      </c>
    </row>
    <row r="376" spans="1:15" ht="12.75">
      <c r="A376" t="s">
        <v>2355</v>
      </c>
      <c r="B376">
        <v>170</v>
      </c>
      <c r="C376" t="str">
        <f t="shared" si="5"/>
        <v>MM</v>
      </c>
      <c r="D376" s="2" t="s">
        <v>2356</v>
      </c>
      <c r="E376" s="1" t="s">
        <v>160</v>
      </c>
      <c r="F376">
        <v>16</v>
      </c>
      <c r="G376">
        <v>13</v>
      </c>
      <c r="H376" t="s">
        <v>1612</v>
      </c>
      <c r="I376" t="s">
        <v>1612</v>
      </c>
      <c r="J376" t="s">
        <v>1612</v>
      </c>
      <c r="K376">
        <v>16</v>
      </c>
      <c r="L376">
        <v>121685</v>
      </c>
      <c r="M376">
        <v>-1</v>
      </c>
      <c r="N376">
        <v>-1</v>
      </c>
      <c r="O376">
        <v>99</v>
      </c>
    </row>
    <row r="377" spans="1:15" ht="12.75">
      <c r="A377" t="s">
        <v>2357</v>
      </c>
      <c r="B377">
        <v>169</v>
      </c>
      <c r="C377" t="str">
        <f t="shared" si="5"/>
        <v>PM</v>
      </c>
      <c r="D377" s="2" t="s">
        <v>2358</v>
      </c>
      <c r="E377" s="1" t="s">
        <v>160</v>
      </c>
      <c r="F377">
        <v>16</v>
      </c>
      <c r="G377">
        <v>13</v>
      </c>
      <c r="H377" t="s">
        <v>1612</v>
      </c>
      <c r="I377" t="s">
        <v>1624</v>
      </c>
      <c r="J377" t="s">
        <v>1612</v>
      </c>
      <c r="K377">
        <v>16</v>
      </c>
      <c r="L377">
        <v>120973</v>
      </c>
      <c r="M377">
        <v>-1</v>
      </c>
      <c r="N377">
        <v>-1</v>
      </c>
      <c r="O377">
        <v>99</v>
      </c>
    </row>
    <row r="378" spans="1:15" ht="12.75">
      <c r="A378" t="s">
        <v>2359</v>
      </c>
      <c r="B378">
        <v>141</v>
      </c>
      <c r="C378" t="str">
        <f t="shared" si="5"/>
        <v>PM</v>
      </c>
      <c r="D378" s="2" t="s">
        <v>2360</v>
      </c>
      <c r="E378" s="1" t="s">
        <v>160</v>
      </c>
      <c r="F378">
        <v>17</v>
      </c>
      <c r="G378">
        <v>13</v>
      </c>
      <c r="H378" t="s">
        <v>1624</v>
      </c>
      <c r="I378" t="s">
        <v>1612</v>
      </c>
      <c r="J378" t="s">
        <v>1624</v>
      </c>
      <c r="K378">
        <v>17</v>
      </c>
      <c r="L378">
        <v>100792</v>
      </c>
      <c r="M378">
        <v>-1</v>
      </c>
      <c r="N378">
        <v>-1</v>
      </c>
      <c r="O378">
        <v>99</v>
      </c>
    </row>
    <row r="379" spans="1:15" ht="12.75">
      <c r="A379" t="s">
        <v>2361</v>
      </c>
      <c r="B379">
        <v>142</v>
      </c>
      <c r="C379" t="str">
        <f t="shared" si="5"/>
        <v>MM</v>
      </c>
      <c r="D379" s="2" t="s">
        <v>2362</v>
      </c>
      <c r="E379" s="1" t="s">
        <v>160</v>
      </c>
      <c r="F379">
        <v>17</v>
      </c>
      <c r="G379">
        <v>13</v>
      </c>
      <c r="H379" t="s">
        <v>1624</v>
      </c>
      <c r="I379" t="s">
        <v>1615</v>
      </c>
      <c r="J379" t="s">
        <v>1624</v>
      </c>
      <c r="K379">
        <v>17</v>
      </c>
      <c r="L379">
        <v>101504</v>
      </c>
      <c r="M379">
        <v>-1</v>
      </c>
      <c r="N379">
        <v>-1</v>
      </c>
      <c r="O379">
        <v>99</v>
      </c>
    </row>
    <row r="380" spans="1:15" ht="12.75">
      <c r="A380" t="s">
        <v>2363</v>
      </c>
      <c r="B380">
        <v>183</v>
      </c>
      <c r="C380" t="str">
        <f t="shared" si="5"/>
        <v>PM</v>
      </c>
      <c r="D380" s="2" t="s">
        <v>2364</v>
      </c>
      <c r="E380" s="1" t="s">
        <v>160</v>
      </c>
      <c r="F380">
        <v>18</v>
      </c>
      <c r="G380">
        <v>13</v>
      </c>
      <c r="H380" t="s">
        <v>1615</v>
      </c>
      <c r="I380" t="s">
        <v>1611</v>
      </c>
      <c r="J380" t="s">
        <v>1615</v>
      </c>
      <c r="K380">
        <v>18</v>
      </c>
      <c r="L380">
        <v>130374</v>
      </c>
      <c r="M380">
        <v>-1</v>
      </c>
      <c r="N380">
        <v>-1</v>
      </c>
      <c r="O380">
        <v>99</v>
      </c>
    </row>
    <row r="381" spans="1:15" ht="12.75">
      <c r="A381" t="s">
        <v>2365</v>
      </c>
      <c r="B381">
        <v>184</v>
      </c>
      <c r="C381" t="str">
        <f t="shared" si="5"/>
        <v>MM</v>
      </c>
      <c r="D381" s="2" t="s">
        <v>2366</v>
      </c>
      <c r="E381" s="1" t="s">
        <v>160</v>
      </c>
      <c r="F381">
        <v>18</v>
      </c>
      <c r="G381">
        <v>13</v>
      </c>
      <c r="H381" t="s">
        <v>1615</v>
      </c>
      <c r="I381" t="s">
        <v>1624</v>
      </c>
      <c r="J381" t="s">
        <v>1615</v>
      </c>
      <c r="K381">
        <v>18</v>
      </c>
      <c r="L381">
        <v>131086</v>
      </c>
      <c r="M381">
        <v>-1</v>
      </c>
      <c r="N381">
        <v>-1</v>
      </c>
      <c r="O381">
        <v>99</v>
      </c>
    </row>
    <row r="382" spans="1:15" ht="12.75">
      <c r="A382" t="s">
        <v>2367</v>
      </c>
      <c r="B382">
        <v>270</v>
      </c>
      <c r="C382" t="str">
        <f t="shared" si="5"/>
        <v>MM</v>
      </c>
      <c r="D382" s="2" t="s">
        <v>2368</v>
      </c>
      <c r="E382" s="1" t="s">
        <v>160</v>
      </c>
      <c r="F382">
        <v>19</v>
      </c>
      <c r="G382">
        <v>13</v>
      </c>
      <c r="H382" t="s">
        <v>1612</v>
      </c>
      <c r="I382" t="s">
        <v>1615</v>
      </c>
      <c r="J382" t="s">
        <v>1612</v>
      </c>
      <c r="K382">
        <v>19</v>
      </c>
      <c r="L382">
        <v>192276</v>
      </c>
      <c r="M382">
        <v>-1</v>
      </c>
      <c r="N382">
        <v>-1</v>
      </c>
      <c r="O382">
        <v>99</v>
      </c>
    </row>
    <row r="383" spans="1:15" ht="12.75">
      <c r="A383" t="s">
        <v>2369</v>
      </c>
      <c r="B383">
        <v>269</v>
      </c>
      <c r="C383" t="str">
        <f t="shared" si="5"/>
        <v>PM</v>
      </c>
      <c r="D383" s="2" t="s">
        <v>2370</v>
      </c>
      <c r="E383" s="1" t="s">
        <v>160</v>
      </c>
      <c r="F383">
        <v>19</v>
      </c>
      <c r="G383">
        <v>13</v>
      </c>
      <c r="H383" t="s">
        <v>1612</v>
      </c>
      <c r="I383" t="s">
        <v>1624</v>
      </c>
      <c r="J383" t="s">
        <v>1612</v>
      </c>
      <c r="K383">
        <v>19</v>
      </c>
      <c r="L383">
        <v>191564</v>
      </c>
      <c r="M383">
        <v>-1</v>
      </c>
      <c r="N383">
        <v>-1</v>
      </c>
      <c r="O383">
        <v>99</v>
      </c>
    </row>
    <row r="384" spans="1:15" ht="12.75">
      <c r="A384" t="s">
        <v>2371</v>
      </c>
      <c r="B384">
        <v>47</v>
      </c>
      <c r="C384" t="str">
        <f t="shared" si="5"/>
        <v>PM</v>
      </c>
      <c r="D384" s="2" t="s">
        <v>2372</v>
      </c>
      <c r="E384" s="1" t="s">
        <v>160</v>
      </c>
      <c r="F384">
        <v>20</v>
      </c>
      <c r="G384">
        <v>13</v>
      </c>
      <c r="H384" t="s">
        <v>1615</v>
      </c>
      <c r="I384" t="s">
        <v>1611</v>
      </c>
      <c r="J384" t="s">
        <v>1615</v>
      </c>
      <c r="K384">
        <v>20</v>
      </c>
      <c r="L384">
        <v>33905</v>
      </c>
      <c r="M384">
        <v>-1</v>
      </c>
      <c r="N384">
        <v>-1</v>
      </c>
      <c r="O384">
        <v>99</v>
      </c>
    </row>
    <row r="385" spans="1:15" ht="12.75">
      <c r="A385" t="s">
        <v>2373</v>
      </c>
      <c r="B385">
        <v>48</v>
      </c>
      <c r="C385" t="str">
        <f t="shared" si="5"/>
        <v>MM</v>
      </c>
      <c r="D385" s="2" t="s">
        <v>2374</v>
      </c>
      <c r="E385" s="1" t="s">
        <v>160</v>
      </c>
      <c r="F385">
        <v>20</v>
      </c>
      <c r="G385">
        <v>13</v>
      </c>
      <c r="H385" t="s">
        <v>1615</v>
      </c>
      <c r="I385" t="s">
        <v>1624</v>
      </c>
      <c r="J385" t="s">
        <v>1615</v>
      </c>
      <c r="K385">
        <v>20</v>
      </c>
      <c r="L385">
        <v>34617</v>
      </c>
      <c r="M385">
        <v>-1</v>
      </c>
      <c r="N385">
        <v>-1</v>
      </c>
      <c r="O385">
        <v>99</v>
      </c>
    </row>
    <row r="386" spans="1:15" ht="12.75">
      <c r="A386" t="s">
        <v>2375</v>
      </c>
      <c r="B386">
        <v>145</v>
      </c>
      <c r="C386" t="str">
        <f t="shared" si="5"/>
        <v>PM</v>
      </c>
      <c r="D386" s="2" t="s">
        <v>2376</v>
      </c>
      <c r="E386" s="1" t="s">
        <v>160</v>
      </c>
      <c r="F386">
        <v>21</v>
      </c>
      <c r="G386">
        <v>13</v>
      </c>
      <c r="H386" t="s">
        <v>1611</v>
      </c>
      <c r="I386" t="s">
        <v>1615</v>
      </c>
      <c r="J386" t="s">
        <v>1611</v>
      </c>
      <c r="K386">
        <v>21</v>
      </c>
      <c r="L386">
        <v>103458</v>
      </c>
      <c r="M386">
        <v>-1</v>
      </c>
      <c r="N386">
        <v>-1</v>
      </c>
      <c r="O386">
        <v>99</v>
      </c>
    </row>
    <row r="387" spans="1:15" ht="12.75">
      <c r="A387" t="s">
        <v>2377</v>
      </c>
      <c r="B387">
        <v>146</v>
      </c>
      <c r="C387" t="str">
        <f aca="true" t="shared" si="6" ref="C387:C450">IF((MOD(B387,2))&gt;0,"PM","MM")</f>
        <v>MM</v>
      </c>
      <c r="D387" s="2" t="s">
        <v>2378</v>
      </c>
      <c r="E387" s="1" t="s">
        <v>160</v>
      </c>
      <c r="F387">
        <v>21</v>
      </c>
      <c r="G387">
        <v>13</v>
      </c>
      <c r="H387" t="s">
        <v>1611</v>
      </c>
      <c r="I387" t="s">
        <v>1624</v>
      </c>
      <c r="J387" t="s">
        <v>1611</v>
      </c>
      <c r="K387">
        <v>21</v>
      </c>
      <c r="L387">
        <v>104170</v>
      </c>
      <c r="M387">
        <v>-1</v>
      </c>
      <c r="N387">
        <v>-1</v>
      </c>
      <c r="O387">
        <v>99</v>
      </c>
    </row>
    <row r="388" spans="1:15" ht="12.75">
      <c r="A388" t="s">
        <v>2379</v>
      </c>
      <c r="B388">
        <v>277</v>
      </c>
      <c r="C388" t="str">
        <f t="shared" si="6"/>
        <v>PM</v>
      </c>
      <c r="D388" s="2" t="s">
        <v>2380</v>
      </c>
      <c r="E388" s="1" t="s">
        <v>160</v>
      </c>
      <c r="F388">
        <v>22</v>
      </c>
      <c r="G388">
        <v>13</v>
      </c>
      <c r="H388" t="s">
        <v>1615</v>
      </c>
      <c r="I388" t="s">
        <v>1611</v>
      </c>
      <c r="J388" t="s">
        <v>1615</v>
      </c>
      <c r="K388">
        <v>22</v>
      </c>
      <c r="L388">
        <v>197381</v>
      </c>
      <c r="M388">
        <v>-1</v>
      </c>
      <c r="N388">
        <v>-1</v>
      </c>
      <c r="O388">
        <v>99</v>
      </c>
    </row>
    <row r="389" spans="1:15" ht="12.75">
      <c r="A389" t="s">
        <v>2381</v>
      </c>
      <c r="B389">
        <v>278</v>
      </c>
      <c r="C389" t="str">
        <f t="shared" si="6"/>
        <v>MM</v>
      </c>
      <c r="D389" s="2" t="s">
        <v>2382</v>
      </c>
      <c r="E389" s="1" t="s">
        <v>160</v>
      </c>
      <c r="F389">
        <v>22</v>
      </c>
      <c r="G389">
        <v>13</v>
      </c>
      <c r="H389" t="s">
        <v>1615</v>
      </c>
      <c r="I389" t="s">
        <v>1624</v>
      </c>
      <c r="J389" t="s">
        <v>1615</v>
      </c>
      <c r="K389">
        <v>22</v>
      </c>
      <c r="L389">
        <v>198093</v>
      </c>
      <c r="M389">
        <v>-1</v>
      </c>
      <c r="N389">
        <v>-1</v>
      </c>
      <c r="O389">
        <v>99</v>
      </c>
    </row>
    <row r="390" spans="1:15" ht="12.75">
      <c r="A390" t="s">
        <v>2383</v>
      </c>
      <c r="B390">
        <v>90</v>
      </c>
      <c r="C390" t="str">
        <f t="shared" si="6"/>
        <v>MM</v>
      </c>
      <c r="D390" s="2" t="s">
        <v>2384</v>
      </c>
      <c r="E390" s="1" t="s">
        <v>160</v>
      </c>
      <c r="F390">
        <v>23</v>
      </c>
      <c r="G390">
        <v>13</v>
      </c>
      <c r="H390" t="s">
        <v>1612</v>
      </c>
      <c r="I390" t="s">
        <v>1611</v>
      </c>
      <c r="J390" t="s">
        <v>1612</v>
      </c>
      <c r="K390">
        <v>23</v>
      </c>
      <c r="L390">
        <v>64537</v>
      </c>
      <c r="M390">
        <v>-1</v>
      </c>
      <c r="N390">
        <v>-1</v>
      </c>
      <c r="O390">
        <v>99</v>
      </c>
    </row>
    <row r="391" spans="1:15" ht="12.75">
      <c r="A391" t="s">
        <v>2385</v>
      </c>
      <c r="B391">
        <v>89</v>
      </c>
      <c r="C391" t="str">
        <f t="shared" si="6"/>
        <v>PM</v>
      </c>
      <c r="D391" s="2" t="s">
        <v>2386</v>
      </c>
      <c r="E391" s="1" t="s">
        <v>160</v>
      </c>
      <c r="F391">
        <v>23</v>
      </c>
      <c r="G391">
        <v>13</v>
      </c>
      <c r="H391" t="s">
        <v>1612</v>
      </c>
      <c r="I391" t="s">
        <v>1624</v>
      </c>
      <c r="J391" t="s">
        <v>1612</v>
      </c>
      <c r="K391">
        <v>23</v>
      </c>
      <c r="L391">
        <v>63825</v>
      </c>
      <c r="M391">
        <v>-1</v>
      </c>
      <c r="N391">
        <v>-1</v>
      </c>
      <c r="O391">
        <v>99</v>
      </c>
    </row>
    <row r="392" spans="1:15" ht="12.75">
      <c r="A392" t="s">
        <v>2387</v>
      </c>
      <c r="B392">
        <v>150</v>
      </c>
      <c r="C392" t="str">
        <f t="shared" si="6"/>
        <v>MM</v>
      </c>
      <c r="D392" s="2" t="s">
        <v>2388</v>
      </c>
      <c r="E392" s="1" t="s">
        <v>160</v>
      </c>
      <c r="F392">
        <v>24</v>
      </c>
      <c r="G392">
        <v>13</v>
      </c>
      <c r="H392" t="s">
        <v>1611</v>
      </c>
      <c r="I392" t="s">
        <v>1612</v>
      </c>
      <c r="J392" t="s">
        <v>1611</v>
      </c>
      <c r="K392">
        <v>24</v>
      </c>
      <c r="L392">
        <v>106874</v>
      </c>
      <c r="M392">
        <v>-1</v>
      </c>
      <c r="N392">
        <v>-1</v>
      </c>
      <c r="O392">
        <v>99</v>
      </c>
    </row>
    <row r="393" spans="1:15" ht="12.75">
      <c r="A393" t="s">
        <v>2389</v>
      </c>
      <c r="B393">
        <v>149</v>
      </c>
      <c r="C393" t="str">
        <f t="shared" si="6"/>
        <v>PM</v>
      </c>
      <c r="D393" s="2" t="s">
        <v>2390</v>
      </c>
      <c r="E393" s="1" t="s">
        <v>160</v>
      </c>
      <c r="F393">
        <v>24</v>
      </c>
      <c r="G393">
        <v>13</v>
      </c>
      <c r="H393" t="s">
        <v>1611</v>
      </c>
      <c r="I393" t="s">
        <v>1615</v>
      </c>
      <c r="J393" t="s">
        <v>1611</v>
      </c>
      <c r="K393">
        <v>24</v>
      </c>
      <c r="L393">
        <v>106162</v>
      </c>
      <c r="M393">
        <v>-1</v>
      </c>
      <c r="N393">
        <v>-1</v>
      </c>
      <c r="O393">
        <v>99</v>
      </c>
    </row>
    <row r="394" spans="1:15" ht="12.75">
      <c r="A394" t="s">
        <v>2391</v>
      </c>
      <c r="B394">
        <v>346</v>
      </c>
      <c r="C394" t="str">
        <f t="shared" si="6"/>
        <v>MM</v>
      </c>
      <c r="D394" s="2" t="s">
        <v>2392</v>
      </c>
      <c r="E394" s="1" t="s">
        <v>160</v>
      </c>
      <c r="F394">
        <v>25</v>
      </c>
      <c r="G394">
        <v>13</v>
      </c>
      <c r="H394" t="s">
        <v>1612</v>
      </c>
      <c r="I394" t="s">
        <v>1611</v>
      </c>
      <c r="J394" t="s">
        <v>1612</v>
      </c>
      <c r="K394">
        <v>25</v>
      </c>
      <c r="L394">
        <v>246716</v>
      </c>
      <c r="M394">
        <v>-1</v>
      </c>
      <c r="N394">
        <v>-1</v>
      </c>
      <c r="O394">
        <v>99</v>
      </c>
    </row>
    <row r="395" spans="1:15" ht="12.75">
      <c r="A395" t="s">
        <v>2393</v>
      </c>
      <c r="B395">
        <v>345</v>
      </c>
      <c r="C395" t="str">
        <f t="shared" si="6"/>
        <v>PM</v>
      </c>
      <c r="D395" s="2" t="s">
        <v>2394</v>
      </c>
      <c r="E395" s="1" t="s">
        <v>160</v>
      </c>
      <c r="F395">
        <v>25</v>
      </c>
      <c r="G395">
        <v>13</v>
      </c>
      <c r="H395" t="s">
        <v>1612</v>
      </c>
      <c r="I395" t="s">
        <v>1624</v>
      </c>
      <c r="J395" t="s">
        <v>1612</v>
      </c>
      <c r="K395">
        <v>25</v>
      </c>
      <c r="L395">
        <v>246004</v>
      </c>
      <c r="M395">
        <v>-1</v>
      </c>
      <c r="N395">
        <v>-1</v>
      </c>
      <c r="O395">
        <v>99</v>
      </c>
    </row>
    <row r="396" spans="1:15" ht="12.75">
      <c r="A396" t="s">
        <v>2395</v>
      </c>
      <c r="B396">
        <v>683</v>
      </c>
      <c r="C396" t="str">
        <f t="shared" si="6"/>
        <v>PM</v>
      </c>
      <c r="D396" s="2" t="s">
        <v>2396</v>
      </c>
      <c r="E396" s="1" t="s">
        <v>160</v>
      </c>
      <c r="F396">
        <v>26</v>
      </c>
      <c r="G396">
        <v>13</v>
      </c>
      <c r="H396" t="s">
        <v>1615</v>
      </c>
      <c r="I396" t="s">
        <v>1611</v>
      </c>
      <c r="J396" t="s">
        <v>1615</v>
      </c>
      <c r="K396">
        <v>26</v>
      </c>
      <c r="L396">
        <v>486616</v>
      </c>
      <c r="M396">
        <v>-1</v>
      </c>
      <c r="N396">
        <v>-1</v>
      </c>
      <c r="O396">
        <v>99</v>
      </c>
    </row>
    <row r="397" spans="1:15" ht="12.75">
      <c r="A397" t="s">
        <v>2397</v>
      </c>
      <c r="B397">
        <v>684</v>
      </c>
      <c r="C397" t="str">
        <f t="shared" si="6"/>
        <v>MM</v>
      </c>
      <c r="D397" s="2" t="s">
        <v>2398</v>
      </c>
      <c r="E397" s="1" t="s">
        <v>160</v>
      </c>
      <c r="F397">
        <v>26</v>
      </c>
      <c r="G397">
        <v>13</v>
      </c>
      <c r="H397" t="s">
        <v>1615</v>
      </c>
      <c r="I397" t="s">
        <v>1624</v>
      </c>
      <c r="J397" t="s">
        <v>1615</v>
      </c>
      <c r="K397">
        <v>26</v>
      </c>
      <c r="L397">
        <v>487328</v>
      </c>
      <c r="M397">
        <v>-1</v>
      </c>
      <c r="N397">
        <v>-1</v>
      </c>
      <c r="O397">
        <v>99</v>
      </c>
    </row>
    <row r="398" spans="1:15" ht="12.75">
      <c r="A398" t="s">
        <v>2399</v>
      </c>
      <c r="B398">
        <v>503</v>
      </c>
      <c r="C398" t="str">
        <f t="shared" si="6"/>
        <v>PM</v>
      </c>
      <c r="D398" s="2" t="s">
        <v>2400</v>
      </c>
      <c r="E398" s="1" t="s">
        <v>160</v>
      </c>
      <c r="F398">
        <v>27</v>
      </c>
      <c r="G398">
        <v>13</v>
      </c>
      <c r="H398" t="s">
        <v>1624</v>
      </c>
      <c r="I398" t="s">
        <v>1612</v>
      </c>
      <c r="J398" t="s">
        <v>1624</v>
      </c>
      <c r="K398">
        <v>27</v>
      </c>
      <c r="L398">
        <v>358450</v>
      </c>
      <c r="M398">
        <v>-1</v>
      </c>
      <c r="N398">
        <v>-1</v>
      </c>
      <c r="O398">
        <v>99</v>
      </c>
    </row>
    <row r="399" spans="1:15" ht="12.75">
      <c r="A399" t="s">
        <v>2401</v>
      </c>
      <c r="B399">
        <v>504</v>
      </c>
      <c r="C399" t="str">
        <f t="shared" si="6"/>
        <v>MM</v>
      </c>
      <c r="D399" s="2" t="s">
        <v>2402</v>
      </c>
      <c r="E399" s="1" t="s">
        <v>160</v>
      </c>
      <c r="F399">
        <v>27</v>
      </c>
      <c r="G399">
        <v>13</v>
      </c>
      <c r="H399" t="s">
        <v>1624</v>
      </c>
      <c r="I399" t="s">
        <v>1624</v>
      </c>
      <c r="J399" t="s">
        <v>1624</v>
      </c>
      <c r="K399">
        <v>27</v>
      </c>
      <c r="L399">
        <v>359162</v>
      </c>
      <c r="M399">
        <v>-1</v>
      </c>
      <c r="N399">
        <v>-1</v>
      </c>
      <c r="O399">
        <v>99</v>
      </c>
    </row>
    <row r="400" ht="12.75">
      <c r="A400" t="s">
        <v>2403</v>
      </c>
    </row>
    <row r="401" spans="1:15" ht="12.75">
      <c r="A401" t="s">
        <v>2404</v>
      </c>
      <c r="B401">
        <v>703</v>
      </c>
      <c r="C401" t="str">
        <f t="shared" si="6"/>
        <v>PM</v>
      </c>
      <c r="D401" s="2" t="s">
        <v>2405</v>
      </c>
      <c r="E401" s="1" t="s">
        <v>161</v>
      </c>
      <c r="F401">
        <v>0</v>
      </c>
      <c r="G401">
        <v>13</v>
      </c>
      <c r="H401" t="s">
        <v>1624</v>
      </c>
      <c r="I401" t="s">
        <v>1612</v>
      </c>
      <c r="J401" t="s">
        <v>1624</v>
      </c>
      <c r="K401">
        <v>0</v>
      </c>
      <c r="L401">
        <v>501214</v>
      </c>
      <c r="M401">
        <v>-1</v>
      </c>
      <c r="N401">
        <v>-1</v>
      </c>
      <c r="O401">
        <v>99</v>
      </c>
    </row>
    <row r="402" spans="1:15" ht="12.75">
      <c r="A402" t="s">
        <v>2406</v>
      </c>
      <c r="B402">
        <v>704</v>
      </c>
      <c r="C402" t="str">
        <f t="shared" si="6"/>
        <v>MM</v>
      </c>
      <c r="D402" s="2" t="s">
        <v>2407</v>
      </c>
      <c r="E402" s="1" t="s">
        <v>161</v>
      </c>
      <c r="F402">
        <v>0</v>
      </c>
      <c r="G402">
        <v>13</v>
      </c>
      <c r="H402" t="s">
        <v>1624</v>
      </c>
      <c r="I402" t="s">
        <v>1615</v>
      </c>
      <c r="J402" t="s">
        <v>1624</v>
      </c>
      <c r="K402">
        <v>0</v>
      </c>
      <c r="L402">
        <v>501926</v>
      </c>
      <c r="M402">
        <v>-1</v>
      </c>
      <c r="N402">
        <v>-1</v>
      </c>
      <c r="O402">
        <v>99</v>
      </c>
    </row>
    <row r="403" spans="1:15" ht="12.75">
      <c r="A403" t="s">
        <v>2408</v>
      </c>
      <c r="B403">
        <v>701</v>
      </c>
      <c r="C403" t="str">
        <f t="shared" si="6"/>
        <v>PM</v>
      </c>
      <c r="D403" s="2" t="s">
        <v>2409</v>
      </c>
      <c r="E403" s="1" t="s">
        <v>161</v>
      </c>
      <c r="F403">
        <v>1</v>
      </c>
      <c r="G403">
        <v>13</v>
      </c>
      <c r="H403" t="s">
        <v>1615</v>
      </c>
      <c r="I403" t="s">
        <v>1611</v>
      </c>
      <c r="J403" t="s">
        <v>1615</v>
      </c>
      <c r="K403">
        <v>1</v>
      </c>
      <c r="L403">
        <v>499667</v>
      </c>
      <c r="M403">
        <v>-1</v>
      </c>
      <c r="N403">
        <v>-1</v>
      </c>
      <c r="O403">
        <v>99</v>
      </c>
    </row>
    <row r="404" spans="1:15" ht="12.75">
      <c r="A404" t="s">
        <v>2410</v>
      </c>
      <c r="B404">
        <v>702</v>
      </c>
      <c r="C404" t="str">
        <f t="shared" si="6"/>
        <v>MM</v>
      </c>
      <c r="D404" s="2" t="s">
        <v>2411</v>
      </c>
      <c r="E404" s="1" t="s">
        <v>161</v>
      </c>
      <c r="F404">
        <v>1</v>
      </c>
      <c r="G404">
        <v>13</v>
      </c>
      <c r="H404" t="s">
        <v>1615</v>
      </c>
      <c r="I404" t="s">
        <v>1624</v>
      </c>
      <c r="J404" t="s">
        <v>1615</v>
      </c>
      <c r="K404">
        <v>1</v>
      </c>
      <c r="L404">
        <v>500379</v>
      </c>
      <c r="M404">
        <v>-1</v>
      </c>
      <c r="N404">
        <v>-1</v>
      </c>
      <c r="O404">
        <v>99</v>
      </c>
    </row>
    <row r="405" spans="1:15" ht="12.75">
      <c r="A405" t="s">
        <v>2412</v>
      </c>
      <c r="B405">
        <v>691</v>
      </c>
      <c r="C405" t="str">
        <f t="shared" si="6"/>
        <v>PM</v>
      </c>
      <c r="D405" s="2" t="s">
        <v>2413</v>
      </c>
      <c r="E405" s="1" t="s">
        <v>161</v>
      </c>
      <c r="F405">
        <v>2</v>
      </c>
      <c r="G405">
        <v>13</v>
      </c>
      <c r="H405" t="s">
        <v>1624</v>
      </c>
      <c r="I405" t="s">
        <v>1612</v>
      </c>
      <c r="J405" t="s">
        <v>1624</v>
      </c>
      <c r="K405">
        <v>2</v>
      </c>
      <c r="L405">
        <v>492176</v>
      </c>
      <c r="M405">
        <v>-1</v>
      </c>
      <c r="N405">
        <v>-1</v>
      </c>
      <c r="O405">
        <v>99</v>
      </c>
    </row>
    <row r="406" spans="1:15" ht="12.75">
      <c r="A406" t="s">
        <v>2414</v>
      </c>
      <c r="B406">
        <v>692</v>
      </c>
      <c r="C406" t="str">
        <f t="shared" si="6"/>
        <v>MM</v>
      </c>
      <c r="D406" s="2" t="s">
        <v>2415</v>
      </c>
      <c r="E406" s="1" t="s">
        <v>161</v>
      </c>
      <c r="F406">
        <v>2</v>
      </c>
      <c r="G406">
        <v>13</v>
      </c>
      <c r="H406" t="s">
        <v>1624</v>
      </c>
      <c r="I406" t="s">
        <v>1615</v>
      </c>
      <c r="J406" t="s">
        <v>1624</v>
      </c>
      <c r="K406">
        <v>2</v>
      </c>
      <c r="L406">
        <v>492888</v>
      </c>
      <c r="M406">
        <v>-1</v>
      </c>
      <c r="N406">
        <v>-1</v>
      </c>
      <c r="O406">
        <v>99</v>
      </c>
    </row>
    <row r="407" spans="1:15" ht="12.75">
      <c r="A407" t="s">
        <v>2416</v>
      </c>
      <c r="B407">
        <v>541</v>
      </c>
      <c r="C407" t="str">
        <f t="shared" si="6"/>
        <v>PM</v>
      </c>
      <c r="D407" s="2" t="s">
        <v>2417</v>
      </c>
      <c r="E407" s="1" t="s">
        <v>161</v>
      </c>
      <c r="F407">
        <v>3</v>
      </c>
      <c r="G407">
        <v>13</v>
      </c>
      <c r="H407" t="s">
        <v>1611</v>
      </c>
      <c r="I407" t="s">
        <v>1615</v>
      </c>
      <c r="J407" t="s">
        <v>1611</v>
      </c>
      <c r="K407">
        <v>3</v>
      </c>
      <c r="L407">
        <v>385397</v>
      </c>
      <c r="M407">
        <v>-1</v>
      </c>
      <c r="N407">
        <v>-1</v>
      </c>
      <c r="O407">
        <v>99</v>
      </c>
    </row>
    <row r="408" spans="1:15" ht="12.75">
      <c r="A408" t="s">
        <v>2418</v>
      </c>
      <c r="B408">
        <v>542</v>
      </c>
      <c r="C408" t="str">
        <f t="shared" si="6"/>
        <v>MM</v>
      </c>
      <c r="D408" s="2" t="s">
        <v>2419</v>
      </c>
      <c r="E408" s="1" t="s">
        <v>161</v>
      </c>
      <c r="F408">
        <v>3</v>
      </c>
      <c r="G408">
        <v>13</v>
      </c>
      <c r="H408" t="s">
        <v>1611</v>
      </c>
      <c r="I408" t="s">
        <v>1611</v>
      </c>
      <c r="J408" t="s">
        <v>1611</v>
      </c>
      <c r="K408">
        <v>3</v>
      </c>
      <c r="L408">
        <v>386109</v>
      </c>
      <c r="M408">
        <v>-1</v>
      </c>
      <c r="N408">
        <v>-1</v>
      </c>
      <c r="O408">
        <v>99</v>
      </c>
    </row>
    <row r="409" spans="1:15" ht="12.75">
      <c r="A409" t="s">
        <v>2420</v>
      </c>
      <c r="B409">
        <v>585</v>
      </c>
      <c r="C409" t="str">
        <f t="shared" si="6"/>
        <v>PM</v>
      </c>
      <c r="D409" s="2" t="s">
        <v>2421</v>
      </c>
      <c r="E409" s="1" t="s">
        <v>161</v>
      </c>
      <c r="F409">
        <v>4</v>
      </c>
      <c r="G409">
        <v>13</v>
      </c>
      <c r="H409" t="s">
        <v>1611</v>
      </c>
      <c r="I409" t="s">
        <v>1615</v>
      </c>
      <c r="J409" t="s">
        <v>1611</v>
      </c>
      <c r="K409">
        <v>4</v>
      </c>
      <c r="L409">
        <v>416569</v>
      </c>
      <c r="M409">
        <v>-1</v>
      </c>
      <c r="N409">
        <v>-1</v>
      </c>
      <c r="O409">
        <v>99</v>
      </c>
    </row>
    <row r="410" spans="1:15" ht="12.75">
      <c r="A410" t="s">
        <v>2422</v>
      </c>
      <c r="B410">
        <v>586</v>
      </c>
      <c r="C410" t="str">
        <f t="shared" si="6"/>
        <v>MM</v>
      </c>
      <c r="D410" s="2" t="s">
        <v>2423</v>
      </c>
      <c r="E410" s="1" t="s">
        <v>161</v>
      </c>
      <c r="F410">
        <v>4</v>
      </c>
      <c r="G410">
        <v>13</v>
      </c>
      <c r="H410" t="s">
        <v>1611</v>
      </c>
      <c r="I410" t="s">
        <v>1611</v>
      </c>
      <c r="J410" t="s">
        <v>1611</v>
      </c>
      <c r="K410">
        <v>4</v>
      </c>
      <c r="L410">
        <v>417281</v>
      </c>
      <c r="M410">
        <v>-1</v>
      </c>
      <c r="N410">
        <v>-1</v>
      </c>
      <c r="O410">
        <v>99</v>
      </c>
    </row>
    <row r="411" spans="1:15" ht="12.75">
      <c r="A411" t="s">
        <v>2424</v>
      </c>
      <c r="B411">
        <v>470</v>
      </c>
      <c r="C411" t="str">
        <f t="shared" si="6"/>
        <v>MM</v>
      </c>
      <c r="D411" s="2" t="s">
        <v>2425</v>
      </c>
      <c r="E411" s="1" t="s">
        <v>161</v>
      </c>
      <c r="F411">
        <v>5</v>
      </c>
      <c r="G411">
        <v>13</v>
      </c>
      <c r="H411" t="s">
        <v>1611</v>
      </c>
      <c r="I411" t="s">
        <v>1612</v>
      </c>
      <c r="J411" t="s">
        <v>1611</v>
      </c>
      <c r="K411">
        <v>5</v>
      </c>
      <c r="L411">
        <v>335097</v>
      </c>
      <c r="M411">
        <v>-1</v>
      </c>
      <c r="N411">
        <v>-1</v>
      </c>
      <c r="O411">
        <v>99</v>
      </c>
    </row>
    <row r="412" spans="1:15" ht="12.75">
      <c r="A412" t="s">
        <v>2426</v>
      </c>
      <c r="B412">
        <v>469</v>
      </c>
      <c r="C412" t="str">
        <f t="shared" si="6"/>
        <v>PM</v>
      </c>
      <c r="D412" s="2" t="s">
        <v>2427</v>
      </c>
      <c r="E412" s="1" t="s">
        <v>161</v>
      </c>
      <c r="F412">
        <v>5</v>
      </c>
      <c r="G412">
        <v>13</v>
      </c>
      <c r="H412" t="s">
        <v>1611</v>
      </c>
      <c r="I412" t="s">
        <v>1615</v>
      </c>
      <c r="J412" t="s">
        <v>1611</v>
      </c>
      <c r="K412">
        <v>5</v>
      </c>
      <c r="L412">
        <v>334385</v>
      </c>
      <c r="M412">
        <v>-1</v>
      </c>
      <c r="N412">
        <v>-1</v>
      </c>
      <c r="O412">
        <v>99</v>
      </c>
    </row>
    <row r="413" spans="1:15" ht="12.75">
      <c r="A413" t="s">
        <v>2428</v>
      </c>
      <c r="B413">
        <v>588</v>
      </c>
      <c r="C413" t="str">
        <f t="shared" si="6"/>
        <v>MM</v>
      </c>
      <c r="D413" s="2" t="s">
        <v>2429</v>
      </c>
      <c r="E413" s="1" t="s">
        <v>161</v>
      </c>
      <c r="F413">
        <v>6</v>
      </c>
      <c r="G413">
        <v>13</v>
      </c>
      <c r="H413" t="s">
        <v>1612</v>
      </c>
      <c r="I413" t="s">
        <v>1615</v>
      </c>
      <c r="J413" t="s">
        <v>1612</v>
      </c>
      <c r="K413">
        <v>6</v>
      </c>
      <c r="L413">
        <v>418664</v>
      </c>
      <c r="M413">
        <v>-1</v>
      </c>
      <c r="N413">
        <v>-1</v>
      </c>
      <c r="O413">
        <v>99</v>
      </c>
    </row>
    <row r="414" spans="1:15" ht="12.75">
      <c r="A414" t="s">
        <v>2430</v>
      </c>
      <c r="B414">
        <v>587</v>
      </c>
      <c r="C414" t="str">
        <f t="shared" si="6"/>
        <v>PM</v>
      </c>
      <c r="D414" s="2" t="s">
        <v>2431</v>
      </c>
      <c r="E414" s="1" t="s">
        <v>161</v>
      </c>
      <c r="F414">
        <v>6</v>
      </c>
      <c r="G414">
        <v>13</v>
      </c>
      <c r="H414" t="s">
        <v>1612</v>
      </c>
      <c r="I414" t="s">
        <v>1624</v>
      </c>
      <c r="J414" t="s">
        <v>1612</v>
      </c>
      <c r="K414">
        <v>6</v>
      </c>
      <c r="L414">
        <v>417952</v>
      </c>
      <c r="M414">
        <v>-1</v>
      </c>
      <c r="N414">
        <v>-1</v>
      </c>
      <c r="O414">
        <v>99</v>
      </c>
    </row>
    <row r="415" spans="1:15" ht="12.75">
      <c r="A415" t="s">
        <v>2432</v>
      </c>
      <c r="B415">
        <v>646</v>
      </c>
      <c r="C415" t="str">
        <f t="shared" si="6"/>
        <v>MM</v>
      </c>
      <c r="D415" s="2" t="s">
        <v>2433</v>
      </c>
      <c r="E415" s="1" t="s">
        <v>161</v>
      </c>
      <c r="F415">
        <v>7</v>
      </c>
      <c r="G415">
        <v>13</v>
      </c>
      <c r="H415" t="s">
        <v>1612</v>
      </c>
      <c r="I415" t="s">
        <v>1611</v>
      </c>
      <c r="J415" t="s">
        <v>1612</v>
      </c>
      <c r="K415">
        <v>7</v>
      </c>
      <c r="L415">
        <v>460244</v>
      </c>
      <c r="M415">
        <v>-1</v>
      </c>
      <c r="N415">
        <v>-1</v>
      </c>
      <c r="O415">
        <v>99</v>
      </c>
    </row>
    <row r="416" spans="1:15" ht="12.75">
      <c r="A416" t="s">
        <v>2434</v>
      </c>
      <c r="B416">
        <v>645</v>
      </c>
      <c r="C416" t="str">
        <f t="shared" si="6"/>
        <v>PM</v>
      </c>
      <c r="D416" s="2" t="s">
        <v>2435</v>
      </c>
      <c r="E416" s="1" t="s">
        <v>161</v>
      </c>
      <c r="F416">
        <v>7</v>
      </c>
      <c r="G416">
        <v>13</v>
      </c>
      <c r="H416" t="s">
        <v>1612</v>
      </c>
      <c r="I416" t="s">
        <v>1624</v>
      </c>
      <c r="J416" t="s">
        <v>1612</v>
      </c>
      <c r="K416">
        <v>7</v>
      </c>
      <c r="L416">
        <v>459532</v>
      </c>
      <c r="M416">
        <v>-1</v>
      </c>
      <c r="N416">
        <v>-1</v>
      </c>
      <c r="O416">
        <v>99</v>
      </c>
    </row>
    <row r="417" spans="1:15" ht="12.75">
      <c r="A417" t="s">
        <v>2436</v>
      </c>
      <c r="B417">
        <v>710</v>
      </c>
      <c r="C417" t="str">
        <f t="shared" si="6"/>
        <v>MM</v>
      </c>
      <c r="D417" s="2" t="s">
        <v>2437</v>
      </c>
      <c r="E417" s="1" t="s">
        <v>161</v>
      </c>
      <c r="F417">
        <v>8</v>
      </c>
      <c r="G417">
        <v>13</v>
      </c>
      <c r="H417" t="s">
        <v>1612</v>
      </c>
      <c r="I417" t="s">
        <v>1611</v>
      </c>
      <c r="J417" t="s">
        <v>1612</v>
      </c>
      <c r="K417">
        <v>8</v>
      </c>
      <c r="L417">
        <v>505634</v>
      </c>
      <c r="M417">
        <v>-1</v>
      </c>
      <c r="N417">
        <v>-1</v>
      </c>
      <c r="O417">
        <v>99</v>
      </c>
    </row>
    <row r="418" spans="1:15" ht="12.75">
      <c r="A418" t="s">
        <v>2438</v>
      </c>
      <c r="B418">
        <v>709</v>
      </c>
      <c r="C418" t="str">
        <f t="shared" si="6"/>
        <v>PM</v>
      </c>
      <c r="D418" s="2" t="s">
        <v>2439</v>
      </c>
      <c r="E418" s="1" t="s">
        <v>161</v>
      </c>
      <c r="F418">
        <v>8</v>
      </c>
      <c r="G418">
        <v>13</v>
      </c>
      <c r="H418" t="s">
        <v>1612</v>
      </c>
      <c r="I418" t="s">
        <v>1624</v>
      </c>
      <c r="J418" t="s">
        <v>1612</v>
      </c>
      <c r="K418">
        <v>8</v>
      </c>
      <c r="L418">
        <v>504922</v>
      </c>
      <c r="M418">
        <v>-1</v>
      </c>
      <c r="N418">
        <v>-1</v>
      </c>
      <c r="O418">
        <v>99</v>
      </c>
    </row>
    <row r="419" spans="1:15" ht="12.75">
      <c r="A419" t="s">
        <v>2440</v>
      </c>
      <c r="B419">
        <v>628</v>
      </c>
      <c r="C419" t="str">
        <f t="shared" si="6"/>
        <v>MM</v>
      </c>
      <c r="D419" s="2" t="s">
        <v>2441</v>
      </c>
      <c r="E419" s="1" t="s">
        <v>161</v>
      </c>
      <c r="F419">
        <v>9</v>
      </c>
      <c r="G419">
        <v>13</v>
      </c>
      <c r="H419" t="s">
        <v>1612</v>
      </c>
      <c r="I419" t="s">
        <v>1615</v>
      </c>
      <c r="J419" t="s">
        <v>1612</v>
      </c>
      <c r="K419">
        <v>9</v>
      </c>
      <c r="L419">
        <v>447358</v>
      </c>
      <c r="M419">
        <v>-1</v>
      </c>
      <c r="N419">
        <v>-1</v>
      </c>
      <c r="O419">
        <v>99</v>
      </c>
    </row>
    <row r="420" spans="1:15" ht="12.75">
      <c r="A420" t="s">
        <v>2442</v>
      </c>
      <c r="B420">
        <v>627</v>
      </c>
      <c r="C420" t="str">
        <f t="shared" si="6"/>
        <v>PM</v>
      </c>
      <c r="D420" s="2" t="s">
        <v>2443</v>
      </c>
      <c r="E420" s="1" t="s">
        <v>161</v>
      </c>
      <c r="F420">
        <v>9</v>
      </c>
      <c r="G420">
        <v>13</v>
      </c>
      <c r="H420" t="s">
        <v>1612</v>
      </c>
      <c r="I420" t="s">
        <v>1624</v>
      </c>
      <c r="J420" t="s">
        <v>1612</v>
      </c>
      <c r="K420">
        <v>9</v>
      </c>
      <c r="L420">
        <v>446646</v>
      </c>
      <c r="M420">
        <v>-1</v>
      </c>
      <c r="N420">
        <v>-1</v>
      </c>
      <c r="O420">
        <v>99</v>
      </c>
    </row>
    <row r="421" spans="1:15" ht="12.75">
      <c r="A421" t="s">
        <v>2444</v>
      </c>
      <c r="B421">
        <v>708</v>
      </c>
      <c r="C421" t="str">
        <f t="shared" si="6"/>
        <v>MM</v>
      </c>
      <c r="D421" s="2" t="s">
        <v>2445</v>
      </c>
      <c r="E421" s="1" t="s">
        <v>161</v>
      </c>
      <c r="F421">
        <v>10</v>
      </c>
      <c r="G421">
        <v>13</v>
      </c>
      <c r="H421" t="s">
        <v>1612</v>
      </c>
      <c r="I421" t="s">
        <v>1612</v>
      </c>
      <c r="J421" t="s">
        <v>1612</v>
      </c>
      <c r="K421">
        <v>10</v>
      </c>
      <c r="L421">
        <v>504704</v>
      </c>
      <c r="M421">
        <v>-1</v>
      </c>
      <c r="N421">
        <v>-1</v>
      </c>
      <c r="O421">
        <v>99</v>
      </c>
    </row>
    <row r="422" spans="1:15" ht="12.75">
      <c r="A422" t="s">
        <v>2446</v>
      </c>
      <c r="B422">
        <v>707</v>
      </c>
      <c r="C422" t="str">
        <f t="shared" si="6"/>
        <v>PM</v>
      </c>
      <c r="D422" s="2" t="s">
        <v>2447</v>
      </c>
      <c r="E422" s="1" t="s">
        <v>161</v>
      </c>
      <c r="F422">
        <v>10</v>
      </c>
      <c r="G422">
        <v>13</v>
      </c>
      <c r="H422" t="s">
        <v>1612</v>
      </c>
      <c r="I422" t="s">
        <v>1624</v>
      </c>
      <c r="J422" t="s">
        <v>1612</v>
      </c>
      <c r="K422">
        <v>10</v>
      </c>
      <c r="L422">
        <v>503992</v>
      </c>
      <c r="M422">
        <v>-1</v>
      </c>
      <c r="N422">
        <v>-1</v>
      </c>
      <c r="O422">
        <v>99</v>
      </c>
    </row>
    <row r="423" spans="1:15" ht="12.75">
      <c r="A423" t="s">
        <v>2448</v>
      </c>
      <c r="B423">
        <v>642</v>
      </c>
      <c r="C423" t="str">
        <f t="shared" si="6"/>
        <v>MM</v>
      </c>
      <c r="D423" s="2" t="s">
        <v>2449</v>
      </c>
      <c r="E423" s="1" t="s">
        <v>161</v>
      </c>
      <c r="F423">
        <v>11</v>
      </c>
      <c r="G423">
        <v>13</v>
      </c>
      <c r="H423" t="s">
        <v>1612</v>
      </c>
      <c r="I423" t="s">
        <v>1612</v>
      </c>
      <c r="J423" t="s">
        <v>1612</v>
      </c>
      <c r="K423">
        <v>11</v>
      </c>
      <c r="L423">
        <v>457384</v>
      </c>
      <c r="M423">
        <v>-1</v>
      </c>
      <c r="N423">
        <v>-1</v>
      </c>
      <c r="O423">
        <v>99</v>
      </c>
    </row>
    <row r="424" spans="1:15" ht="12.75">
      <c r="A424" t="s">
        <v>2450</v>
      </c>
      <c r="B424">
        <v>641</v>
      </c>
      <c r="C424" t="str">
        <f t="shared" si="6"/>
        <v>PM</v>
      </c>
      <c r="D424" s="2" t="s">
        <v>2451</v>
      </c>
      <c r="E424" s="1" t="s">
        <v>161</v>
      </c>
      <c r="F424">
        <v>11</v>
      </c>
      <c r="G424">
        <v>13</v>
      </c>
      <c r="H424" t="s">
        <v>1612</v>
      </c>
      <c r="I424" t="s">
        <v>1624</v>
      </c>
      <c r="J424" t="s">
        <v>1612</v>
      </c>
      <c r="K424">
        <v>11</v>
      </c>
      <c r="L424">
        <v>456672</v>
      </c>
      <c r="M424">
        <v>-1</v>
      </c>
      <c r="N424">
        <v>-1</v>
      </c>
      <c r="O424">
        <v>99</v>
      </c>
    </row>
    <row r="425" spans="1:15" ht="12.75">
      <c r="A425" t="s">
        <v>2452</v>
      </c>
      <c r="B425">
        <v>617</v>
      </c>
      <c r="C425" t="str">
        <f t="shared" si="6"/>
        <v>PM</v>
      </c>
      <c r="D425" s="2" t="s">
        <v>2453</v>
      </c>
      <c r="E425" s="1" t="s">
        <v>161</v>
      </c>
      <c r="F425">
        <v>12</v>
      </c>
      <c r="G425">
        <v>13</v>
      </c>
      <c r="H425" t="s">
        <v>1615</v>
      </c>
      <c r="I425" t="s">
        <v>1611</v>
      </c>
      <c r="J425" t="s">
        <v>1615</v>
      </c>
      <c r="K425">
        <v>12</v>
      </c>
      <c r="L425">
        <v>439373</v>
      </c>
      <c r="M425">
        <v>-1</v>
      </c>
      <c r="N425">
        <v>-1</v>
      </c>
      <c r="O425">
        <v>99</v>
      </c>
    </row>
    <row r="426" spans="1:15" ht="12.75">
      <c r="A426" t="s">
        <v>2454</v>
      </c>
      <c r="B426">
        <v>618</v>
      </c>
      <c r="C426" t="str">
        <f t="shared" si="6"/>
        <v>MM</v>
      </c>
      <c r="D426" s="2" t="s">
        <v>2455</v>
      </c>
      <c r="E426" s="1" t="s">
        <v>161</v>
      </c>
      <c r="F426">
        <v>12</v>
      </c>
      <c r="G426">
        <v>13</v>
      </c>
      <c r="H426" t="s">
        <v>1615</v>
      </c>
      <c r="I426" t="s">
        <v>1624</v>
      </c>
      <c r="J426" t="s">
        <v>1615</v>
      </c>
      <c r="K426">
        <v>12</v>
      </c>
      <c r="L426">
        <v>440085</v>
      </c>
      <c r="M426">
        <v>-1</v>
      </c>
      <c r="N426">
        <v>-1</v>
      </c>
      <c r="O426">
        <v>99</v>
      </c>
    </row>
    <row r="427" spans="1:15" ht="12.75">
      <c r="A427" t="s">
        <v>2456</v>
      </c>
      <c r="B427">
        <v>431</v>
      </c>
      <c r="C427" t="str">
        <f t="shared" si="6"/>
        <v>PM</v>
      </c>
      <c r="D427" s="2" t="s">
        <v>2457</v>
      </c>
      <c r="E427" s="1" t="s">
        <v>161</v>
      </c>
      <c r="F427">
        <v>13</v>
      </c>
      <c r="G427">
        <v>13</v>
      </c>
      <c r="H427" t="s">
        <v>1624</v>
      </c>
      <c r="I427" t="s">
        <v>1612</v>
      </c>
      <c r="J427" t="s">
        <v>1624</v>
      </c>
      <c r="K427">
        <v>13</v>
      </c>
      <c r="L427">
        <v>306899</v>
      </c>
      <c r="M427">
        <v>-1</v>
      </c>
      <c r="N427">
        <v>-1</v>
      </c>
      <c r="O427">
        <v>99</v>
      </c>
    </row>
    <row r="428" spans="1:15" ht="12.75">
      <c r="A428" t="s">
        <v>2458</v>
      </c>
      <c r="B428">
        <v>432</v>
      </c>
      <c r="C428" t="str">
        <f t="shared" si="6"/>
        <v>MM</v>
      </c>
      <c r="D428" s="2" t="s">
        <v>2459</v>
      </c>
      <c r="E428" s="1" t="s">
        <v>161</v>
      </c>
      <c r="F428">
        <v>13</v>
      </c>
      <c r="G428">
        <v>13</v>
      </c>
      <c r="H428" t="s">
        <v>1624</v>
      </c>
      <c r="I428" t="s">
        <v>1611</v>
      </c>
      <c r="J428" t="s">
        <v>1624</v>
      </c>
      <c r="K428">
        <v>13</v>
      </c>
      <c r="L428">
        <v>307611</v>
      </c>
      <c r="M428">
        <v>-1</v>
      </c>
      <c r="N428">
        <v>-1</v>
      </c>
      <c r="O428">
        <v>99</v>
      </c>
    </row>
    <row r="429" spans="1:15" ht="12.75">
      <c r="A429" t="s">
        <v>2460</v>
      </c>
      <c r="B429">
        <v>617</v>
      </c>
      <c r="C429" t="str">
        <f t="shared" si="6"/>
        <v>PM</v>
      </c>
      <c r="D429" s="2" t="s">
        <v>2461</v>
      </c>
      <c r="E429" s="1" t="s">
        <v>161</v>
      </c>
      <c r="F429">
        <v>14</v>
      </c>
      <c r="G429">
        <v>13</v>
      </c>
      <c r="H429" t="s">
        <v>1624</v>
      </c>
      <c r="I429" t="s">
        <v>1612</v>
      </c>
      <c r="J429" t="s">
        <v>1624</v>
      </c>
      <c r="K429">
        <v>14</v>
      </c>
      <c r="L429">
        <v>439959</v>
      </c>
      <c r="M429">
        <v>-1</v>
      </c>
      <c r="N429">
        <v>-1</v>
      </c>
      <c r="O429">
        <v>99</v>
      </c>
    </row>
    <row r="430" spans="1:15" ht="12.75">
      <c r="A430" t="s">
        <v>2462</v>
      </c>
      <c r="B430">
        <v>618</v>
      </c>
      <c r="C430" t="str">
        <f t="shared" si="6"/>
        <v>MM</v>
      </c>
      <c r="D430" s="2" t="s">
        <v>2463</v>
      </c>
      <c r="E430" s="1" t="s">
        <v>161</v>
      </c>
      <c r="F430">
        <v>14</v>
      </c>
      <c r="G430">
        <v>13</v>
      </c>
      <c r="H430" t="s">
        <v>1624</v>
      </c>
      <c r="I430" t="s">
        <v>1611</v>
      </c>
      <c r="J430" t="s">
        <v>1624</v>
      </c>
      <c r="K430">
        <v>14</v>
      </c>
      <c r="L430">
        <v>440671</v>
      </c>
      <c r="M430">
        <v>-1</v>
      </c>
      <c r="N430">
        <v>-1</v>
      </c>
      <c r="O430">
        <v>99</v>
      </c>
    </row>
    <row r="431" spans="1:15" ht="12.75">
      <c r="A431" t="s">
        <v>2464</v>
      </c>
      <c r="B431">
        <v>575</v>
      </c>
      <c r="C431" t="str">
        <f t="shared" si="6"/>
        <v>PM</v>
      </c>
      <c r="D431" s="2" t="s">
        <v>2465</v>
      </c>
      <c r="E431" s="1" t="s">
        <v>161</v>
      </c>
      <c r="F431">
        <v>15</v>
      </c>
      <c r="G431">
        <v>13</v>
      </c>
      <c r="H431" t="s">
        <v>1624</v>
      </c>
      <c r="I431" t="s">
        <v>1612</v>
      </c>
      <c r="J431" t="s">
        <v>1624</v>
      </c>
      <c r="K431">
        <v>15</v>
      </c>
      <c r="L431">
        <v>409580</v>
      </c>
      <c r="M431">
        <v>-1</v>
      </c>
      <c r="N431">
        <v>-1</v>
      </c>
      <c r="O431">
        <v>99</v>
      </c>
    </row>
    <row r="432" spans="1:15" ht="12.75">
      <c r="A432" t="s">
        <v>2466</v>
      </c>
      <c r="B432">
        <v>576</v>
      </c>
      <c r="C432" t="str">
        <f t="shared" si="6"/>
        <v>MM</v>
      </c>
      <c r="D432" s="2" t="s">
        <v>2467</v>
      </c>
      <c r="E432" s="1" t="s">
        <v>161</v>
      </c>
      <c r="F432">
        <v>15</v>
      </c>
      <c r="G432">
        <v>13</v>
      </c>
      <c r="H432" t="s">
        <v>1624</v>
      </c>
      <c r="I432" t="s">
        <v>1624</v>
      </c>
      <c r="J432" t="s">
        <v>1624</v>
      </c>
      <c r="K432">
        <v>15</v>
      </c>
      <c r="L432">
        <v>410292</v>
      </c>
      <c r="M432">
        <v>-1</v>
      </c>
      <c r="N432">
        <v>-1</v>
      </c>
      <c r="O432">
        <v>99</v>
      </c>
    </row>
    <row r="433" spans="1:15" ht="12.75">
      <c r="A433" t="s">
        <v>2468</v>
      </c>
      <c r="B433">
        <v>709</v>
      </c>
      <c r="C433" t="str">
        <f t="shared" si="6"/>
        <v>PM</v>
      </c>
      <c r="D433" s="2" t="s">
        <v>2469</v>
      </c>
      <c r="E433" s="1" t="s">
        <v>161</v>
      </c>
      <c r="F433">
        <v>16</v>
      </c>
      <c r="G433">
        <v>13</v>
      </c>
      <c r="H433" t="s">
        <v>1624</v>
      </c>
      <c r="I433" t="s">
        <v>1612</v>
      </c>
      <c r="J433" t="s">
        <v>1624</v>
      </c>
      <c r="K433">
        <v>16</v>
      </c>
      <c r="L433">
        <v>505286</v>
      </c>
      <c r="M433">
        <v>-1</v>
      </c>
      <c r="N433">
        <v>-1</v>
      </c>
      <c r="O433">
        <v>99</v>
      </c>
    </row>
    <row r="434" spans="1:15" ht="12.75">
      <c r="A434" t="s">
        <v>2470</v>
      </c>
      <c r="B434">
        <v>710</v>
      </c>
      <c r="C434" t="str">
        <f t="shared" si="6"/>
        <v>MM</v>
      </c>
      <c r="D434" s="2" t="s">
        <v>2471</v>
      </c>
      <c r="E434" s="1" t="s">
        <v>161</v>
      </c>
      <c r="F434">
        <v>16</v>
      </c>
      <c r="G434">
        <v>13</v>
      </c>
      <c r="H434" t="s">
        <v>1624</v>
      </c>
      <c r="I434" t="s">
        <v>1611</v>
      </c>
      <c r="J434" t="s">
        <v>1624</v>
      </c>
      <c r="K434">
        <v>16</v>
      </c>
      <c r="L434">
        <v>505998</v>
      </c>
      <c r="M434">
        <v>-1</v>
      </c>
      <c r="N434">
        <v>-1</v>
      </c>
      <c r="O434">
        <v>99</v>
      </c>
    </row>
    <row r="435" spans="1:15" ht="12.75">
      <c r="A435" t="s">
        <v>2472</v>
      </c>
      <c r="B435">
        <v>594</v>
      </c>
      <c r="C435" t="str">
        <f t="shared" si="6"/>
        <v>MM</v>
      </c>
      <c r="D435" s="2" t="s">
        <v>2473</v>
      </c>
      <c r="E435" s="1" t="s">
        <v>161</v>
      </c>
      <c r="F435">
        <v>17</v>
      </c>
      <c r="G435">
        <v>13</v>
      </c>
      <c r="H435" t="s">
        <v>1612</v>
      </c>
      <c r="I435" t="s">
        <v>1615</v>
      </c>
      <c r="J435" t="s">
        <v>1612</v>
      </c>
      <c r="K435">
        <v>17</v>
      </c>
      <c r="L435">
        <v>423546</v>
      </c>
      <c r="M435">
        <v>-1</v>
      </c>
      <c r="N435">
        <v>-1</v>
      </c>
      <c r="O435">
        <v>99</v>
      </c>
    </row>
    <row r="436" spans="1:15" ht="12.75">
      <c r="A436" t="s">
        <v>2474</v>
      </c>
      <c r="B436">
        <v>593</v>
      </c>
      <c r="C436" t="str">
        <f t="shared" si="6"/>
        <v>PM</v>
      </c>
      <c r="D436" s="2" t="s">
        <v>2475</v>
      </c>
      <c r="E436" s="1" t="s">
        <v>161</v>
      </c>
      <c r="F436">
        <v>17</v>
      </c>
      <c r="G436">
        <v>13</v>
      </c>
      <c r="H436" t="s">
        <v>1612</v>
      </c>
      <c r="I436" t="s">
        <v>1624</v>
      </c>
      <c r="J436" t="s">
        <v>1612</v>
      </c>
      <c r="K436">
        <v>17</v>
      </c>
      <c r="L436">
        <v>422834</v>
      </c>
      <c r="M436">
        <v>-1</v>
      </c>
      <c r="N436">
        <v>-1</v>
      </c>
      <c r="O436">
        <v>99</v>
      </c>
    </row>
    <row r="437" spans="1:15" ht="12.75">
      <c r="A437" t="s">
        <v>2476</v>
      </c>
      <c r="B437">
        <v>626</v>
      </c>
      <c r="C437" t="str">
        <f t="shared" si="6"/>
        <v>MM</v>
      </c>
      <c r="D437" s="2" t="s">
        <v>2477</v>
      </c>
      <c r="E437" s="1" t="s">
        <v>161</v>
      </c>
      <c r="F437">
        <v>18</v>
      </c>
      <c r="G437">
        <v>13</v>
      </c>
      <c r="H437" t="s">
        <v>1612</v>
      </c>
      <c r="I437" t="s">
        <v>1615</v>
      </c>
      <c r="J437" t="s">
        <v>1612</v>
      </c>
      <c r="K437">
        <v>18</v>
      </c>
      <c r="L437">
        <v>446276</v>
      </c>
      <c r="M437">
        <v>-1</v>
      </c>
      <c r="N437">
        <v>-1</v>
      </c>
      <c r="O437">
        <v>99</v>
      </c>
    </row>
    <row r="438" spans="1:15" ht="12.75">
      <c r="A438" t="s">
        <v>2478</v>
      </c>
      <c r="B438">
        <v>625</v>
      </c>
      <c r="C438" t="str">
        <f t="shared" si="6"/>
        <v>PM</v>
      </c>
      <c r="D438" s="2" t="s">
        <v>2479</v>
      </c>
      <c r="E438" s="1" t="s">
        <v>161</v>
      </c>
      <c r="F438">
        <v>18</v>
      </c>
      <c r="G438">
        <v>13</v>
      </c>
      <c r="H438" t="s">
        <v>1612</v>
      </c>
      <c r="I438" t="s">
        <v>1624</v>
      </c>
      <c r="J438" t="s">
        <v>1612</v>
      </c>
      <c r="K438">
        <v>18</v>
      </c>
      <c r="L438">
        <v>445564</v>
      </c>
      <c r="M438">
        <v>-1</v>
      </c>
      <c r="N438">
        <v>-1</v>
      </c>
      <c r="O438">
        <v>99</v>
      </c>
    </row>
    <row r="439" spans="1:15" ht="12.75">
      <c r="A439" t="s">
        <v>2480</v>
      </c>
      <c r="B439">
        <v>653</v>
      </c>
      <c r="C439" t="str">
        <f t="shared" si="6"/>
        <v>PM</v>
      </c>
      <c r="D439" s="2" t="s">
        <v>2481</v>
      </c>
      <c r="E439" s="1" t="s">
        <v>161</v>
      </c>
      <c r="F439">
        <v>19</v>
      </c>
      <c r="G439">
        <v>13</v>
      </c>
      <c r="H439" t="s">
        <v>1611</v>
      </c>
      <c r="I439" t="s">
        <v>1615</v>
      </c>
      <c r="J439" t="s">
        <v>1611</v>
      </c>
      <c r="K439">
        <v>19</v>
      </c>
      <c r="L439">
        <v>465463</v>
      </c>
      <c r="M439">
        <v>-1</v>
      </c>
      <c r="N439">
        <v>-1</v>
      </c>
      <c r="O439">
        <v>99</v>
      </c>
    </row>
    <row r="440" spans="1:15" ht="12.75">
      <c r="A440" t="s">
        <v>2482</v>
      </c>
      <c r="B440">
        <v>654</v>
      </c>
      <c r="C440" t="str">
        <f t="shared" si="6"/>
        <v>MM</v>
      </c>
      <c r="D440" s="2" t="s">
        <v>2483</v>
      </c>
      <c r="E440" s="1" t="s">
        <v>161</v>
      </c>
      <c r="F440">
        <v>19</v>
      </c>
      <c r="G440">
        <v>13</v>
      </c>
      <c r="H440" t="s">
        <v>1611</v>
      </c>
      <c r="I440" t="s">
        <v>1624</v>
      </c>
      <c r="J440" t="s">
        <v>1611</v>
      </c>
      <c r="K440">
        <v>19</v>
      </c>
      <c r="L440">
        <v>466175</v>
      </c>
      <c r="M440">
        <v>-1</v>
      </c>
      <c r="N440">
        <v>-1</v>
      </c>
      <c r="O440">
        <v>99</v>
      </c>
    </row>
    <row r="441" spans="1:15" ht="12.75">
      <c r="A441" t="s">
        <v>2484</v>
      </c>
      <c r="B441">
        <v>628</v>
      </c>
      <c r="C441" t="str">
        <f t="shared" si="6"/>
        <v>MM</v>
      </c>
      <c r="D441" s="2" t="s">
        <v>2485</v>
      </c>
      <c r="E441" s="1" t="s">
        <v>161</v>
      </c>
      <c r="F441">
        <v>20</v>
      </c>
      <c r="G441">
        <v>13</v>
      </c>
      <c r="H441" t="s">
        <v>1612</v>
      </c>
      <c r="I441" t="s">
        <v>1615</v>
      </c>
      <c r="J441" t="s">
        <v>1612</v>
      </c>
      <c r="K441">
        <v>20</v>
      </c>
      <c r="L441">
        <v>447350</v>
      </c>
      <c r="M441">
        <v>-1</v>
      </c>
      <c r="N441">
        <v>-1</v>
      </c>
      <c r="O441">
        <v>99</v>
      </c>
    </row>
    <row r="442" spans="1:15" ht="12.75">
      <c r="A442" t="s">
        <v>2486</v>
      </c>
      <c r="B442">
        <v>627</v>
      </c>
      <c r="C442" t="str">
        <f t="shared" si="6"/>
        <v>PM</v>
      </c>
      <c r="D442" s="2" t="s">
        <v>2487</v>
      </c>
      <c r="E442" s="1" t="s">
        <v>161</v>
      </c>
      <c r="F442">
        <v>20</v>
      </c>
      <c r="G442">
        <v>13</v>
      </c>
      <c r="H442" t="s">
        <v>1612</v>
      </c>
      <c r="I442" t="s">
        <v>1624</v>
      </c>
      <c r="J442" t="s">
        <v>1612</v>
      </c>
      <c r="K442">
        <v>20</v>
      </c>
      <c r="L442">
        <v>446638</v>
      </c>
      <c r="M442">
        <v>-1</v>
      </c>
      <c r="N442">
        <v>-1</v>
      </c>
      <c r="O442">
        <v>99</v>
      </c>
    </row>
    <row r="443" spans="1:15" ht="12.75">
      <c r="A443" t="s">
        <v>2488</v>
      </c>
      <c r="B443">
        <v>652</v>
      </c>
      <c r="C443" t="str">
        <f t="shared" si="6"/>
        <v>MM</v>
      </c>
      <c r="D443" s="2" t="s">
        <v>2489</v>
      </c>
      <c r="E443" s="1" t="s">
        <v>161</v>
      </c>
      <c r="F443">
        <v>21</v>
      </c>
      <c r="G443">
        <v>13</v>
      </c>
      <c r="H443" t="s">
        <v>1615</v>
      </c>
      <c r="I443" t="s">
        <v>1615</v>
      </c>
      <c r="J443" t="s">
        <v>1615</v>
      </c>
      <c r="K443">
        <v>21</v>
      </c>
      <c r="L443">
        <v>464344</v>
      </c>
      <c r="M443">
        <v>-1</v>
      </c>
      <c r="N443">
        <v>-1</v>
      </c>
      <c r="O443">
        <v>99</v>
      </c>
    </row>
    <row r="444" spans="1:15" ht="12.75">
      <c r="A444" t="s">
        <v>2490</v>
      </c>
      <c r="B444">
        <v>651</v>
      </c>
      <c r="C444" t="str">
        <f t="shared" si="6"/>
        <v>PM</v>
      </c>
      <c r="D444" s="2" t="s">
        <v>2491</v>
      </c>
      <c r="E444" s="1" t="s">
        <v>161</v>
      </c>
      <c r="F444">
        <v>21</v>
      </c>
      <c r="G444">
        <v>13</v>
      </c>
      <c r="H444" t="s">
        <v>1615</v>
      </c>
      <c r="I444" t="s">
        <v>1611</v>
      </c>
      <c r="J444" t="s">
        <v>1615</v>
      </c>
      <c r="K444">
        <v>21</v>
      </c>
      <c r="L444">
        <v>463632</v>
      </c>
      <c r="M444">
        <v>-1</v>
      </c>
      <c r="N444">
        <v>-1</v>
      </c>
      <c r="O444">
        <v>99</v>
      </c>
    </row>
    <row r="445" spans="1:15" ht="12.75">
      <c r="A445" t="s">
        <v>2492</v>
      </c>
      <c r="B445">
        <v>707</v>
      </c>
      <c r="C445" t="str">
        <f t="shared" si="6"/>
        <v>PM</v>
      </c>
      <c r="D445" s="2" t="s">
        <v>2493</v>
      </c>
      <c r="E445" s="1" t="s">
        <v>161</v>
      </c>
      <c r="F445">
        <v>22</v>
      </c>
      <c r="G445">
        <v>13</v>
      </c>
      <c r="H445" t="s">
        <v>1611</v>
      </c>
      <c r="I445" t="s">
        <v>1615</v>
      </c>
      <c r="J445" t="s">
        <v>1611</v>
      </c>
      <c r="K445">
        <v>22</v>
      </c>
      <c r="L445">
        <v>503512</v>
      </c>
      <c r="M445">
        <v>-1</v>
      </c>
      <c r="N445">
        <v>-1</v>
      </c>
      <c r="O445">
        <v>99</v>
      </c>
    </row>
    <row r="446" spans="1:15" ht="12.75">
      <c r="A446" t="s">
        <v>2494</v>
      </c>
      <c r="B446">
        <v>708</v>
      </c>
      <c r="C446" t="str">
        <f t="shared" si="6"/>
        <v>MM</v>
      </c>
      <c r="D446" s="2" t="s">
        <v>2495</v>
      </c>
      <c r="E446" s="1" t="s">
        <v>161</v>
      </c>
      <c r="F446">
        <v>22</v>
      </c>
      <c r="G446">
        <v>13</v>
      </c>
      <c r="H446" t="s">
        <v>1611</v>
      </c>
      <c r="I446" t="s">
        <v>1624</v>
      </c>
      <c r="J446" t="s">
        <v>1611</v>
      </c>
      <c r="K446">
        <v>22</v>
      </c>
      <c r="L446">
        <v>504224</v>
      </c>
      <c r="M446">
        <v>-1</v>
      </c>
      <c r="N446">
        <v>-1</v>
      </c>
      <c r="O446">
        <v>99</v>
      </c>
    </row>
    <row r="447" spans="1:15" ht="12.75">
      <c r="A447" t="s">
        <v>2496</v>
      </c>
      <c r="B447">
        <v>671</v>
      </c>
      <c r="C447" t="str">
        <f t="shared" si="6"/>
        <v>PM</v>
      </c>
      <c r="D447" s="2" t="s">
        <v>2497</v>
      </c>
      <c r="E447" s="1" t="s">
        <v>161</v>
      </c>
      <c r="F447">
        <v>23</v>
      </c>
      <c r="G447">
        <v>13</v>
      </c>
      <c r="H447" t="s">
        <v>1611</v>
      </c>
      <c r="I447" t="s">
        <v>1615</v>
      </c>
      <c r="J447" t="s">
        <v>1611</v>
      </c>
      <c r="K447">
        <v>23</v>
      </c>
      <c r="L447">
        <v>478353</v>
      </c>
      <c r="M447">
        <v>-1</v>
      </c>
      <c r="N447">
        <v>-1</v>
      </c>
      <c r="O447">
        <v>99</v>
      </c>
    </row>
    <row r="448" spans="1:15" ht="12.75">
      <c r="A448" t="s">
        <v>2498</v>
      </c>
      <c r="B448">
        <v>672</v>
      </c>
      <c r="C448" t="str">
        <f t="shared" si="6"/>
        <v>MM</v>
      </c>
      <c r="D448" s="2" t="s">
        <v>2499</v>
      </c>
      <c r="E448" s="1" t="s">
        <v>161</v>
      </c>
      <c r="F448">
        <v>23</v>
      </c>
      <c r="G448">
        <v>13</v>
      </c>
      <c r="H448" t="s">
        <v>1611</v>
      </c>
      <c r="I448" t="s">
        <v>1624</v>
      </c>
      <c r="J448" t="s">
        <v>1611</v>
      </c>
      <c r="K448">
        <v>23</v>
      </c>
      <c r="L448">
        <v>479065</v>
      </c>
      <c r="M448">
        <v>-1</v>
      </c>
      <c r="N448">
        <v>-1</v>
      </c>
      <c r="O448">
        <v>99</v>
      </c>
    </row>
    <row r="449" spans="1:15" ht="12.75">
      <c r="A449" t="s">
        <v>2500</v>
      </c>
      <c r="B449">
        <v>605</v>
      </c>
      <c r="C449" t="str">
        <f t="shared" si="6"/>
        <v>PM</v>
      </c>
      <c r="D449" s="2" t="s">
        <v>2501</v>
      </c>
      <c r="E449" s="1" t="s">
        <v>161</v>
      </c>
      <c r="F449">
        <v>24</v>
      </c>
      <c r="G449">
        <v>13</v>
      </c>
      <c r="H449" t="s">
        <v>1615</v>
      </c>
      <c r="I449" t="s">
        <v>1611</v>
      </c>
      <c r="J449" t="s">
        <v>1615</v>
      </c>
      <c r="K449">
        <v>24</v>
      </c>
      <c r="L449">
        <v>431270</v>
      </c>
      <c r="M449">
        <v>-1</v>
      </c>
      <c r="N449">
        <v>-1</v>
      </c>
      <c r="O449">
        <v>99</v>
      </c>
    </row>
    <row r="450" spans="1:15" ht="12.75">
      <c r="A450" t="s">
        <v>2502</v>
      </c>
      <c r="B450">
        <v>606</v>
      </c>
      <c r="C450" t="str">
        <f t="shared" si="6"/>
        <v>MM</v>
      </c>
      <c r="D450" s="2" t="s">
        <v>2503</v>
      </c>
      <c r="E450" s="1" t="s">
        <v>161</v>
      </c>
      <c r="F450">
        <v>24</v>
      </c>
      <c r="G450">
        <v>13</v>
      </c>
      <c r="H450" t="s">
        <v>1615</v>
      </c>
      <c r="I450" t="s">
        <v>1624</v>
      </c>
      <c r="J450" t="s">
        <v>1615</v>
      </c>
      <c r="K450">
        <v>24</v>
      </c>
      <c r="L450">
        <v>431982</v>
      </c>
      <c r="M450">
        <v>-1</v>
      </c>
      <c r="N450">
        <v>-1</v>
      </c>
      <c r="O450">
        <v>99</v>
      </c>
    </row>
    <row r="451" spans="1:15" ht="12.75">
      <c r="A451" t="s">
        <v>2504</v>
      </c>
      <c r="B451">
        <v>704</v>
      </c>
      <c r="C451" t="str">
        <f aca="true" t="shared" si="7" ref="C451:C514">IF((MOD(B451,2))&gt;0,"PM","MM")</f>
        <v>MM</v>
      </c>
      <c r="D451" s="2" t="s">
        <v>2505</v>
      </c>
      <c r="E451" s="1" t="s">
        <v>161</v>
      </c>
      <c r="F451">
        <v>25</v>
      </c>
      <c r="G451">
        <v>13</v>
      </c>
      <c r="H451" t="s">
        <v>1611</v>
      </c>
      <c r="I451" t="s">
        <v>1612</v>
      </c>
      <c r="J451" t="s">
        <v>1611</v>
      </c>
      <c r="K451">
        <v>25</v>
      </c>
      <c r="L451">
        <v>501483</v>
      </c>
      <c r="M451">
        <v>-1</v>
      </c>
      <c r="N451">
        <v>-1</v>
      </c>
      <c r="O451">
        <v>99</v>
      </c>
    </row>
    <row r="452" spans="1:15" ht="12.75">
      <c r="A452" t="s">
        <v>2506</v>
      </c>
      <c r="B452">
        <v>703</v>
      </c>
      <c r="C452" t="str">
        <f t="shared" si="7"/>
        <v>PM</v>
      </c>
      <c r="D452" s="2" t="s">
        <v>2507</v>
      </c>
      <c r="E452" s="1" t="s">
        <v>161</v>
      </c>
      <c r="F452">
        <v>25</v>
      </c>
      <c r="G452">
        <v>13</v>
      </c>
      <c r="H452" t="s">
        <v>1611</v>
      </c>
      <c r="I452" t="s">
        <v>1615</v>
      </c>
      <c r="J452" t="s">
        <v>1611</v>
      </c>
      <c r="K452">
        <v>25</v>
      </c>
      <c r="L452">
        <v>500771</v>
      </c>
      <c r="M452">
        <v>-1</v>
      </c>
      <c r="N452">
        <v>-1</v>
      </c>
      <c r="O452">
        <v>99</v>
      </c>
    </row>
    <row r="453" spans="1:15" ht="12.75">
      <c r="A453" t="s">
        <v>2508</v>
      </c>
      <c r="B453">
        <v>628</v>
      </c>
      <c r="C453" t="str">
        <f t="shared" si="7"/>
        <v>MM</v>
      </c>
      <c r="D453" s="2" t="s">
        <v>2509</v>
      </c>
      <c r="E453" s="1" t="s">
        <v>161</v>
      </c>
      <c r="F453">
        <v>26</v>
      </c>
      <c r="G453">
        <v>13</v>
      </c>
      <c r="H453" t="s">
        <v>1612</v>
      </c>
      <c r="I453" t="s">
        <v>1612</v>
      </c>
      <c r="J453" t="s">
        <v>1612</v>
      </c>
      <c r="K453">
        <v>26</v>
      </c>
      <c r="L453">
        <v>447722</v>
      </c>
      <c r="M453">
        <v>-1</v>
      </c>
      <c r="N453">
        <v>-1</v>
      </c>
      <c r="O453">
        <v>99</v>
      </c>
    </row>
    <row r="454" spans="1:15" ht="12.75">
      <c r="A454" t="s">
        <v>2510</v>
      </c>
      <c r="B454">
        <v>627</v>
      </c>
      <c r="C454" t="str">
        <f t="shared" si="7"/>
        <v>PM</v>
      </c>
      <c r="D454" s="2" t="s">
        <v>2511</v>
      </c>
      <c r="E454" s="1" t="s">
        <v>161</v>
      </c>
      <c r="F454">
        <v>26</v>
      </c>
      <c r="G454">
        <v>13</v>
      </c>
      <c r="H454" t="s">
        <v>1612</v>
      </c>
      <c r="I454" t="s">
        <v>1624</v>
      </c>
      <c r="J454" t="s">
        <v>1612</v>
      </c>
      <c r="K454">
        <v>26</v>
      </c>
      <c r="L454">
        <v>447010</v>
      </c>
      <c r="M454">
        <v>-1</v>
      </c>
      <c r="N454">
        <v>-1</v>
      </c>
      <c r="O454">
        <v>99</v>
      </c>
    </row>
    <row r="455" spans="1:15" ht="12.75">
      <c r="A455" t="s">
        <v>2512</v>
      </c>
      <c r="B455">
        <v>528</v>
      </c>
      <c r="C455" t="str">
        <f t="shared" si="7"/>
        <v>MM</v>
      </c>
      <c r="D455" s="2" t="s">
        <v>2513</v>
      </c>
      <c r="E455" s="1" t="s">
        <v>161</v>
      </c>
      <c r="F455">
        <v>27</v>
      </c>
      <c r="G455">
        <v>13</v>
      </c>
      <c r="H455" t="s">
        <v>1612</v>
      </c>
      <c r="I455" t="s">
        <v>1615</v>
      </c>
      <c r="J455" t="s">
        <v>1612</v>
      </c>
      <c r="K455">
        <v>27</v>
      </c>
      <c r="L455">
        <v>376105</v>
      </c>
      <c r="M455">
        <v>-1</v>
      </c>
      <c r="N455">
        <v>-1</v>
      </c>
      <c r="O455">
        <v>99</v>
      </c>
    </row>
    <row r="456" spans="1:15" ht="12.75">
      <c r="A456" t="s">
        <v>2514</v>
      </c>
      <c r="B456">
        <v>527</v>
      </c>
      <c r="C456" t="str">
        <f t="shared" si="7"/>
        <v>PM</v>
      </c>
      <c r="D456" s="2" t="s">
        <v>2515</v>
      </c>
      <c r="E456" s="1" t="s">
        <v>161</v>
      </c>
      <c r="F456">
        <v>27</v>
      </c>
      <c r="G456">
        <v>13</v>
      </c>
      <c r="H456" t="s">
        <v>1612</v>
      </c>
      <c r="I456" t="s">
        <v>1624</v>
      </c>
      <c r="J456" t="s">
        <v>1612</v>
      </c>
      <c r="K456">
        <v>27</v>
      </c>
      <c r="L456">
        <v>375393</v>
      </c>
      <c r="M456">
        <v>-1</v>
      </c>
      <c r="N456">
        <v>-1</v>
      </c>
      <c r="O456">
        <v>99</v>
      </c>
    </row>
    <row r="457" ht="12.75">
      <c r="A457" t="s">
        <v>2516</v>
      </c>
    </row>
    <row r="458" spans="1:15" ht="12.75">
      <c r="A458" t="s">
        <v>2517</v>
      </c>
      <c r="B458">
        <v>133</v>
      </c>
      <c r="C458" t="str">
        <f t="shared" si="7"/>
        <v>PM</v>
      </c>
      <c r="D458" s="2" t="s">
        <v>2518</v>
      </c>
      <c r="E458" s="1" t="s">
        <v>162</v>
      </c>
      <c r="F458">
        <v>0</v>
      </c>
      <c r="G458">
        <v>13</v>
      </c>
      <c r="H458" t="s">
        <v>1611</v>
      </c>
      <c r="I458" t="s">
        <v>1615</v>
      </c>
      <c r="J458" t="s">
        <v>1611</v>
      </c>
      <c r="K458">
        <v>0</v>
      </c>
      <c r="L458">
        <v>94714</v>
      </c>
      <c r="M458">
        <v>-1</v>
      </c>
      <c r="N458">
        <v>-1</v>
      </c>
      <c r="O458">
        <v>99</v>
      </c>
    </row>
    <row r="459" spans="1:15" ht="12.75">
      <c r="A459" t="s">
        <v>2519</v>
      </c>
      <c r="B459">
        <v>134</v>
      </c>
      <c r="C459" t="str">
        <f t="shared" si="7"/>
        <v>MM</v>
      </c>
      <c r="D459" s="2" t="s">
        <v>2520</v>
      </c>
      <c r="E459" s="1" t="s">
        <v>162</v>
      </c>
      <c r="F459">
        <v>0</v>
      </c>
      <c r="G459">
        <v>13</v>
      </c>
      <c r="H459" t="s">
        <v>1611</v>
      </c>
      <c r="I459" t="s">
        <v>1611</v>
      </c>
      <c r="J459" t="s">
        <v>1611</v>
      </c>
      <c r="K459">
        <v>0</v>
      </c>
      <c r="L459">
        <v>95426</v>
      </c>
      <c r="M459">
        <v>-1</v>
      </c>
      <c r="N459">
        <v>-1</v>
      </c>
      <c r="O459">
        <v>99</v>
      </c>
    </row>
    <row r="460" spans="1:15" ht="12.75">
      <c r="A460" t="s">
        <v>2521</v>
      </c>
      <c r="B460">
        <v>307</v>
      </c>
      <c r="C460" t="str">
        <f t="shared" si="7"/>
        <v>PM</v>
      </c>
      <c r="D460" s="2" t="s">
        <v>2522</v>
      </c>
      <c r="E460" s="1" t="s">
        <v>162</v>
      </c>
      <c r="F460">
        <v>1</v>
      </c>
      <c r="G460">
        <v>13</v>
      </c>
      <c r="H460" t="s">
        <v>1624</v>
      </c>
      <c r="I460" t="s">
        <v>1612</v>
      </c>
      <c r="J460" t="s">
        <v>1624</v>
      </c>
      <c r="K460">
        <v>1</v>
      </c>
      <c r="L460">
        <v>219187</v>
      </c>
      <c r="M460">
        <v>-1</v>
      </c>
      <c r="N460">
        <v>-1</v>
      </c>
      <c r="O460">
        <v>99</v>
      </c>
    </row>
    <row r="461" spans="1:15" ht="12.75">
      <c r="A461" t="s">
        <v>2523</v>
      </c>
      <c r="B461">
        <v>308</v>
      </c>
      <c r="C461" t="str">
        <f t="shared" si="7"/>
        <v>MM</v>
      </c>
      <c r="D461" s="2" t="s">
        <v>2524</v>
      </c>
      <c r="E461" s="1" t="s">
        <v>162</v>
      </c>
      <c r="F461">
        <v>1</v>
      </c>
      <c r="G461">
        <v>13</v>
      </c>
      <c r="H461" t="s">
        <v>1624</v>
      </c>
      <c r="I461" t="s">
        <v>1624</v>
      </c>
      <c r="J461" t="s">
        <v>1624</v>
      </c>
      <c r="K461">
        <v>1</v>
      </c>
      <c r="L461">
        <v>219899</v>
      </c>
      <c r="M461">
        <v>-1</v>
      </c>
      <c r="N461">
        <v>-1</v>
      </c>
      <c r="O461">
        <v>99</v>
      </c>
    </row>
    <row r="462" spans="1:15" ht="12.75">
      <c r="A462" t="s">
        <v>2525</v>
      </c>
      <c r="B462">
        <v>476</v>
      </c>
      <c r="C462" t="str">
        <f t="shared" si="7"/>
        <v>MM</v>
      </c>
      <c r="D462" s="2" t="s">
        <v>2526</v>
      </c>
      <c r="E462" s="1" t="s">
        <v>162</v>
      </c>
      <c r="F462">
        <v>2</v>
      </c>
      <c r="G462">
        <v>13</v>
      </c>
      <c r="H462" t="s">
        <v>1612</v>
      </c>
      <c r="I462" t="s">
        <v>1615</v>
      </c>
      <c r="J462" t="s">
        <v>1612</v>
      </c>
      <c r="K462">
        <v>2</v>
      </c>
      <c r="L462">
        <v>339004</v>
      </c>
      <c r="M462">
        <v>-1</v>
      </c>
      <c r="N462">
        <v>-1</v>
      </c>
      <c r="O462">
        <v>99</v>
      </c>
    </row>
    <row r="463" spans="1:15" ht="12.75">
      <c r="A463" t="s">
        <v>2527</v>
      </c>
      <c r="B463">
        <v>475</v>
      </c>
      <c r="C463" t="str">
        <f t="shared" si="7"/>
        <v>PM</v>
      </c>
      <c r="D463" s="2" t="s">
        <v>2528</v>
      </c>
      <c r="E463" s="1" t="s">
        <v>162</v>
      </c>
      <c r="F463">
        <v>2</v>
      </c>
      <c r="G463">
        <v>13</v>
      </c>
      <c r="H463" t="s">
        <v>1612</v>
      </c>
      <c r="I463" t="s">
        <v>1624</v>
      </c>
      <c r="J463" t="s">
        <v>1612</v>
      </c>
      <c r="K463">
        <v>2</v>
      </c>
      <c r="L463">
        <v>338292</v>
      </c>
      <c r="M463">
        <v>-1</v>
      </c>
      <c r="N463">
        <v>-1</v>
      </c>
      <c r="O463">
        <v>99</v>
      </c>
    </row>
    <row r="464" spans="1:15" ht="12.75">
      <c r="A464" t="s">
        <v>2529</v>
      </c>
      <c r="B464">
        <v>555</v>
      </c>
      <c r="C464" t="str">
        <f t="shared" si="7"/>
        <v>PM</v>
      </c>
      <c r="D464" s="2" t="s">
        <v>2530</v>
      </c>
      <c r="E464" s="1" t="s">
        <v>162</v>
      </c>
      <c r="F464">
        <v>3</v>
      </c>
      <c r="G464">
        <v>13</v>
      </c>
      <c r="H464" t="s">
        <v>1611</v>
      </c>
      <c r="I464" t="s">
        <v>1615</v>
      </c>
      <c r="J464" t="s">
        <v>1611</v>
      </c>
      <c r="K464">
        <v>3</v>
      </c>
      <c r="L464">
        <v>395693</v>
      </c>
      <c r="M464">
        <v>-1</v>
      </c>
      <c r="N464">
        <v>-1</v>
      </c>
      <c r="O464">
        <v>99</v>
      </c>
    </row>
    <row r="465" spans="1:15" ht="12.75">
      <c r="A465" t="s">
        <v>2531</v>
      </c>
      <c r="B465">
        <v>556</v>
      </c>
      <c r="C465" t="str">
        <f t="shared" si="7"/>
        <v>MM</v>
      </c>
      <c r="D465" s="2" t="s">
        <v>2532</v>
      </c>
      <c r="E465" s="1" t="s">
        <v>162</v>
      </c>
      <c r="F465">
        <v>3</v>
      </c>
      <c r="G465">
        <v>13</v>
      </c>
      <c r="H465" t="s">
        <v>1611</v>
      </c>
      <c r="I465" t="s">
        <v>1624</v>
      </c>
      <c r="J465" t="s">
        <v>1611</v>
      </c>
      <c r="K465">
        <v>3</v>
      </c>
      <c r="L465">
        <v>396405</v>
      </c>
      <c r="M465">
        <v>-1</v>
      </c>
      <c r="N465">
        <v>-1</v>
      </c>
      <c r="O465">
        <v>99</v>
      </c>
    </row>
    <row r="466" spans="1:15" ht="12.75">
      <c r="A466" t="s">
        <v>2533</v>
      </c>
      <c r="B466">
        <v>540</v>
      </c>
      <c r="C466" t="str">
        <f t="shared" si="7"/>
        <v>MM</v>
      </c>
      <c r="D466" s="2" t="s">
        <v>2534</v>
      </c>
      <c r="E466" s="1" t="s">
        <v>162</v>
      </c>
      <c r="F466">
        <v>4</v>
      </c>
      <c r="G466">
        <v>13</v>
      </c>
      <c r="H466" t="s">
        <v>1612</v>
      </c>
      <c r="I466" t="s">
        <v>1611</v>
      </c>
      <c r="J466" t="s">
        <v>1612</v>
      </c>
      <c r="K466">
        <v>4</v>
      </c>
      <c r="L466">
        <v>384508</v>
      </c>
      <c r="M466">
        <v>-1</v>
      </c>
      <c r="N466">
        <v>-1</v>
      </c>
      <c r="O466">
        <v>99</v>
      </c>
    </row>
    <row r="467" spans="1:15" ht="12.75">
      <c r="A467" t="s">
        <v>2535</v>
      </c>
      <c r="B467">
        <v>539</v>
      </c>
      <c r="C467" t="str">
        <f t="shared" si="7"/>
        <v>PM</v>
      </c>
      <c r="D467" s="2" t="s">
        <v>2536</v>
      </c>
      <c r="E467" s="1" t="s">
        <v>162</v>
      </c>
      <c r="F467">
        <v>4</v>
      </c>
      <c r="G467">
        <v>13</v>
      </c>
      <c r="H467" t="s">
        <v>1612</v>
      </c>
      <c r="I467" t="s">
        <v>1624</v>
      </c>
      <c r="J467" t="s">
        <v>1612</v>
      </c>
      <c r="K467">
        <v>4</v>
      </c>
      <c r="L467">
        <v>383796</v>
      </c>
      <c r="M467">
        <v>-1</v>
      </c>
      <c r="N467">
        <v>-1</v>
      </c>
      <c r="O467">
        <v>99</v>
      </c>
    </row>
    <row r="468" spans="1:15" ht="12.75">
      <c r="A468" t="s">
        <v>2537</v>
      </c>
      <c r="B468">
        <v>587</v>
      </c>
      <c r="C468" t="str">
        <f t="shared" si="7"/>
        <v>PM</v>
      </c>
      <c r="D468" s="2" t="s">
        <v>2538</v>
      </c>
      <c r="E468" s="1" t="s">
        <v>162</v>
      </c>
      <c r="F468">
        <v>5</v>
      </c>
      <c r="G468">
        <v>13</v>
      </c>
      <c r="H468" t="s">
        <v>1624</v>
      </c>
      <c r="I468" t="s">
        <v>1612</v>
      </c>
      <c r="J468" t="s">
        <v>1624</v>
      </c>
      <c r="K468">
        <v>5</v>
      </c>
      <c r="L468">
        <v>418112</v>
      </c>
      <c r="M468">
        <v>-1</v>
      </c>
      <c r="N468">
        <v>-1</v>
      </c>
      <c r="O468">
        <v>99</v>
      </c>
    </row>
    <row r="469" spans="1:15" ht="12.75">
      <c r="A469" t="s">
        <v>2539</v>
      </c>
      <c r="B469">
        <v>588</v>
      </c>
      <c r="C469" t="str">
        <f t="shared" si="7"/>
        <v>MM</v>
      </c>
      <c r="D469" s="2" t="s">
        <v>2540</v>
      </c>
      <c r="E469" s="1" t="s">
        <v>162</v>
      </c>
      <c r="F469">
        <v>5</v>
      </c>
      <c r="G469">
        <v>13</v>
      </c>
      <c r="H469" t="s">
        <v>1624</v>
      </c>
      <c r="I469" t="s">
        <v>1624</v>
      </c>
      <c r="J469" t="s">
        <v>1624</v>
      </c>
      <c r="K469">
        <v>5</v>
      </c>
      <c r="L469">
        <v>418824</v>
      </c>
      <c r="M469">
        <v>-1</v>
      </c>
      <c r="N469">
        <v>-1</v>
      </c>
      <c r="O469">
        <v>99</v>
      </c>
    </row>
    <row r="470" spans="1:15" ht="12.75">
      <c r="A470" t="s">
        <v>2541</v>
      </c>
      <c r="B470">
        <v>458</v>
      </c>
      <c r="C470" t="str">
        <f t="shared" si="7"/>
        <v>MM</v>
      </c>
      <c r="D470" s="2" t="s">
        <v>2542</v>
      </c>
      <c r="E470" s="1" t="s">
        <v>162</v>
      </c>
      <c r="F470">
        <v>6</v>
      </c>
      <c r="G470">
        <v>13</v>
      </c>
      <c r="H470" t="s">
        <v>1612</v>
      </c>
      <c r="I470" t="s">
        <v>1612</v>
      </c>
      <c r="J470" t="s">
        <v>1612</v>
      </c>
      <c r="K470">
        <v>6</v>
      </c>
      <c r="L470">
        <v>326438</v>
      </c>
      <c r="M470">
        <v>-1</v>
      </c>
      <c r="N470">
        <v>-1</v>
      </c>
      <c r="O470">
        <v>99</v>
      </c>
    </row>
    <row r="471" spans="1:15" ht="12.75">
      <c r="A471" t="s">
        <v>2543</v>
      </c>
      <c r="B471">
        <v>457</v>
      </c>
      <c r="C471" t="str">
        <f t="shared" si="7"/>
        <v>PM</v>
      </c>
      <c r="D471" s="2" t="s">
        <v>2544</v>
      </c>
      <c r="E471" s="1" t="s">
        <v>162</v>
      </c>
      <c r="F471">
        <v>6</v>
      </c>
      <c r="G471">
        <v>13</v>
      </c>
      <c r="H471" t="s">
        <v>1612</v>
      </c>
      <c r="I471" t="s">
        <v>1624</v>
      </c>
      <c r="J471" t="s">
        <v>1612</v>
      </c>
      <c r="K471">
        <v>6</v>
      </c>
      <c r="L471">
        <v>325726</v>
      </c>
      <c r="M471">
        <v>-1</v>
      </c>
      <c r="N471">
        <v>-1</v>
      </c>
      <c r="O471">
        <v>99</v>
      </c>
    </row>
    <row r="472" spans="1:15" ht="12.75">
      <c r="A472" t="s">
        <v>2545</v>
      </c>
      <c r="B472">
        <v>415</v>
      </c>
      <c r="C472" t="str">
        <f t="shared" si="7"/>
        <v>PM</v>
      </c>
      <c r="D472" s="2" t="s">
        <v>2546</v>
      </c>
      <c r="E472" s="1" t="s">
        <v>162</v>
      </c>
      <c r="F472">
        <v>7</v>
      </c>
      <c r="G472">
        <v>13</v>
      </c>
      <c r="H472" t="s">
        <v>1611</v>
      </c>
      <c r="I472" t="s">
        <v>1615</v>
      </c>
      <c r="J472" t="s">
        <v>1611</v>
      </c>
      <c r="K472">
        <v>7</v>
      </c>
      <c r="L472">
        <v>295831</v>
      </c>
      <c r="M472">
        <v>-1</v>
      </c>
      <c r="N472">
        <v>-1</v>
      </c>
      <c r="O472">
        <v>99</v>
      </c>
    </row>
    <row r="473" spans="1:15" ht="12.75">
      <c r="A473" t="s">
        <v>2547</v>
      </c>
      <c r="B473">
        <v>416</v>
      </c>
      <c r="C473" t="str">
        <f t="shared" si="7"/>
        <v>MM</v>
      </c>
      <c r="D473" s="2" t="s">
        <v>2548</v>
      </c>
      <c r="E473" s="1" t="s">
        <v>162</v>
      </c>
      <c r="F473">
        <v>7</v>
      </c>
      <c r="G473">
        <v>13</v>
      </c>
      <c r="H473" t="s">
        <v>1611</v>
      </c>
      <c r="I473" t="s">
        <v>1611</v>
      </c>
      <c r="J473" t="s">
        <v>1611</v>
      </c>
      <c r="K473">
        <v>7</v>
      </c>
      <c r="L473">
        <v>296543</v>
      </c>
      <c r="M473">
        <v>-1</v>
      </c>
      <c r="N473">
        <v>-1</v>
      </c>
      <c r="O473">
        <v>99</v>
      </c>
    </row>
    <row r="474" spans="1:15" ht="12.75">
      <c r="A474" t="s">
        <v>2549</v>
      </c>
      <c r="B474">
        <v>462</v>
      </c>
      <c r="C474" t="str">
        <f t="shared" si="7"/>
        <v>MM</v>
      </c>
      <c r="D474" s="2" t="s">
        <v>2550</v>
      </c>
      <c r="E474" s="1" t="s">
        <v>162</v>
      </c>
      <c r="F474">
        <v>8</v>
      </c>
      <c r="G474">
        <v>13</v>
      </c>
      <c r="H474" t="s">
        <v>1612</v>
      </c>
      <c r="I474" t="s">
        <v>1615</v>
      </c>
      <c r="J474" t="s">
        <v>1612</v>
      </c>
      <c r="K474">
        <v>8</v>
      </c>
      <c r="L474">
        <v>329256</v>
      </c>
      <c r="M474">
        <v>-1</v>
      </c>
      <c r="N474">
        <v>-1</v>
      </c>
      <c r="O474">
        <v>99</v>
      </c>
    </row>
    <row r="475" spans="1:15" ht="12.75">
      <c r="A475" t="s">
        <v>2551</v>
      </c>
      <c r="B475">
        <v>461</v>
      </c>
      <c r="C475" t="str">
        <f t="shared" si="7"/>
        <v>PM</v>
      </c>
      <c r="D475" s="2" t="s">
        <v>2552</v>
      </c>
      <c r="E475" s="1" t="s">
        <v>162</v>
      </c>
      <c r="F475">
        <v>8</v>
      </c>
      <c r="G475">
        <v>13</v>
      </c>
      <c r="H475" t="s">
        <v>1612</v>
      </c>
      <c r="I475" t="s">
        <v>1624</v>
      </c>
      <c r="J475" t="s">
        <v>1612</v>
      </c>
      <c r="K475">
        <v>8</v>
      </c>
      <c r="L475">
        <v>328544</v>
      </c>
      <c r="M475">
        <v>-1</v>
      </c>
      <c r="N475">
        <v>-1</v>
      </c>
      <c r="O475">
        <v>99</v>
      </c>
    </row>
    <row r="476" spans="1:15" ht="12.75">
      <c r="A476" t="s">
        <v>2553</v>
      </c>
      <c r="B476">
        <v>561</v>
      </c>
      <c r="C476" t="str">
        <f t="shared" si="7"/>
        <v>PM</v>
      </c>
      <c r="D476" s="2" t="s">
        <v>2554</v>
      </c>
      <c r="E476" s="1" t="s">
        <v>162</v>
      </c>
      <c r="F476">
        <v>9</v>
      </c>
      <c r="G476">
        <v>13</v>
      </c>
      <c r="H476" t="s">
        <v>1611</v>
      </c>
      <c r="I476" t="s">
        <v>1615</v>
      </c>
      <c r="J476" t="s">
        <v>1611</v>
      </c>
      <c r="K476">
        <v>9</v>
      </c>
      <c r="L476">
        <v>400089</v>
      </c>
      <c r="M476">
        <v>-1</v>
      </c>
      <c r="N476">
        <v>-1</v>
      </c>
      <c r="O476">
        <v>99</v>
      </c>
    </row>
    <row r="477" spans="1:15" ht="12.75">
      <c r="A477" t="s">
        <v>2555</v>
      </c>
      <c r="B477">
        <v>562</v>
      </c>
      <c r="C477" t="str">
        <f t="shared" si="7"/>
        <v>MM</v>
      </c>
      <c r="D477" s="2" t="s">
        <v>2556</v>
      </c>
      <c r="E477" s="1" t="s">
        <v>162</v>
      </c>
      <c r="F477">
        <v>9</v>
      </c>
      <c r="G477">
        <v>13</v>
      </c>
      <c r="H477" t="s">
        <v>1611</v>
      </c>
      <c r="I477" t="s">
        <v>1624</v>
      </c>
      <c r="J477" t="s">
        <v>1611</v>
      </c>
      <c r="K477">
        <v>9</v>
      </c>
      <c r="L477">
        <v>400801</v>
      </c>
      <c r="M477">
        <v>-1</v>
      </c>
      <c r="N477">
        <v>-1</v>
      </c>
      <c r="O477">
        <v>99</v>
      </c>
    </row>
    <row r="478" spans="1:15" ht="12.75">
      <c r="A478" t="s">
        <v>2557</v>
      </c>
      <c r="B478">
        <v>672</v>
      </c>
      <c r="C478" t="str">
        <f t="shared" si="7"/>
        <v>MM</v>
      </c>
      <c r="D478" s="2" t="s">
        <v>2558</v>
      </c>
      <c r="E478" s="1" t="s">
        <v>162</v>
      </c>
      <c r="F478">
        <v>10</v>
      </c>
      <c r="G478">
        <v>13</v>
      </c>
      <c r="H478" t="s">
        <v>1615</v>
      </c>
      <c r="I478" t="s">
        <v>1612</v>
      </c>
      <c r="J478" t="s">
        <v>1615</v>
      </c>
      <c r="K478">
        <v>10</v>
      </c>
      <c r="L478">
        <v>478910</v>
      </c>
      <c r="M478">
        <v>-1</v>
      </c>
      <c r="N478">
        <v>-1</v>
      </c>
      <c r="O478">
        <v>99</v>
      </c>
    </row>
    <row r="479" spans="1:15" ht="12.75">
      <c r="A479" t="s">
        <v>2559</v>
      </c>
      <c r="B479">
        <v>671</v>
      </c>
      <c r="C479" t="str">
        <f t="shared" si="7"/>
        <v>PM</v>
      </c>
      <c r="D479" s="2" t="s">
        <v>2560</v>
      </c>
      <c r="E479" s="1" t="s">
        <v>162</v>
      </c>
      <c r="F479">
        <v>10</v>
      </c>
      <c r="G479">
        <v>13</v>
      </c>
      <c r="H479" t="s">
        <v>1615</v>
      </c>
      <c r="I479" t="s">
        <v>1611</v>
      </c>
      <c r="J479" t="s">
        <v>1615</v>
      </c>
      <c r="K479">
        <v>10</v>
      </c>
      <c r="L479">
        <v>478198</v>
      </c>
      <c r="M479">
        <v>-1</v>
      </c>
      <c r="N479">
        <v>-1</v>
      </c>
      <c r="O479">
        <v>99</v>
      </c>
    </row>
    <row r="480" spans="1:15" ht="12.75">
      <c r="A480" t="s">
        <v>2561</v>
      </c>
      <c r="B480">
        <v>599</v>
      </c>
      <c r="C480" t="str">
        <f t="shared" si="7"/>
        <v>PM</v>
      </c>
      <c r="D480" s="2" t="s">
        <v>2562</v>
      </c>
      <c r="E480" s="1" t="s">
        <v>162</v>
      </c>
      <c r="F480">
        <v>11</v>
      </c>
      <c r="G480">
        <v>13</v>
      </c>
      <c r="H480" t="s">
        <v>1611</v>
      </c>
      <c r="I480" t="s">
        <v>1615</v>
      </c>
      <c r="J480" t="s">
        <v>1611</v>
      </c>
      <c r="K480">
        <v>11</v>
      </c>
      <c r="L480">
        <v>426607</v>
      </c>
      <c r="M480">
        <v>-1</v>
      </c>
      <c r="N480">
        <v>-1</v>
      </c>
      <c r="O480">
        <v>99</v>
      </c>
    </row>
    <row r="481" spans="1:15" ht="12.75">
      <c r="A481" t="s">
        <v>2563</v>
      </c>
      <c r="B481">
        <v>600</v>
      </c>
      <c r="C481" t="str">
        <f t="shared" si="7"/>
        <v>MM</v>
      </c>
      <c r="D481" s="2" t="s">
        <v>2564</v>
      </c>
      <c r="E481" s="1" t="s">
        <v>162</v>
      </c>
      <c r="F481">
        <v>11</v>
      </c>
      <c r="G481">
        <v>13</v>
      </c>
      <c r="H481" t="s">
        <v>1611</v>
      </c>
      <c r="I481" t="s">
        <v>1611</v>
      </c>
      <c r="J481" t="s">
        <v>1611</v>
      </c>
      <c r="K481">
        <v>11</v>
      </c>
      <c r="L481">
        <v>427319</v>
      </c>
      <c r="M481">
        <v>-1</v>
      </c>
      <c r="N481">
        <v>-1</v>
      </c>
      <c r="O481">
        <v>99</v>
      </c>
    </row>
    <row r="482" spans="1:15" ht="12.75">
      <c r="A482" t="s">
        <v>2565</v>
      </c>
      <c r="B482">
        <v>600</v>
      </c>
      <c r="C482" t="str">
        <f t="shared" si="7"/>
        <v>MM</v>
      </c>
      <c r="D482" s="2" t="s">
        <v>2566</v>
      </c>
      <c r="E482" s="1" t="s">
        <v>162</v>
      </c>
      <c r="F482">
        <v>12</v>
      </c>
      <c r="G482">
        <v>13</v>
      </c>
      <c r="H482" t="s">
        <v>1612</v>
      </c>
      <c r="I482" t="s">
        <v>1615</v>
      </c>
      <c r="J482" t="s">
        <v>1612</v>
      </c>
      <c r="K482">
        <v>12</v>
      </c>
      <c r="L482">
        <v>427691</v>
      </c>
      <c r="M482">
        <v>-1</v>
      </c>
      <c r="N482">
        <v>-1</v>
      </c>
      <c r="O482">
        <v>99</v>
      </c>
    </row>
    <row r="483" spans="1:15" ht="12.75">
      <c r="A483" t="s">
        <v>2567</v>
      </c>
      <c r="B483">
        <v>599</v>
      </c>
      <c r="C483" t="str">
        <f t="shared" si="7"/>
        <v>PM</v>
      </c>
      <c r="D483" s="2" t="s">
        <v>2568</v>
      </c>
      <c r="E483" s="1" t="s">
        <v>162</v>
      </c>
      <c r="F483">
        <v>12</v>
      </c>
      <c r="G483">
        <v>13</v>
      </c>
      <c r="H483" t="s">
        <v>1612</v>
      </c>
      <c r="I483" t="s">
        <v>1624</v>
      </c>
      <c r="J483" t="s">
        <v>1612</v>
      </c>
      <c r="K483">
        <v>12</v>
      </c>
      <c r="L483">
        <v>426979</v>
      </c>
      <c r="M483">
        <v>-1</v>
      </c>
      <c r="N483">
        <v>-1</v>
      </c>
      <c r="O483">
        <v>99</v>
      </c>
    </row>
    <row r="484" spans="1:15" ht="12.75">
      <c r="A484" t="s">
        <v>2569</v>
      </c>
      <c r="B484">
        <v>296</v>
      </c>
      <c r="C484" t="str">
        <f t="shared" si="7"/>
        <v>MM</v>
      </c>
      <c r="D484" s="2" t="s">
        <v>2570</v>
      </c>
      <c r="E484" s="1" t="s">
        <v>162</v>
      </c>
      <c r="F484">
        <v>13</v>
      </c>
      <c r="G484">
        <v>13</v>
      </c>
      <c r="H484" t="s">
        <v>1612</v>
      </c>
      <c r="I484" t="s">
        <v>1611</v>
      </c>
      <c r="J484" t="s">
        <v>1612</v>
      </c>
      <c r="K484">
        <v>13</v>
      </c>
      <c r="L484">
        <v>211244</v>
      </c>
      <c r="M484">
        <v>-1</v>
      </c>
      <c r="N484">
        <v>-1</v>
      </c>
      <c r="O484">
        <v>99</v>
      </c>
    </row>
    <row r="485" spans="1:15" ht="12.75">
      <c r="A485" t="s">
        <v>2571</v>
      </c>
      <c r="B485">
        <v>295</v>
      </c>
      <c r="C485" t="str">
        <f t="shared" si="7"/>
        <v>PM</v>
      </c>
      <c r="D485" s="2" t="s">
        <v>2572</v>
      </c>
      <c r="E485" s="1" t="s">
        <v>162</v>
      </c>
      <c r="F485">
        <v>13</v>
      </c>
      <c r="G485">
        <v>13</v>
      </c>
      <c r="H485" t="s">
        <v>1612</v>
      </c>
      <c r="I485" t="s">
        <v>1624</v>
      </c>
      <c r="J485" t="s">
        <v>1612</v>
      </c>
      <c r="K485">
        <v>13</v>
      </c>
      <c r="L485">
        <v>210532</v>
      </c>
      <c r="M485">
        <v>-1</v>
      </c>
      <c r="N485">
        <v>-1</v>
      </c>
      <c r="O485">
        <v>99</v>
      </c>
    </row>
    <row r="486" spans="1:15" ht="12.75">
      <c r="A486" t="s">
        <v>2573</v>
      </c>
      <c r="B486">
        <v>397</v>
      </c>
      <c r="C486" t="str">
        <f t="shared" si="7"/>
        <v>PM</v>
      </c>
      <c r="D486" s="2" t="s">
        <v>2574</v>
      </c>
      <c r="E486" s="1" t="s">
        <v>162</v>
      </c>
      <c r="F486">
        <v>14</v>
      </c>
      <c r="G486">
        <v>13</v>
      </c>
      <c r="H486" t="s">
        <v>1624</v>
      </c>
      <c r="I486" t="s">
        <v>1612</v>
      </c>
      <c r="J486" t="s">
        <v>1624</v>
      </c>
      <c r="K486">
        <v>14</v>
      </c>
      <c r="L486">
        <v>282843</v>
      </c>
      <c r="M486">
        <v>-1</v>
      </c>
      <c r="N486">
        <v>-1</v>
      </c>
      <c r="O486">
        <v>99</v>
      </c>
    </row>
    <row r="487" spans="1:15" ht="12.75">
      <c r="A487" t="s">
        <v>2575</v>
      </c>
      <c r="B487">
        <v>398</v>
      </c>
      <c r="C487" t="str">
        <f t="shared" si="7"/>
        <v>MM</v>
      </c>
      <c r="D487" s="2" t="s">
        <v>2576</v>
      </c>
      <c r="E487" s="1" t="s">
        <v>162</v>
      </c>
      <c r="F487">
        <v>14</v>
      </c>
      <c r="G487">
        <v>13</v>
      </c>
      <c r="H487" t="s">
        <v>1624</v>
      </c>
      <c r="I487" t="s">
        <v>1615</v>
      </c>
      <c r="J487" t="s">
        <v>1624</v>
      </c>
      <c r="K487">
        <v>14</v>
      </c>
      <c r="L487">
        <v>283555</v>
      </c>
      <c r="M487">
        <v>-1</v>
      </c>
      <c r="N487">
        <v>-1</v>
      </c>
      <c r="O487">
        <v>99</v>
      </c>
    </row>
    <row r="488" spans="1:15" ht="12.75">
      <c r="A488" t="s">
        <v>2577</v>
      </c>
      <c r="B488">
        <v>624</v>
      </c>
      <c r="C488" t="str">
        <f t="shared" si="7"/>
        <v>MM</v>
      </c>
      <c r="D488" s="2" t="s">
        <v>2578</v>
      </c>
      <c r="E488" s="1" t="s">
        <v>162</v>
      </c>
      <c r="F488">
        <v>15</v>
      </c>
      <c r="G488">
        <v>13</v>
      </c>
      <c r="H488" t="s">
        <v>1612</v>
      </c>
      <c r="I488" t="s">
        <v>1611</v>
      </c>
      <c r="J488" t="s">
        <v>1612</v>
      </c>
      <c r="K488">
        <v>15</v>
      </c>
      <c r="L488">
        <v>444591</v>
      </c>
      <c r="M488">
        <v>-1</v>
      </c>
      <c r="N488">
        <v>-1</v>
      </c>
      <c r="O488">
        <v>99</v>
      </c>
    </row>
    <row r="489" spans="1:15" ht="12.75">
      <c r="A489" t="s">
        <v>2579</v>
      </c>
      <c r="B489">
        <v>623</v>
      </c>
      <c r="C489" t="str">
        <f t="shared" si="7"/>
        <v>PM</v>
      </c>
      <c r="D489" s="2" t="s">
        <v>2580</v>
      </c>
      <c r="E489" s="1" t="s">
        <v>162</v>
      </c>
      <c r="F489">
        <v>15</v>
      </c>
      <c r="G489">
        <v>13</v>
      </c>
      <c r="H489" t="s">
        <v>1612</v>
      </c>
      <c r="I489" t="s">
        <v>1624</v>
      </c>
      <c r="J489" t="s">
        <v>1612</v>
      </c>
      <c r="K489">
        <v>15</v>
      </c>
      <c r="L489">
        <v>443879</v>
      </c>
      <c r="M489">
        <v>-1</v>
      </c>
      <c r="N489">
        <v>-1</v>
      </c>
      <c r="O489">
        <v>99</v>
      </c>
    </row>
    <row r="490" spans="1:15" ht="12.75">
      <c r="A490" t="s">
        <v>2581</v>
      </c>
      <c r="B490">
        <v>666</v>
      </c>
      <c r="C490" t="str">
        <f t="shared" si="7"/>
        <v>MM</v>
      </c>
      <c r="D490" s="2" t="s">
        <v>2582</v>
      </c>
      <c r="E490" s="1" t="s">
        <v>162</v>
      </c>
      <c r="F490">
        <v>16</v>
      </c>
      <c r="G490">
        <v>13</v>
      </c>
      <c r="H490" t="s">
        <v>1612</v>
      </c>
      <c r="I490" t="s">
        <v>1611</v>
      </c>
      <c r="J490" t="s">
        <v>1612</v>
      </c>
      <c r="K490">
        <v>16</v>
      </c>
      <c r="L490">
        <v>474820</v>
      </c>
      <c r="M490">
        <v>-1</v>
      </c>
      <c r="N490">
        <v>-1</v>
      </c>
      <c r="O490">
        <v>99</v>
      </c>
    </row>
    <row r="491" spans="1:15" ht="12.75">
      <c r="A491" t="s">
        <v>2583</v>
      </c>
      <c r="B491">
        <v>665</v>
      </c>
      <c r="C491" t="str">
        <f t="shared" si="7"/>
        <v>PM</v>
      </c>
      <c r="D491" s="2" t="s">
        <v>2584</v>
      </c>
      <c r="E491" s="1" t="s">
        <v>162</v>
      </c>
      <c r="F491">
        <v>16</v>
      </c>
      <c r="G491">
        <v>13</v>
      </c>
      <c r="H491" t="s">
        <v>1612</v>
      </c>
      <c r="I491" t="s">
        <v>1624</v>
      </c>
      <c r="J491" t="s">
        <v>1612</v>
      </c>
      <c r="K491">
        <v>16</v>
      </c>
      <c r="L491">
        <v>474108</v>
      </c>
      <c r="M491">
        <v>-1</v>
      </c>
      <c r="N491">
        <v>-1</v>
      </c>
      <c r="O491">
        <v>99</v>
      </c>
    </row>
    <row r="492" spans="1:15" ht="12.75">
      <c r="A492" t="s">
        <v>2585</v>
      </c>
      <c r="B492">
        <v>623</v>
      </c>
      <c r="C492" t="str">
        <f t="shared" si="7"/>
        <v>PM</v>
      </c>
      <c r="D492" s="2" t="s">
        <v>2586</v>
      </c>
      <c r="E492" s="1" t="s">
        <v>162</v>
      </c>
      <c r="F492">
        <v>17</v>
      </c>
      <c r="G492">
        <v>13</v>
      </c>
      <c r="H492" t="s">
        <v>1624</v>
      </c>
      <c r="I492" t="s">
        <v>1612</v>
      </c>
      <c r="J492" t="s">
        <v>1624</v>
      </c>
      <c r="K492">
        <v>17</v>
      </c>
      <c r="L492">
        <v>443950</v>
      </c>
      <c r="M492">
        <v>-1</v>
      </c>
      <c r="N492">
        <v>-1</v>
      </c>
      <c r="O492">
        <v>99</v>
      </c>
    </row>
    <row r="493" spans="1:15" ht="12.75">
      <c r="A493" t="s">
        <v>2587</v>
      </c>
      <c r="B493">
        <v>624</v>
      </c>
      <c r="C493" t="str">
        <f t="shared" si="7"/>
        <v>MM</v>
      </c>
      <c r="D493" s="2" t="s">
        <v>2588</v>
      </c>
      <c r="E493" s="1" t="s">
        <v>162</v>
      </c>
      <c r="F493">
        <v>17</v>
      </c>
      <c r="G493">
        <v>13</v>
      </c>
      <c r="H493" t="s">
        <v>1624</v>
      </c>
      <c r="I493" t="s">
        <v>1624</v>
      </c>
      <c r="J493" t="s">
        <v>1624</v>
      </c>
      <c r="K493">
        <v>17</v>
      </c>
      <c r="L493">
        <v>444662</v>
      </c>
      <c r="M493">
        <v>-1</v>
      </c>
      <c r="N493">
        <v>-1</v>
      </c>
      <c r="O493">
        <v>99</v>
      </c>
    </row>
    <row r="494" spans="1:15" ht="12.75">
      <c r="A494" t="s">
        <v>2589</v>
      </c>
      <c r="B494">
        <v>581</v>
      </c>
      <c r="C494" t="str">
        <f t="shared" si="7"/>
        <v>PM</v>
      </c>
      <c r="D494" s="2" t="s">
        <v>2590</v>
      </c>
      <c r="E494" s="1" t="s">
        <v>162</v>
      </c>
      <c r="F494">
        <v>18</v>
      </c>
      <c r="G494">
        <v>13</v>
      </c>
      <c r="H494" t="s">
        <v>1624</v>
      </c>
      <c r="I494" t="s">
        <v>1612</v>
      </c>
      <c r="J494" t="s">
        <v>1624</v>
      </c>
      <c r="K494">
        <v>18</v>
      </c>
      <c r="L494">
        <v>413712</v>
      </c>
      <c r="M494">
        <v>-1</v>
      </c>
      <c r="N494">
        <v>-1</v>
      </c>
      <c r="O494">
        <v>99</v>
      </c>
    </row>
    <row r="495" spans="1:15" ht="12.75">
      <c r="A495" t="s">
        <v>2591</v>
      </c>
      <c r="B495">
        <v>582</v>
      </c>
      <c r="C495" t="str">
        <f t="shared" si="7"/>
        <v>MM</v>
      </c>
      <c r="D495" s="2" t="s">
        <v>2592</v>
      </c>
      <c r="E495" s="1" t="s">
        <v>162</v>
      </c>
      <c r="F495">
        <v>18</v>
      </c>
      <c r="G495">
        <v>13</v>
      </c>
      <c r="H495" t="s">
        <v>1624</v>
      </c>
      <c r="I495" t="s">
        <v>1611</v>
      </c>
      <c r="J495" t="s">
        <v>1624</v>
      </c>
      <c r="K495">
        <v>18</v>
      </c>
      <c r="L495">
        <v>414424</v>
      </c>
      <c r="M495">
        <v>-1</v>
      </c>
      <c r="N495">
        <v>-1</v>
      </c>
      <c r="O495">
        <v>99</v>
      </c>
    </row>
    <row r="496" spans="1:15" ht="12.75">
      <c r="A496" t="s">
        <v>2593</v>
      </c>
      <c r="B496">
        <v>553</v>
      </c>
      <c r="C496" t="str">
        <f t="shared" si="7"/>
        <v>PM</v>
      </c>
      <c r="D496" s="2" t="s">
        <v>2594</v>
      </c>
      <c r="E496" s="1" t="s">
        <v>162</v>
      </c>
      <c r="F496">
        <v>19</v>
      </c>
      <c r="G496">
        <v>13</v>
      </c>
      <c r="H496" t="s">
        <v>1624</v>
      </c>
      <c r="I496" t="s">
        <v>1612</v>
      </c>
      <c r="J496" t="s">
        <v>1624</v>
      </c>
      <c r="K496">
        <v>19</v>
      </c>
      <c r="L496">
        <v>394130</v>
      </c>
      <c r="M496">
        <v>-1</v>
      </c>
      <c r="N496">
        <v>-1</v>
      </c>
      <c r="O496">
        <v>99</v>
      </c>
    </row>
    <row r="497" spans="1:15" ht="12.75">
      <c r="A497" t="s">
        <v>2595</v>
      </c>
      <c r="B497">
        <v>554</v>
      </c>
      <c r="C497" t="str">
        <f t="shared" si="7"/>
        <v>MM</v>
      </c>
      <c r="D497" s="2" t="s">
        <v>2596</v>
      </c>
      <c r="E497" s="1" t="s">
        <v>162</v>
      </c>
      <c r="F497">
        <v>19</v>
      </c>
      <c r="G497">
        <v>13</v>
      </c>
      <c r="H497" t="s">
        <v>1624</v>
      </c>
      <c r="I497" t="s">
        <v>1615</v>
      </c>
      <c r="J497" t="s">
        <v>1624</v>
      </c>
      <c r="K497">
        <v>19</v>
      </c>
      <c r="L497">
        <v>394842</v>
      </c>
      <c r="M497">
        <v>-1</v>
      </c>
      <c r="N497">
        <v>-1</v>
      </c>
      <c r="O497">
        <v>99</v>
      </c>
    </row>
    <row r="498" spans="1:15" ht="12.75">
      <c r="A498" t="s">
        <v>2597</v>
      </c>
      <c r="B498">
        <v>541</v>
      </c>
      <c r="C498" t="str">
        <f t="shared" si="7"/>
        <v>PM</v>
      </c>
      <c r="D498" s="2" t="s">
        <v>2598</v>
      </c>
      <c r="E498" s="1" t="s">
        <v>162</v>
      </c>
      <c r="F498">
        <v>20</v>
      </c>
      <c r="G498">
        <v>13</v>
      </c>
      <c r="H498" t="s">
        <v>1611</v>
      </c>
      <c r="I498" t="s">
        <v>1615</v>
      </c>
      <c r="J498" t="s">
        <v>1611</v>
      </c>
      <c r="K498">
        <v>20</v>
      </c>
      <c r="L498">
        <v>385351</v>
      </c>
      <c r="M498">
        <v>-1</v>
      </c>
      <c r="N498">
        <v>-1</v>
      </c>
      <c r="O498">
        <v>99</v>
      </c>
    </row>
    <row r="499" spans="1:15" ht="12.75">
      <c r="A499" t="s">
        <v>2599</v>
      </c>
      <c r="B499">
        <v>542</v>
      </c>
      <c r="C499" t="str">
        <f t="shared" si="7"/>
        <v>MM</v>
      </c>
      <c r="D499" s="2" t="s">
        <v>2600</v>
      </c>
      <c r="E499" s="1" t="s">
        <v>162</v>
      </c>
      <c r="F499">
        <v>20</v>
      </c>
      <c r="G499">
        <v>13</v>
      </c>
      <c r="H499" t="s">
        <v>1611</v>
      </c>
      <c r="I499" t="s">
        <v>1611</v>
      </c>
      <c r="J499" t="s">
        <v>1611</v>
      </c>
      <c r="K499">
        <v>20</v>
      </c>
      <c r="L499">
        <v>386063</v>
      </c>
      <c r="M499">
        <v>-1</v>
      </c>
      <c r="N499">
        <v>-1</v>
      </c>
      <c r="O499">
        <v>99</v>
      </c>
    </row>
    <row r="500" spans="1:15" ht="12.75">
      <c r="A500" t="s">
        <v>2601</v>
      </c>
      <c r="B500">
        <v>576</v>
      </c>
      <c r="C500" t="str">
        <f t="shared" si="7"/>
        <v>MM</v>
      </c>
      <c r="D500" s="2" t="s">
        <v>2602</v>
      </c>
      <c r="E500" s="1" t="s">
        <v>162</v>
      </c>
      <c r="F500">
        <v>21</v>
      </c>
      <c r="G500">
        <v>13</v>
      </c>
      <c r="H500" t="s">
        <v>1615</v>
      </c>
      <c r="I500" t="s">
        <v>1615</v>
      </c>
      <c r="J500" t="s">
        <v>1615</v>
      </c>
      <c r="K500">
        <v>21</v>
      </c>
      <c r="L500">
        <v>410428</v>
      </c>
      <c r="M500">
        <v>-1</v>
      </c>
      <c r="N500">
        <v>-1</v>
      </c>
      <c r="O500">
        <v>99</v>
      </c>
    </row>
    <row r="501" spans="1:15" ht="12.75">
      <c r="A501" t="s">
        <v>2603</v>
      </c>
      <c r="B501">
        <v>575</v>
      </c>
      <c r="C501" t="str">
        <f t="shared" si="7"/>
        <v>PM</v>
      </c>
      <c r="D501" s="2" t="s">
        <v>2604</v>
      </c>
      <c r="E501" s="1" t="s">
        <v>162</v>
      </c>
      <c r="F501">
        <v>21</v>
      </c>
      <c r="G501">
        <v>13</v>
      </c>
      <c r="H501" t="s">
        <v>1615</v>
      </c>
      <c r="I501" t="s">
        <v>1611</v>
      </c>
      <c r="J501" t="s">
        <v>1615</v>
      </c>
      <c r="K501">
        <v>21</v>
      </c>
      <c r="L501">
        <v>409716</v>
      </c>
      <c r="M501">
        <v>-1</v>
      </c>
      <c r="N501">
        <v>-1</v>
      </c>
      <c r="O501">
        <v>99</v>
      </c>
    </row>
    <row r="502" spans="1:15" ht="12.75">
      <c r="A502" t="s">
        <v>2605</v>
      </c>
      <c r="B502">
        <v>597</v>
      </c>
      <c r="C502" t="str">
        <f t="shared" si="7"/>
        <v>PM</v>
      </c>
      <c r="D502" s="2" t="s">
        <v>2606</v>
      </c>
      <c r="E502" s="1" t="s">
        <v>162</v>
      </c>
      <c r="F502">
        <v>22</v>
      </c>
      <c r="G502">
        <v>13</v>
      </c>
      <c r="H502" t="s">
        <v>1624</v>
      </c>
      <c r="I502" t="s">
        <v>1612</v>
      </c>
      <c r="J502" t="s">
        <v>1624</v>
      </c>
      <c r="K502">
        <v>22</v>
      </c>
      <c r="L502">
        <v>425133</v>
      </c>
      <c r="M502">
        <v>-1</v>
      </c>
      <c r="N502">
        <v>-1</v>
      </c>
      <c r="O502">
        <v>99</v>
      </c>
    </row>
    <row r="503" spans="1:15" ht="12.75">
      <c r="A503" t="s">
        <v>2607</v>
      </c>
      <c r="B503">
        <v>598</v>
      </c>
      <c r="C503" t="str">
        <f t="shared" si="7"/>
        <v>MM</v>
      </c>
      <c r="D503" s="2" t="s">
        <v>2608</v>
      </c>
      <c r="E503" s="1" t="s">
        <v>162</v>
      </c>
      <c r="F503">
        <v>22</v>
      </c>
      <c r="G503">
        <v>13</v>
      </c>
      <c r="H503" t="s">
        <v>1624</v>
      </c>
      <c r="I503" t="s">
        <v>1615</v>
      </c>
      <c r="J503" t="s">
        <v>1624</v>
      </c>
      <c r="K503">
        <v>22</v>
      </c>
      <c r="L503">
        <v>425845</v>
      </c>
      <c r="M503">
        <v>-1</v>
      </c>
      <c r="N503">
        <v>-1</v>
      </c>
      <c r="O503">
        <v>99</v>
      </c>
    </row>
    <row r="504" spans="1:15" ht="12.75">
      <c r="A504" t="s">
        <v>2609</v>
      </c>
      <c r="B504">
        <v>597</v>
      </c>
      <c r="C504" t="str">
        <f t="shared" si="7"/>
        <v>PM</v>
      </c>
      <c r="D504" s="2" t="s">
        <v>2610</v>
      </c>
      <c r="E504" s="1" t="s">
        <v>162</v>
      </c>
      <c r="F504">
        <v>23</v>
      </c>
      <c r="G504">
        <v>13</v>
      </c>
      <c r="H504" t="s">
        <v>1611</v>
      </c>
      <c r="I504" t="s">
        <v>1615</v>
      </c>
      <c r="J504" t="s">
        <v>1611</v>
      </c>
      <c r="K504">
        <v>23</v>
      </c>
      <c r="L504">
        <v>425435</v>
      </c>
      <c r="M504">
        <v>-1</v>
      </c>
      <c r="N504">
        <v>-1</v>
      </c>
      <c r="O504">
        <v>99</v>
      </c>
    </row>
    <row r="505" spans="1:15" ht="12.75">
      <c r="A505" t="s">
        <v>2611</v>
      </c>
      <c r="B505">
        <v>598</v>
      </c>
      <c r="C505" t="str">
        <f t="shared" si="7"/>
        <v>MM</v>
      </c>
      <c r="D505" s="2" t="s">
        <v>2612</v>
      </c>
      <c r="E505" s="1" t="s">
        <v>162</v>
      </c>
      <c r="F505">
        <v>23</v>
      </c>
      <c r="G505">
        <v>13</v>
      </c>
      <c r="H505" t="s">
        <v>1611</v>
      </c>
      <c r="I505" t="s">
        <v>1624</v>
      </c>
      <c r="J505" t="s">
        <v>1611</v>
      </c>
      <c r="K505">
        <v>23</v>
      </c>
      <c r="L505">
        <v>426147</v>
      </c>
      <c r="M505">
        <v>-1</v>
      </c>
      <c r="N505">
        <v>-1</v>
      </c>
      <c r="O505">
        <v>99</v>
      </c>
    </row>
    <row r="506" spans="1:15" ht="12.75">
      <c r="A506" t="s">
        <v>2613</v>
      </c>
      <c r="B506">
        <v>532</v>
      </c>
      <c r="C506" t="str">
        <f t="shared" si="7"/>
        <v>MM</v>
      </c>
      <c r="D506" s="2" t="s">
        <v>2614</v>
      </c>
      <c r="E506" s="1" t="s">
        <v>162</v>
      </c>
      <c r="F506">
        <v>24</v>
      </c>
      <c r="G506">
        <v>13</v>
      </c>
      <c r="H506" t="s">
        <v>1612</v>
      </c>
      <c r="I506" t="s">
        <v>1611</v>
      </c>
      <c r="J506" t="s">
        <v>1612</v>
      </c>
      <c r="K506">
        <v>24</v>
      </c>
      <c r="L506">
        <v>379453</v>
      </c>
      <c r="M506">
        <v>-1</v>
      </c>
      <c r="N506">
        <v>-1</v>
      </c>
      <c r="O506">
        <v>99</v>
      </c>
    </row>
    <row r="507" spans="1:15" ht="12.75">
      <c r="A507" t="s">
        <v>2615</v>
      </c>
      <c r="B507">
        <v>531</v>
      </c>
      <c r="C507" t="str">
        <f t="shared" si="7"/>
        <v>PM</v>
      </c>
      <c r="D507" s="2" t="s">
        <v>2616</v>
      </c>
      <c r="E507" s="1" t="s">
        <v>162</v>
      </c>
      <c r="F507">
        <v>24</v>
      </c>
      <c r="G507">
        <v>13</v>
      </c>
      <c r="H507" t="s">
        <v>1612</v>
      </c>
      <c r="I507" t="s">
        <v>1624</v>
      </c>
      <c r="J507" t="s">
        <v>1612</v>
      </c>
      <c r="K507">
        <v>24</v>
      </c>
      <c r="L507">
        <v>378741</v>
      </c>
      <c r="M507">
        <v>-1</v>
      </c>
      <c r="N507">
        <v>-1</v>
      </c>
      <c r="O507">
        <v>99</v>
      </c>
    </row>
    <row r="508" spans="1:15" ht="12.75">
      <c r="A508" t="s">
        <v>2617</v>
      </c>
      <c r="B508">
        <v>595</v>
      </c>
      <c r="C508" t="str">
        <f t="shared" si="7"/>
        <v>PM</v>
      </c>
      <c r="D508" s="2" t="s">
        <v>2618</v>
      </c>
      <c r="E508" s="1" t="s">
        <v>162</v>
      </c>
      <c r="F508">
        <v>25</v>
      </c>
      <c r="G508">
        <v>13</v>
      </c>
      <c r="H508" t="s">
        <v>1611</v>
      </c>
      <c r="I508" t="s">
        <v>1615</v>
      </c>
      <c r="J508" t="s">
        <v>1611</v>
      </c>
      <c r="K508">
        <v>25</v>
      </c>
      <c r="L508">
        <v>424154</v>
      </c>
      <c r="M508">
        <v>-1</v>
      </c>
      <c r="N508">
        <v>-1</v>
      </c>
      <c r="O508">
        <v>99</v>
      </c>
    </row>
    <row r="509" spans="1:15" ht="12.75">
      <c r="A509" t="s">
        <v>2619</v>
      </c>
      <c r="B509">
        <v>596</v>
      </c>
      <c r="C509" t="str">
        <f t="shared" si="7"/>
        <v>MM</v>
      </c>
      <c r="D509" s="2" t="s">
        <v>2620</v>
      </c>
      <c r="E509" s="1" t="s">
        <v>162</v>
      </c>
      <c r="F509">
        <v>25</v>
      </c>
      <c r="G509">
        <v>13</v>
      </c>
      <c r="H509" t="s">
        <v>1611</v>
      </c>
      <c r="I509" t="s">
        <v>1624</v>
      </c>
      <c r="J509" t="s">
        <v>1611</v>
      </c>
      <c r="K509">
        <v>25</v>
      </c>
      <c r="L509">
        <v>424866</v>
      </c>
      <c r="M509">
        <v>-1</v>
      </c>
      <c r="N509">
        <v>-1</v>
      </c>
      <c r="O509">
        <v>99</v>
      </c>
    </row>
    <row r="510" spans="1:15" ht="12.75">
      <c r="A510" t="s">
        <v>2621</v>
      </c>
      <c r="B510">
        <v>368</v>
      </c>
      <c r="C510" t="str">
        <f t="shared" si="7"/>
        <v>MM</v>
      </c>
      <c r="D510" s="2" t="s">
        <v>2622</v>
      </c>
      <c r="E510" s="1" t="s">
        <v>162</v>
      </c>
      <c r="F510">
        <v>26</v>
      </c>
      <c r="G510">
        <v>13</v>
      </c>
      <c r="H510" t="s">
        <v>1615</v>
      </c>
      <c r="I510" t="s">
        <v>1612</v>
      </c>
      <c r="J510" t="s">
        <v>1615</v>
      </c>
      <c r="K510">
        <v>26</v>
      </c>
      <c r="L510">
        <v>262547</v>
      </c>
      <c r="M510">
        <v>-1</v>
      </c>
      <c r="N510">
        <v>-1</v>
      </c>
      <c r="O510">
        <v>99</v>
      </c>
    </row>
    <row r="511" spans="1:15" ht="12.75">
      <c r="A511" t="s">
        <v>2623</v>
      </c>
      <c r="B511">
        <v>367</v>
      </c>
      <c r="C511" t="str">
        <f t="shared" si="7"/>
        <v>PM</v>
      </c>
      <c r="D511" s="2" t="s">
        <v>2624</v>
      </c>
      <c r="E511" s="1" t="s">
        <v>162</v>
      </c>
      <c r="F511">
        <v>26</v>
      </c>
      <c r="G511">
        <v>13</v>
      </c>
      <c r="H511" t="s">
        <v>1615</v>
      </c>
      <c r="I511" t="s">
        <v>1611</v>
      </c>
      <c r="J511" t="s">
        <v>1615</v>
      </c>
      <c r="K511">
        <v>26</v>
      </c>
      <c r="L511">
        <v>261835</v>
      </c>
      <c r="M511">
        <v>-1</v>
      </c>
      <c r="N511">
        <v>-1</v>
      </c>
      <c r="O511">
        <v>99</v>
      </c>
    </row>
    <row r="512" spans="1:15" ht="12.75">
      <c r="A512" t="s">
        <v>2625</v>
      </c>
      <c r="B512">
        <v>306</v>
      </c>
      <c r="C512" t="str">
        <f t="shared" si="7"/>
        <v>MM</v>
      </c>
      <c r="D512" s="2" t="s">
        <v>2626</v>
      </c>
      <c r="E512" s="1" t="s">
        <v>162</v>
      </c>
      <c r="F512">
        <v>27</v>
      </c>
      <c r="G512">
        <v>13</v>
      </c>
      <c r="H512" t="s">
        <v>1615</v>
      </c>
      <c r="I512" t="s">
        <v>1612</v>
      </c>
      <c r="J512" t="s">
        <v>1615</v>
      </c>
      <c r="K512">
        <v>27</v>
      </c>
      <c r="L512">
        <v>218199</v>
      </c>
      <c r="M512">
        <v>-1</v>
      </c>
      <c r="N512">
        <v>-1</v>
      </c>
      <c r="O512">
        <v>99</v>
      </c>
    </row>
    <row r="513" spans="1:15" ht="12.75">
      <c r="A513" t="s">
        <v>2627</v>
      </c>
      <c r="B513">
        <v>305</v>
      </c>
      <c r="C513" t="str">
        <f t="shared" si="7"/>
        <v>PM</v>
      </c>
      <c r="D513" s="2" t="s">
        <v>2628</v>
      </c>
      <c r="E513" s="1" t="s">
        <v>162</v>
      </c>
      <c r="F513">
        <v>27</v>
      </c>
      <c r="G513">
        <v>13</v>
      </c>
      <c r="H513" t="s">
        <v>1615</v>
      </c>
      <c r="I513" t="s">
        <v>1611</v>
      </c>
      <c r="J513" t="s">
        <v>1615</v>
      </c>
      <c r="K513">
        <v>27</v>
      </c>
      <c r="L513">
        <v>217487</v>
      </c>
      <c r="M513">
        <v>-1</v>
      </c>
      <c r="N513">
        <v>-1</v>
      </c>
      <c r="O513">
        <v>99</v>
      </c>
    </row>
    <row r="514" ht="12.75">
      <c r="A514" t="s">
        <v>2629</v>
      </c>
    </row>
    <row r="515" spans="1:15" ht="12.75">
      <c r="A515" t="s">
        <v>2630</v>
      </c>
      <c r="B515">
        <v>618</v>
      </c>
      <c r="C515" t="str">
        <f aca="true" t="shared" si="8" ref="C515:C578">IF((MOD(B515,2))&gt;0,"PM","MM")</f>
        <v>MM</v>
      </c>
      <c r="D515" s="2" t="s">
        <v>2631</v>
      </c>
      <c r="E515" s="1" t="s">
        <v>163</v>
      </c>
      <c r="F515">
        <v>0</v>
      </c>
      <c r="G515">
        <v>13</v>
      </c>
      <c r="H515" t="s">
        <v>1612</v>
      </c>
      <c r="I515" t="s">
        <v>1611</v>
      </c>
      <c r="J515" t="s">
        <v>1612</v>
      </c>
      <c r="K515">
        <v>0</v>
      </c>
      <c r="L515">
        <v>440086</v>
      </c>
      <c r="M515">
        <v>-1</v>
      </c>
      <c r="N515">
        <v>-1</v>
      </c>
      <c r="O515">
        <v>99</v>
      </c>
    </row>
    <row r="516" spans="1:15" ht="12.75">
      <c r="A516" t="s">
        <v>2632</v>
      </c>
      <c r="B516">
        <v>617</v>
      </c>
      <c r="C516" t="str">
        <f t="shared" si="8"/>
        <v>PM</v>
      </c>
      <c r="D516" s="2" t="s">
        <v>2633</v>
      </c>
      <c r="E516" s="1" t="s">
        <v>163</v>
      </c>
      <c r="F516">
        <v>0</v>
      </c>
      <c r="G516">
        <v>13</v>
      </c>
      <c r="H516" t="s">
        <v>1612</v>
      </c>
      <c r="I516" t="s">
        <v>1624</v>
      </c>
      <c r="J516" t="s">
        <v>1612</v>
      </c>
      <c r="K516">
        <v>0</v>
      </c>
      <c r="L516">
        <v>439374</v>
      </c>
      <c r="M516">
        <v>-1</v>
      </c>
      <c r="N516">
        <v>-1</v>
      </c>
      <c r="O516">
        <v>99</v>
      </c>
    </row>
    <row r="517" spans="1:15" ht="12.75">
      <c r="A517" t="s">
        <v>2634</v>
      </c>
      <c r="B517">
        <v>367</v>
      </c>
      <c r="C517" t="str">
        <f t="shared" si="8"/>
        <v>PM</v>
      </c>
      <c r="D517" s="2" t="s">
        <v>2635</v>
      </c>
      <c r="E517" s="1" t="s">
        <v>163</v>
      </c>
      <c r="F517">
        <v>1</v>
      </c>
      <c r="G517">
        <v>13</v>
      </c>
      <c r="H517" t="s">
        <v>1611</v>
      </c>
      <c r="I517" t="s">
        <v>1615</v>
      </c>
      <c r="J517" t="s">
        <v>1611</v>
      </c>
      <c r="K517">
        <v>1</v>
      </c>
      <c r="L517">
        <v>261494</v>
      </c>
      <c r="M517">
        <v>-1</v>
      </c>
      <c r="N517">
        <v>-1</v>
      </c>
      <c r="O517">
        <v>99</v>
      </c>
    </row>
    <row r="518" spans="1:15" ht="12.75">
      <c r="A518" t="s">
        <v>2636</v>
      </c>
      <c r="B518">
        <v>368</v>
      </c>
      <c r="C518" t="str">
        <f t="shared" si="8"/>
        <v>MM</v>
      </c>
      <c r="D518" s="2" t="s">
        <v>2637</v>
      </c>
      <c r="E518" s="1" t="s">
        <v>163</v>
      </c>
      <c r="F518">
        <v>1</v>
      </c>
      <c r="G518">
        <v>13</v>
      </c>
      <c r="H518" t="s">
        <v>1611</v>
      </c>
      <c r="I518" t="s">
        <v>1624</v>
      </c>
      <c r="J518" t="s">
        <v>1611</v>
      </c>
      <c r="K518">
        <v>1</v>
      </c>
      <c r="L518">
        <v>262206</v>
      </c>
      <c r="M518">
        <v>-1</v>
      </c>
      <c r="N518">
        <v>-1</v>
      </c>
      <c r="O518">
        <v>99</v>
      </c>
    </row>
    <row r="519" spans="1:15" ht="12.75">
      <c r="A519" t="s">
        <v>2638</v>
      </c>
      <c r="B519">
        <v>313</v>
      </c>
      <c r="C519" t="str">
        <f t="shared" si="8"/>
        <v>PM</v>
      </c>
      <c r="D519" s="2" t="s">
        <v>2639</v>
      </c>
      <c r="E519" s="1" t="s">
        <v>163</v>
      </c>
      <c r="F519">
        <v>2</v>
      </c>
      <c r="G519">
        <v>13</v>
      </c>
      <c r="H519" t="s">
        <v>1611</v>
      </c>
      <c r="I519" t="s">
        <v>1615</v>
      </c>
      <c r="J519" t="s">
        <v>1611</v>
      </c>
      <c r="K519">
        <v>2</v>
      </c>
      <c r="L519">
        <v>223327</v>
      </c>
      <c r="M519">
        <v>-1</v>
      </c>
      <c r="N519">
        <v>-1</v>
      </c>
      <c r="O519">
        <v>99</v>
      </c>
    </row>
    <row r="520" spans="1:15" ht="12.75">
      <c r="A520" t="s">
        <v>2640</v>
      </c>
      <c r="B520">
        <v>314</v>
      </c>
      <c r="C520" t="str">
        <f t="shared" si="8"/>
        <v>MM</v>
      </c>
      <c r="D520" s="2" t="s">
        <v>2641</v>
      </c>
      <c r="E520" s="1" t="s">
        <v>163</v>
      </c>
      <c r="F520">
        <v>2</v>
      </c>
      <c r="G520">
        <v>13</v>
      </c>
      <c r="H520" t="s">
        <v>1611</v>
      </c>
      <c r="I520" t="s">
        <v>1611</v>
      </c>
      <c r="J520" t="s">
        <v>1611</v>
      </c>
      <c r="K520">
        <v>2</v>
      </c>
      <c r="L520">
        <v>224039</v>
      </c>
      <c r="M520">
        <v>-1</v>
      </c>
      <c r="N520">
        <v>-1</v>
      </c>
      <c r="O520">
        <v>99</v>
      </c>
    </row>
    <row r="521" spans="1:15" ht="12.75">
      <c r="A521" t="s">
        <v>2642</v>
      </c>
      <c r="B521">
        <v>358</v>
      </c>
      <c r="C521" t="str">
        <f t="shared" si="8"/>
        <v>MM</v>
      </c>
      <c r="D521" s="2" t="s">
        <v>2643</v>
      </c>
      <c r="E521" s="1" t="s">
        <v>163</v>
      </c>
      <c r="F521">
        <v>3</v>
      </c>
      <c r="G521">
        <v>13</v>
      </c>
      <c r="H521" t="s">
        <v>1612</v>
      </c>
      <c r="I521" t="s">
        <v>1611</v>
      </c>
      <c r="J521" t="s">
        <v>1612</v>
      </c>
      <c r="K521">
        <v>3</v>
      </c>
      <c r="L521">
        <v>255367</v>
      </c>
      <c r="M521">
        <v>-1</v>
      </c>
      <c r="N521">
        <v>-1</v>
      </c>
      <c r="O521">
        <v>99</v>
      </c>
    </row>
    <row r="522" spans="1:15" ht="12.75">
      <c r="A522" t="s">
        <v>2644</v>
      </c>
      <c r="B522">
        <v>357</v>
      </c>
      <c r="C522" t="str">
        <f t="shared" si="8"/>
        <v>PM</v>
      </c>
      <c r="D522" s="2" t="s">
        <v>2645</v>
      </c>
      <c r="E522" s="1" t="s">
        <v>163</v>
      </c>
      <c r="F522">
        <v>3</v>
      </c>
      <c r="G522">
        <v>13</v>
      </c>
      <c r="H522" t="s">
        <v>1612</v>
      </c>
      <c r="I522" t="s">
        <v>1624</v>
      </c>
      <c r="J522" t="s">
        <v>1612</v>
      </c>
      <c r="K522">
        <v>3</v>
      </c>
      <c r="L522">
        <v>254655</v>
      </c>
      <c r="M522">
        <v>-1</v>
      </c>
      <c r="N522">
        <v>-1</v>
      </c>
      <c r="O522">
        <v>99</v>
      </c>
    </row>
    <row r="523" spans="1:15" ht="12.75">
      <c r="A523" t="s">
        <v>2646</v>
      </c>
      <c r="B523">
        <v>349</v>
      </c>
      <c r="C523" t="str">
        <f t="shared" si="8"/>
        <v>PM</v>
      </c>
      <c r="D523" s="2" t="s">
        <v>2647</v>
      </c>
      <c r="E523" s="1" t="s">
        <v>163</v>
      </c>
      <c r="F523">
        <v>4</v>
      </c>
      <c r="G523">
        <v>13</v>
      </c>
      <c r="H523" t="s">
        <v>1611</v>
      </c>
      <c r="I523" t="s">
        <v>1615</v>
      </c>
      <c r="J523" t="s">
        <v>1611</v>
      </c>
      <c r="K523">
        <v>4</v>
      </c>
      <c r="L523">
        <v>248863</v>
      </c>
      <c r="M523">
        <v>-1</v>
      </c>
      <c r="N523">
        <v>-1</v>
      </c>
      <c r="O523">
        <v>99</v>
      </c>
    </row>
    <row r="524" spans="1:15" ht="12.75">
      <c r="A524" t="s">
        <v>2648</v>
      </c>
      <c r="B524">
        <v>350</v>
      </c>
      <c r="C524" t="str">
        <f t="shared" si="8"/>
        <v>MM</v>
      </c>
      <c r="D524" s="2" t="s">
        <v>2649</v>
      </c>
      <c r="E524" s="1" t="s">
        <v>163</v>
      </c>
      <c r="F524">
        <v>4</v>
      </c>
      <c r="G524">
        <v>13</v>
      </c>
      <c r="H524" t="s">
        <v>1611</v>
      </c>
      <c r="I524" t="s">
        <v>1624</v>
      </c>
      <c r="J524" t="s">
        <v>1611</v>
      </c>
      <c r="K524">
        <v>4</v>
      </c>
      <c r="L524">
        <v>249575</v>
      </c>
      <c r="M524">
        <v>-1</v>
      </c>
      <c r="N524">
        <v>-1</v>
      </c>
      <c r="O524">
        <v>99</v>
      </c>
    </row>
    <row r="525" spans="1:15" ht="12.75">
      <c r="A525" t="s">
        <v>2650</v>
      </c>
      <c r="B525">
        <v>292</v>
      </c>
      <c r="C525" t="str">
        <f t="shared" si="8"/>
        <v>MM</v>
      </c>
      <c r="D525" s="2" t="s">
        <v>2651</v>
      </c>
      <c r="E525" s="1" t="s">
        <v>163</v>
      </c>
      <c r="F525">
        <v>5</v>
      </c>
      <c r="G525">
        <v>13</v>
      </c>
      <c r="H525" t="s">
        <v>1612</v>
      </c>
      <c r="I525" t="s">
        <v>1611</v>
      </c>
      <c r="J525" t="s">
        <v>1612</v>
      </c>
      <c r="K525">
        <v>5</v>
      </c>
      <c r="L525">
        <v>208118</v>
      </c>
      <c r="M525">
        <v>-1</v>
      </c>
      <c r="N525">
        <v>-1</v>
      </c>
      <c r="O525">
        <v>99</v>
      </c>
    </row>
    <row r="526" spans="1:15" ht="12.75">
      <c r="A526" t="s">
        <v>2652</v>
      </c>
      <c r="B526">
        <v>291</v>
      </c>
      <c r="C526" t="str">
        <f t="shared" si="8"/>
        <v>PM</v>
      </c>
      <c r="D526" s="2" t="s">
        <v>2653</v>
      </c>
      <c r="E526" s="1" t="s">
        <v>163</v>
      </c>
      <c r="F526">
        <v>5</v>
      </c>
      <c r="G526">
        <v>13</v>
      </c>
      <c r="H526" t="s">
        <v>1612</v>
      </c>
      <c r="I526" t="s">
        <v>1624</v>
      </c>
      <c r="J526" t="s">
        <v>1612</v>
      </c>
      <c r="K526">
        <v>5</v>
      </c>
      <c r="L526">
        <v>207406</v>
      </c>
      <c r="M526">
        <v>-1</v>
      </c>
      <c r="N526">
        <v>-1</v>
      </c>
      <c r="O526">
        <v>99</v>
      </c>
    </row>
    <row r="527" spans="1:15" ht="12.75">
      <c r="A527" t="s">
        <v>2654</v>
      </c>
      <c r="B527">
        <v>438</v>
      </c>
      <c r="C527" t="str">
        <f t="shared" si="8"/>
        <v>MM</v>
      </c>
      <c r="D527" s="2" t="s">
        <v>2655</v>
      </c>
      <c r="E527" s="1" t="s">
        <v>163</v>
      </c>
      <c r="F527">
        <v>6</v>
      </c>
      <c r="G527">
        <v>13</v>
      </c>
      <c r="H527" t="s">
        <v>1615</v>
      </c>
      <c r="I527" t="s">
        <v>1612</v>
      </c>
      <c r="J527" t="s">
        <v>1615</v>
      </c>
      <c r="K527">
        <v>6</v>
      </c>
      <c r="L527">
        <v>312565</v>
      </c>
      <c r="M527">
        <v>-1</v>
      </c>
      <c r="N527">
        <v>-1</v>
      </c>
      <c r="O527">
        <v>99</v>
      </c>
    </row>
    <row r="528" spans="1:15" ht="12.75">
      <c r="A528" t="s">
        <v>2656</v>
      </c>
      <c r="B528">
        <v>437</v>
      </c>
      <c r="C528" t="str">
        <f t="shared" si="8"/>
        <v>PM</v>
      </c>
      <c r="D528" s="2" t="s">
        <v>2657</v>
      </c>
      <c r="E528" s="1" t="s">
        <v>163</v>
      </c>
      <c r="F528">
        <v>6</v>
      </c>
      <c r="G528">
        <v>13</v>
      </c>
      <c r="H528" t="s">
        <v>1615</v>
      </c>
      <c r="I528" t="s">
        <v>1611</v>
      </c>
      <c r="J528" t="s">
        <v>1615</v>
      </c>
      <c r="K528">
        <v>6</v>
      </c>
      <c r="L528">
        <v>311853</v>
      </c>
      <c r="M528">
        <v>-1</v>
      </c>
      <c r="N528">
        <v>-1</v>
      </c>
      <c r="O528">
        <v>99</v>
      </c>
    </row>
    <row r="529" spans="1:15" ht="12.75">
      <c r="A529" t="s">
        <v>2658</v>
      </c>
      <c r="B529">
        <v>535</v>
      </c>
      <c r="C529" t="str">
        <f t="shared" si="8"/>
        <v>PM</v>
      </c>
      <c r="D529" s="2" t="s">
        <v>2659</v>
      </c>
      <c r="E529" s="1" t="s">
        <v>163</v>
      </c>
      <c r="F529">
        <v>7</v>
      </c>
      <c r="G529">
        <v>13</v>
      </c>
      <c r="H529" t="s">
        <v>1611</v>
      </c>
      <c r="I529" t="s">
        <v>1615</v>
      </c>
      <c r="J529" t="s">
        <v>1611</v>
      </c>
      <c r="K529">
        <v>7</v>
      </c>
      <c r="L529">
        <v>380954</v>
      </c>
      <c r="M529">
        <v>-1</v>
      </c>
      <c r="N529">
        <v>-1</v>
      </c>
      <c r="O529">
        <v>99</v>
      </c>
    </row>
    <row r="530" spans="1:15" ht="12.75">
      <c r="A530" t="s">
        <v>2660</v>
      </c>
      <c r="B530">
        <v>536</v>
      </c>
      <c r="C530" t="str">
        <f t="shared" si="8"/>
        <v>MM</v>
      </c>
      <c r="D530" s="2" t="s">
        <v>2661</v>
      </c>
      <c r="E530" s="1" t="s">
        <v>163</v>
      </c>
      <c r="F530">
        <v>7</v>
      </c>
      <c r="G530">
        <v>13</v>
      </c>
      <c r="H530" t="s">
        <v>1611</v>
      </c>
      <c r="I530" t="s">
        <v>1624</v>
      </c>
      <c r="J530" t="s">
        <v>1611</v>
      </c>
      <c r="K530">
        <v>7</v>
      </c>
      <c r="L530">
        <v>381666</v>
      </c>
      <c r="M530">
        <v>-1</v>
      </c>
      <c r="N530">
        <v>-1</v>
      </c>
      <c r="O530">
        <v>99</v>
      </c>
    </row>
    <row r="531" spans="1:15" ht="12.75">
      <c r="A531" t="s">
        <v>2662</v>
      </c>
      <c r="B531">
        <v>302</v>
      </c>
      <c r="C531" t="str">
        <f t="shared" si="8"/>
        <v>MM</v>
      </c>
      <c r="D531" s="2" t="s">
        <v>2663</v>
      </c>
      <c r="E531" s="1" t="s">
        <v>163</v>
      </c>
      <c r="F531">
        <v>8</v>
      </c>
      <c r="G531">
        <v>13</v>
      </c>
      <c r="H531" t="s">
        <v>1612</v>
      </c>
      <c r="I531" t="s">
        <v>1611</v>
      </c>
      <c r="J531" t="s">
        <v>1612</v>
      </c>
      <c r="K531">
        <v>8</v>
      </c>
      <c r="L531">
        <v>215064</v>
      </c>
      <c r="M531">
        <v>-1</v>
      </c>
      <c r="N531">
        <v>-1</v>
      </c>
      <c r="O531">
        <v>99</v>
      </c>
    </row>
    <row r="532" spans="1:15" ht="12.75">
      <c r="A532" t="s">
        <v>2664</v>
      </c>
      <c r="B532">
        <v>301</v>
      </c>
      <c r="C532" t="str">
        <f t="shared" si="8"/>
        <v>PM</v>
      </c>
      <c r="D532" s="2" t="s">
        <v>2665</v>
      </c>
      <c r="E532" s="1" t="s">
        <v>163</v>
      </c>
      <c r="F532">
        <v>8</v>
      </c>
      <c r="G532">
        <v>13</v>
      </c>
      <c r="H532" t="s">
        <v>1612</v>
      </c>
      <c r="I532" t="s">
        <v>1624</v>
      </c>
      <c r="J532" t="s">
        <v>1612</v>
      </c>
      <c r="K532">
        <v>8</v>
      </c>
      <c r="L532">
        <v>214352</v>
      </c>
      <c r="M532">
        <v>-1</v>
      </c>
      <c r="N532">
        <v>-1</v>
      </c>
      <c r="O532">
        <v>99</v>
      </c>
    </row>
    <row r="533" spans="1:15" ht="12.75">
      <c r="A533" t="s">
        <v>2666</v>
      </c>
      <c r="B533">
        <v>451</v>
      </c>
      <c r="C533" t="str">
        <f t="shared" si="8"/>
        <v>PM</v>
      </c>
      <c r="D533" s="2" t="s">
        <v>2667</v>
      </c>
      <c r="E533" s="1" t="s">
        <v>163</v>
      </c>
      <c r="F533">
        <v>9</v>
      </c>
      <c r="G533">
        <v>13</v>
      </c>
      <c r="H533" t="s">
        <v>1615</v>
      </c>
      <c r="I533" t="s">
        <v>1611</v>
      </c>
      <c r="J533" t="s">
        <v>1615</v>
      </c>
      <c r="K533">
        <v>9</v>
      </c>
      <c r="L533">
        <v>321638</v>
      </c>
      <c r="M533">
        <v>-1</v>
      </c>
      <c r="N533">
        <v>-1</v>
      </c>
      <c r="O533">
        <v>99</v>
      </c>
    </row>
    <row r="534" spans="1:15" ht="12.75">
      <c r="A534" t="s">
        <v>2668</v>
      </c>
      <c r="B534">
        <v>452</v>
      </c>
      <c r="C534" t="str">
        <f t="shared" si="8"/>
        <v>MM</v>
      </c>
      <c r="D534" s="2" t="s">
        <v>2669</v>
      </c>
      <c r="E534" s="1" t="s">
        <v>163</v>
      </c>
      <c r="F534">
        <v>9</v>
      </c>
      <c r="G534">
        <v>13</v>
      </c>
      <c r="H534" t="s">
        <v>1615</v>
      </c>
      <c r="I534" t="s">
        <v>1624</v>
      </c>
      <c r="J534" t="s">
        <v>1615</v>
      </c>
      <c r="K534">
        <v>9</v>
      </c>
      <c r="L534">
        <v>322350</v>
      </c>
      <c r="M534">
        <v>-1</v>
      </c>
      <c r="N534">
        <v>-1</v>
      </c>
      <c r="O534">
        <v>99</v>
      </c>
    </row>
    <row r="535" spans="1:15" ht="12.75">
      <c r="A535" t="s">
        <v>2670</v>
      </c>
      <c r="B535">
        <v>667</v>
      </c>
      <c r="C535" t="str">
        <f t="shared" si="8"/>
        <v>PM</v>
      </c>
      <c r="D535" s="2" t="s">
        <v>2671</v>
      </c>
      <c r="E535" s="1" t="s">
        <v>163</v>
      </c>
      <c r="F535">
        <v>10</v>
      </c>
      <c r="G535">
        <v>13</v>
      </c>
      <c r="H535" t="s">
        <v>1611</v>
      </c>
      <c r="I535" t="s">
        <v>1615</v>
      </c>
      <c r="J535" t="s">
        <v>1611</v>
      </c>
      <c r="K535">
        <v>10</v>
      </c>
      <c r="L535">
        <v>475157</v>
      </c>
      <c r="M535">
        <v>-1</v>
      </c>
      <c r="N535">
        <v>-1</v>
      </c>
      <c r="O535">
        <v>99</v>
      </c>
    </row>
    <row r="536" spans="1:15" ht="12.75">
      <c r="A536" t="s">
        <v>2672</v>
      </c>
      <c r="B536">
        <v>668</v>
      </c>
      <c r="C536" t="str">
        <f t="shared" si="8"/>
        <v>MM</v>
      </c>
      <c r="D536" s="2" t="s">
        <v>2673</v>
      </c>
      <c r="E536" s="1" t="s">
        <v>163</v>
      </c>
      <c r="F536">
        <v>10</v>
      </c>
      <c r="G536">
        <v>13</v>
      </c>
      <c r="H536" t="s">
        <v>1611</v>
      </c>
      <c r="I536" t="s">
        <v>1611</v>
      </c>
      <c r="J536" t="s">
        <v>1611</v>
      </c>
      <c r="K536">
        <v>10</v>
      </c>
      <c r="L536">
        <v>475869</v>
      </c>
      <c r="M536">
        <v>-1</v>
      </c>
      <c r="N536">
        <v>-1</v>
      </c>
      <c r="O536">
        <v>99</v>
      </c>
    </row>
    <row r="537" spans="1:15" ht="12.75">
      <c r="A537" t="s">
        <v>2674</v>
      </c>
      <c r="B537">
        <v>556</v>
      </c>
      <c r="C537" t="str">
        <f t="shared" si="8"/>
        <v>MM</v>
      </c>
      <c r="D537" s="2" t="s">
        <v>2675</v>
      </c>
      <c r="E537" s="1" t="s">
        <v>163</v>
      </c>
      <c r="F537">
        <v>11</v>
      </c>
      <c r="G537">
        <v>13</v>
      </c>
      <c r="H537" t="s">
        <v>1615</v>
      </c>
      <c r="I537" t="s">
        <v>1615</v>
      </c>
      <c r="J537" t="s">
        <v>1615</v>
      </c>
      <c r="K537">
        <v>11</v>
      </c>
      <c r="L537">
        <v>396401</v>
      </c>
      <c r="M537">
        <v>-1</v>
      </c>
      <c r="N537">
        <v>-1</v>
      </c>
      <c r="O537">
        <v>99</v>
      </c>
    </row>
    <row r="538" spans="1:15" ht="12.75">
      <c r="A538" t="s">
        <v>2676</v>
      </c>
      <c r="B538">
        <v>555</v>
      </c>
      <c r="C538" t="str">
        <f t="shared" si="8"/>
        <v>PM</v>
      </c>
      <c r="D538" s="2" t="s">
        <v>2677</v>
      </c>
      <c r="E538" s="1" t="s">
        <v>163</v>
      </c>
      <c r="F538">
        <v>11</v>
      </c>
      <c r="G538">
        <v>13</v>
      </c>
      <c r="H538" t="s">
        <v>1615</v>
      </c>
      <c r="I538" t="s">
        <v>1611</v>
      </c>
      <c r="J538" t="s">
        <v>1615</v>
      </c>
      <c r="K538">
        <v>11</v>
      </c>
      <c r="L538">
        <v>395689</v>
      </c>
      <c r="M538">
        <v>-1</v>
      </c>
      <c r="N538">
        <v>-1</v>
      </c>
      <c r="O538">
        <v>99</v>
      </c>
    </row>
    <row r="539" spans="1:15" ht="12.75">
      <c r="A539" t="s">
        <v>2678</v>
      </c>
      <c r="B539">
        <v>541</v>
      </c>
      <c r="C539" t="str">
        <f t="shared" si="8"/>
        <v>PM</v>
      </c>
      <c r="D539" s="2" t="s">
        <v>2679</v>
      </c>
      <c r="E539" s="1" t="s">
        <v>163</v>
      </c>
      <c r="F539">
        <v>12</v>
      </c>
      <c r="G539">
        <v>13</v>
      </c>
      <c r="H539" t="s">
        <v>1624</v>
      </c>
      <c r="I539" t="s">
        <v>1612</v>
      </c>
      <c r="J539" t="s">
        <v>1624</v>
      </c>
      <c r="K539">
        <v>12</v>
      </c>
      <c r="L539">
        <v>385220</v>
      </c>
      <c r="M539">
        <v>-1</v>
      </c>
      <c r="N539">
        <v>-1</v>
      </c>
      <c r="O539">
        <v>99</v>
      </c>
    </row>
    <row r="540" spans="1:15" ht="12.75">
      <c r="A540" t="s">
        <v>2680</v>
      </c>
      <c r="B540">
        <v>542</v>
      </c>
      <c r="C540" t="str">
        <f t="shared" si="8"/>
        <v>MM</v>
      </c>
      <c r="D540" s="2" t="s">
        <v>2681</v>
      </c>
      <c r="E540" s="1" t="s">
        <v>163</v>
      </c>
      <c r="F540">
        <v>12</v>
      </c>
      <c r="G540">
        <v>13</v>
      </c>
      <c r="H540" t="s">
        <v>1624</v>
      </c>
      <c r="I540" t="s">
        <v>1611</v>
      </c>
      <c r="J540" t="s">
        <v>1624</v>
      </c>
      <c r="K540">
        <v>12</v>
      </c>
      <c r="L540">
        <v>385932</v>
      </c>
      <c r="M540">
        <v>-1</v>
      </c>
      <c r="N540">
        <v>-1</v>
      </c>
      <c r="O540">
        <v>99</v>
      </c>
    </row>
    <row r="541" spans="1:15" ht="12.75">
      <c r="A541" t="s">
        <v>2682</v>
      </c>
      <c r="B541">
        <v>585</v>
      </c>
      <c r="C541" t="str">
        <f t="shared" si="8"/>
        <v>PM</v>
      </c>
      <c r="D541" s="2" t="s">
        <v>2683</v>
      </c>
      <c r="E541" s="1" t="s">
        <v>163</v>
      </c>
      <c r="F541">
        <v>13</v>
      </c>
      <c r="G541">
        <v>13</v>
      </c>
      <c r="H541" t="s">
        <v>1624</v>
      </c>
      <c r="I541" t="s">
        <v>1612</v>
      </c>
      <c r="J541" t="s">
        <v>1624</v>
      </c>
      <c r="K541">
        <v>13</v>
      </c>
      <c r="L541">
        <v>417106</v>
      </c>
      <c r="M541">
        <v>-1</v>
      </c>
      <c r="N541">
        <v>-1</v>
      </c>
      <c r="O541">
        <v>99</v>
      </c>
    </row>
    <row r="542" spans="1:15" ht="12.75">
      <c r="A542" t="s">
        <v>2684</v>
      </c>
      <c r="B542">
        <v>586</v>
      </c>
      <c r="C542" t="str">
        <f t="shared" si="8"/>
        <v>MM</v>
      </c>
      <c r="D542" s="2" t="s">
        <v>2685</v>
      </c>
      <c r="E542" s="1" t="s">
        <v>163</v>
      </c>
      <c r="F542">
        <v>13</v>
      </c>
      <c r="G542">
        <v>13</v>
      </c>
      <c r="H542" t="s">
        <v>1624</v>
      </c>
      <c r="I542" t="s">
        <v>1615</v>
      </c>
      <c r="J542" t="s">
        <v>1624</v>
      </c>
      <c r="K542">
        <v>13</v>
      </c>
      <c r="L542">
        <v>417818</v>
      </c>
      <c r="M542">
        <v>-1</v>
      </c>
      <c r="N542">
        <v>-1</v>
      </c>
      <c r="O542">
        <v>99</v>
      </c>
    </row>
    <row r="543" spans="1:15" ht="12.75">
      <c r="A543" t="s">
        <v>2686</v>
      </c>
      <c r="B543">
        <v>647</v>
      </c>
      <c r="C543" t="str">
        <f t="shared" si="8"/>
        <v>PM</v>
      </c>
      <c r="D543" s="2" t="s">
        <v>2687</v>
      </c>
      <c r="E543" s="1" t="s">
        <v>163</v>
      </c>
      <c r="F543">
        <v>14</v>
      </c>
      <c r="G543">
        <v>13</v>
      </c>
      <c r="H543" t="s">
        <v>1611</v>
      </c>
      <c r="I543" t="s">
        <v>1615</v>
      </c>
      <c r="J543" t="s">
        <v>1611</v>
      </c>
      <c r="K543">
        <v>14</v>
      </c>
      <c r="L543">
        <v>460790</v>
      </c>
      <c r="M543">
        <v>-1</v>
      </c>
      <c r="N543">
        <v>-1</v>
      </c>
      <c r="O543">
        <v>99</v>
      </c>
    </row>
    <row r="544" spans="1:15" ht="12.75">
      <c r="A544" t="s">
        <v>2688</v>
      </c>
      <c r="B544">
        <v>648</v>
      </c>
      <c r="C544" t="str">
        <f t="shared" si="8"/>
        <v>MM</v>
      </c>
      <c r="D544" s="2" t="s">
        <v>2689</v>
      </c>
      <c r="E544" s="1" t="s">
        <v>163</v>
      </c>
      <c r="F544">
        <v>14</v>
      </c>
      <c r="G544">
        <v>13</v>
      </c>
      <c r="H544" t="s">
        <v>1611</v>
      </c>
      <c r="I544" t="s">
        <v>1624</v>
      </c>
      <c r="J544" t="s">
        <v>1611</v>
      </c>
      <c r="K544">
        <v>14</v>
      </c>
      <c r="L544">
        <v>461502</v>
      </c>
      <c r="M544">
        <v>-1</v>
      </c>
      <c r="N544">
        <v>-1</v>
      </c>
      <c r="O544">
        <v>99</v>
      </c>
    </row>
    <row r="545" spans="1:15" ht="12.75">
      <c r="A545" t="s">
        <v>2690</v>
      </c>
      <c r="B545">
        <v>527</v>
      </c>
      <c r="C545" t="str">
        <f t="shared" si="8"/>
        <v>PM</v>
      </c>
      <c r="D545" s="2" t="s">
        <v>2691</v>
      </c>
      <c r="E545" s="1" t="s">
        <v>163</v>
      </c>
      <c r="F545">
        <v>15</v>
      </c>
      <c r="G545">
        <v>13</v>
      </c>
      <c r="H545" t="s">
        <v>1615</v>
      </c>
      <c r="I545" t="s">
        <v>1611</v>
      </c>
      <c r="J545" t="s">
        <v>1615</v>
      </c>
      <c r="K545">
        <v>15</v>
      </c>
      <c r="L545">
        <v>375242</v>
      </c>
      <c r="M545">
        <v>-1</v>
      </c>
      <c r="N545">
        <v>-1</v>
      </c>
      <c r="O545">
        <v>99</v>
      </c>
    </row>
    <row r="546" spans="1:15" ht="12.75">
      <c r="A546" t="s">
        <v>2692</v>
      </c>
      <c r="B546">
        <v>528</v>
      </c>
      <c r="C546" t="str">
        <f t="shared" si="8"/>
        <v>MM</v>
      </c>
      <c r="D546" s="2" t="s">
        <v>2693</v>
      </c>
      <c r="E546" s="1" t="s">
        <v>163</v>
      </c>
      <c r="F546">
        <v>15</v>
      </c>
      <c r="G546">
        <v>13</v>
      </c>
      <c r="H546" t="s">
        <v>1615</v>
      </c>
      <c r="I546" t="s">
        <v>1624</v>
      </c>
      <c r="J546" t="s">
        <v>1615</v>
      </c>
      <c r="K546">
        <v>15</v>
      </c>
      <c r="L546">
        <v>375954</v>
      </c>
      <c r="M546">
        <v>-1</v>
      </c>
      <c r="N546">
        <v>-1</v>
      </c>
      <c r="O546">
        <v>99</v>
      </c>
    </row>
    <row r="547" spans="1:15" ht="12.75">
      <c r="A547" t="s">
        <v>2694</v>
      </c>
      <c r="B547">
        <v>608</v>
      </c>
      <c r="C547" t="str">
        <f t="shared" si="8"/>
        <v>MM</v>
      </c>
      <c r="D547" s="2" t="s">
        <v>2695</v>
      </c>
      <c r="E547" s="1" t="s">
        <v>163</v>
      </c>
      <c r="F547">
        <v>16</v>
      </c>
      <c r="G547">
        <v>13</v>
      </c>
      <c r="H547" t="s">
        <v>1612</v>
      </c>
      <c r="I547" t="s">
        <v>1611</v>
      </c>
      <c r="J547" t="s">
        <v>1612</v>
      </c>
      <c r="K547">
        <v>16</v>
      </c>
      <c r="L547">
        <v>432963</v>
      </c>
      <c r="M547">
        <v>-1</v>
      </c>
      <c r="N547">
        <v>-1</v>
      </c>
      <c r="O547">
        <v>99</v>
      </c>
    </row>
    <row r="548" spans="1:15" ht="12.75">
      <c r="A548" t="s">
        <v>2696</v>
      </c>
      <c r="B548">
        <v>607</v>
      </c>
      <c r="C548" t="str">
        <f t="shared" si="8"/>
        <v>PM</v>
      </c>
      <c r="D548" s="2" t="s">
        <v>2697</v>
      </c>
      <c r="E548" s="1" t="s">
        <v>163</v>
      </c>
      <c r="F548">
        <v>16</v>
      </c>
      <c r="G548">
        <v>13</v>
      </c>
      <c r="H548" t="s">
        <v>1612</v>
      </c>
      <c r="I548" t="s">
        <v>1624</v>
      </c>
      <c r="J548" t="s">
        <v>1612</v>
      </c>
      <c r="K548">
        <v>16</v>
      </c>
      <c r="L548">
        <v>432251</v>
      </c>
      <c r="M548">
        <v>-1</v>
      </c>
      <c r="N548">
        <v>-1</v>
      </c>
      <c r="O548">
        <v>99</v>
      </c>
    </row>
    <row r="549" spans="1:15" ht="12.75">
      <c r="A549" t="s">
        <v>2698</v>
      </c>
      <c r="B549">
        <v>300</v>
      </c>
      <c r="C549" t="str">
        <f t="shared" si="8"/>
        <v>MM</v>
      </c>
      <c r="D549" s="2" t="s">
        <v>2699</v>
      </c>
      <c r="E549" s="1" t="s">
        <v>163</v>
      </c>
      <c r="F549">
        <v>17</v>
      </c>
      <c r="G549">
        <v>13</v>
      </c>
      <c r="H549" t="s">
        <v>1615</v>
      </c>
      <c r="I549" t="s">
        <v>1615</v>
      </c>
      <c r="J549" t="s">
        <v>1615</v>
      </c>
      <c r="K549">
        <v>17</v>
      </c>
      <c r="L549">
        <v>214162</v>
      </c>
      <c r="M549">
        <v>-1</v>
      </c>
      <c r="N549">
        <v>-1</v>
      </c>
      <c r="O549">
        <v>99</v>
      </c>
    </row>
    <row r="550" spans="1:15" ht="12.75">
      <c r="A550" t="s">
        <v>2700</v>
      </c>
      <c r="B550">
        <v>299</v>
      </c>
      <c r="C550" t="str">
        <f t="shared" si="8"/>
        <v>PM</v>
      </c>
      <c r="D550" s="2" t="s">
        <v>2701</v>
      </c>
      <c r="E550" s="1" t="s">
        <v>163</v>
      </c>
      <c r="F550">
        <v>17</v>
      </c>
      <c r="G550">
        <v>13</v>
      </c>
      <c r="H550" t="s">
        <v>1615</v>
      </c>
      <c r="I550" t="s">
        <v>1611</v>
      </c>
      <c r="J550" t="s">
        <v>1615</v>
      </c>
      <c r="K550">
        <v>17</v>
      </c>
      <c r="L550">
        <v>213450</v>
      </c>
      <c r="M550">
        <v>-1</v>
      </c>
      <c r="N550">
        <v>-1</v>
      </c>
      <c r="O550">
        <v>99</v>
      </c>
    </row>
    <row r="551" spans="1:15" ht="12.75">
      <c r="A551" t="s">
        <v>2702</v>
      </c>
      <c r="B551">
        <v>385</v>
      </c>
      <c r="C551" t="str">
        <f t="shared" si="8"/>
        <v>PM</v>
      </c>
      <c r="D551" s="2" t="s">
        <v>2703</v>
      </c>
      <c r="E551" s="1" t="s">
        <v>163</v>
      </c>
      <c r="F551">
        <v>18</v>
      </c>
      <c r="G551">
        <v>13</v>
      </c>
      <c r="H551" t="s">
        <v>1624</v>
      </c>
      <c r="I551" t="s">
        <v>1612</v>
      </c>
      <c r="J551" t="s">
        <v>1624</v>
      </c>
      <c r="K551">
        <v>18</v>
      </c>
      <c r="L551">
        <v>274424</v>
      </c>
      <c r="M551">
        <v>-1</v>
      </c>
      <c r="N551">
        <v>-1</v>
      </c>
      <c r="O551">
        <v>99</v>
      </c>
    </row>
    <row r="552" spans="1:15" ht="12.75">
      <c r="A552" t="s">
        <v>2704</v>
      </c>
      <c r="B552">
        <v>386</v>
      </c>
      <c r="C552" t="str">
        <f t="shared" si="8"/>
        <v>MM</v>
      </c>
      <c r="D552" s="2" t="s">
        <v>2705</v>
      </c>
      <c r="E552" s="1" t="s">
        <v>163</v>
      </c>
      <c r="F552">
        <v>18</v>
      </c>
      <c r="G552">
        <v>13</v>
      </c>
      <c r="H552" t="s">
        <v>1624</v>
      </c>
      <c r="I552" t="s">
        <v>1611</v>
      </c>
      <c r="J552" t="s">
        <v>1624</v>
      </c>
      <c r="K552">
        <v>18</v>
      </c>
      <c r="L552">
        <v>275136</v>
      </c>
      <c r="M552">
        <v>-1</v>
      </c>
      <c r="N552">
        <v>-1</v>
      </c>
      <c r="O552">
        <v>99</v>
      </c>
    </row>
    <row r="553" spans="1:15" ht="12.75">
      <c r="A553" t="s">
        <v>2706</v>
      </c>
      <c r="B553">
        <v>258</v>
      </c>
      <c r="C553" t="str">
        <f t="shared" si="8"/>
        <v>MM</v>
      </c>
      <c r="D553" s="2" t="s">
        <v>2707</v>
      </c>
      <c r="E553" s="1" t="s">
        <v>163</v>
      </c>
      <c r="F553">
        <v>19</v>
      </c>
      <c r="G553">
        <v>13</v>
      </c>
      <c r="H553" t="s">
        <v>1611</v>
      </c>
      <c r="I553" t="s">
        <v>1612</v>
      </c>
      <c r="J553" t="s">
        <v>1611</v>
      </c>
      <c r="K553">
        <v>19</v>
      </c>
      <c r="L553">
        <v>184097</v>
      </c>
      <c r="M553">
        <v>-1</v>
      </c>
      <c r="N553">
        <v>-1</v>
      </c>
      <c r="O553">
        <v>99</v>
      </c>
    </row>
    <row r="554" spans="1:15" ht="12.75">
      <c r="A554" t="s">
        <v>2708</v>
      </c>
      <c r="B554">
        <v>257</v>
      </c>
      <c r="C554" t="str">
        <f t="shared" si="8"/>
        <v>PM</v>
      </c>
      <c r="D554" s="2" t="s">
        <v>2709</v>
      </c>
      <c r="E554" s="1" t="s">
        <v>163</v>
      </c>
      <c r="F554">
        <v>19</v>
      </c>
      <c r="G554">
        <v>13</v>
      </c>
      <c r="H554" t="s">
        <v>1611</v>
      </c>
      <c r="I554" t="s">
        <v>1615</v>
      </c>
      <c r="J554" t="s">
        <v>1611</v>
      </c>
      <c r="K554">
        <v>19</v>
      </c>
      <c r="L554">
        <v>183385</v>
      </c>
      <c r="M554">
        <v>-1</v>
      </c>
      <c r="N554">
        <v>-1</v>
      </c>
      <c r="O554">
        <v>99</v>
      </c>
    </row>
    <row r="555" spans="1:15" ht="12.75">
      <c r="A555" t="s">
        <v>2710</v>
      </c>
      <c r="B555">
        <v>347</v>
      </c>
      <c r="C555" t="str">
        <f t="shared" si="8"/>
        <v>PM</v>
      </c>
      <c r="D555" s="2" t="s">
        <v>2711</v>
      </c>
      <c r="E555" s="1" t="s">
        <v>163</v>
      </c>
      <c r="F555">
        <v>20</v>
      </c>
      <c r="G555">
        <v>13</v>
      </c>
      <c r="H555" t="s">
        <v>1615</v>
      </c>
      <c r="I555" t="s">
        <v>1611</v>
      </c>
      <c r="J555" t="s">
        <v>1615</v>
      </c>
      <c r="K555">
        <v>20</v>
      </c>
      <c r="L555">
        <v>247461</v>
      </c>
      <c r="M555">
        <v>-1</v>
      </c>
      <c r="N555">
        <v>-1</v>
      </c>
      <c r="O555">
        <v>99</v>
      </c>
    </row>
    <row r="556" spans="1:15" ht="12.75">
      <c r="A556" t="s">
        <v>2712</v>
      </c>
      <c r="B556">
        <v>348</v>
      </c>
      <c r="C556" t="str">
        <f t="shared" si="8"/>
        <v>MM</v>
      </c>
      <c r="D556" s="2" t="s">
        <v>2713</v>
      </c>
      <c r="E556" s="1" t="s">
        <v>163</v>
      </c>
      <c r="F556">
        <v>20</v>
      </c>
      <c r="G556">
        <v>13</v>
      </c>
      <c r="H556" t="s">
        <v>1615</v>
      </c>
      <c r="I556" t="s">
        <v>1624</v>
      </c>
      <c r="J556" t="s">
        <v>1615</v>
      </c>
      <c r="K556">
        <v>20</v>
      </c>
      <c r="L556">
        <v>248173</v>
      </c>
      <c r="M556">
        <v>-1</v>
      </c>
      <c r="N556">
        <v>-1</v>
      </c>
      <c r="O556">
        <v>99</v>
      </c>
    </row>
    <row r="557" spans="1:15" ht="12.75">
      <c r="A557" t="s">
        <v>2714</v>
      </c>
      <c r="B557">
        <v>493</v>
      </c>
      <c r="C557" t="str">
        <f t="shared" si="8"/>
        <v>PM</v>
      </c>
      <c r="D557" s="2" t="s">
        <v>2715</v>
      </c>
      <c r="E557" s="1" t="s">
        <v>163</v>
      </c>
      <c r="F557">
        <v>21</v>
      </c>
      <c r="G557">
        <v>13</v>
      </c>
      <c r="H557" t="s">
        <v>1624</v>
      </c>
      <c r="I557" t="s">
        <v>1612</v>
      </c>
      <c r="J557" t="s">
        <v>1624</v>
      </c>
      <c r="K557">
        <v>21</v>
      </c>
      <c r="L557">
        <v>351492</v>
      </c>
      <c r="M557">
        <v>-1</v>
      </c>
      <c r="N557">
        <v>-1</v>
      </c>
      <c r="O557">
        <v>99</v>
      </c>
    </row>
    <row r="558" spans="1:15" ht="12.75">
      <c r="A558" t="s">
        <v>2716</v>
      </c>
      <c r="B558">
        <v>494</v>
      </c>
      <c r="C558" t="str">
        <f t="shared" si="8"/>
        <v>MM</v>
      </c>
      <c r="D558" s="2" t="s">
        <v>2717</v>
      </c>
      <c r="E558" s="1" t="s">
        <v>163</v>
      </c>
      <c r="F558">
        <v>21</v>
      </c>
      <c r="G558">
        <v>13</v>
      </c>
      <c r="H558" t="s">
        <v>1624</v>
      </c>
      <c r="I558" t="s">
        <v>1611</v>
      </c>
      <c r="J558" t="s">
        <v>1624</v>
      </c>
      <c r="K558">
        <v>21</v>
      </c>
      <c r="L558">
        <v>352204</v>
      </c>
      <c r="M558">
        <v>-1</v>
      </c>
      <c r="N558">
        <v>-1</v>
      </c>
      <c r="O558">
        <v>99</v>
      </c>
    </row>
    <row r="559" spans="1:15" ht="12.75">
      <c r="A559" t="s">
        <v>2718</v>
      </c>
      <c r="B559">
        <v>604</v>
      </c>
      <c r="C559" t="str">
        <f t="shared" si="8"/>
        <v>MM</v>
      </c>
      <c r="D559" s="2" t="s">
        <v>2719</v>
      </c>
      <c r="E559" s="1" t="s">
        <v>163</v>
      </c>
      <c r="F559">
        <v>22</v>
      </c>
      <c r="G559">
        <v>13</v>
      </c>
      <c r="H559" t="s">
        <v>1615</v>
      </c>
      <c r="I559" t="s">
        <v>1615</v>
      </c>
      <c r="J559" t="s">
        <v>1615</v>
      </c>
      <c r="K559">
        <v>22</v>
      </c>
      <c r="L559">
        <v>430689</v>
      </c>
      <c r="M559">
        <v>-1</v>
      </c>
      <c r="N559">
        <v>-1</v>
      </c>
      <c r="O559">
        <v>99</v>
      </c>
    </row>
    <row r="560" spans="1:15" ht="12.75">
      <c r="A560" t="s">
        <v>2720</v>
      </c>
      <c r="B560">
        <v>603</v>
      </c>
      <c r="C560" t="str">
        <f t="shared" si="8"/>
        <v>PM</v>
      </c>
      <c r="D560" s="2" t="s">
        <v>2721</v>
      </c>
      <c r="E560" s="1" t="s">
        <v>163</v>
      </c>
      <c r="F560">
        <v>22</v>
      </c>
      <c r="G560">
        <v>13</v>
      </c>
      <c r="H560" t="s">
        <v>1615</v>
      </c>
      <c r="I560" t="s">
        <v>1611</v>
      </c>
      <c r="J560" t="s">
        <v>1615</v>
      </c>
      <c r="K560">
        <v>22</v>
      </c>
      <c r="L560">
        <v>429977</v>
      </c>
      <c r="M560">
        <v>-1</v>
      </c>
      <c r="N560">
        <v>-1</v>
      </c>
      <c r="O560">
        <v>99</v>
      </c>
    </row>
    <row r="561" spans="1:15" ht="12.75">
      <c r="A561" t="s">
        <v>2722</v>
      </c>
      <c r="B561">
        <v>655</v>
      </c>
      <c r="C561" t="str">
        <f t="shared" si="8"/>
        <v>PM</v>
      </c>
      <c r="D561" s="2" t="s">
        <v>2723</v>
      </c>
      <c r="E561" s="1" t="s">
        <v>163</v>
      </c>
      <c r="F561">
        <v>23</v>
      </c>
      <c r="G561">
        <v>13</v>
      </c>
      <c r="H561" t="s">
        <v>1611</v>
      </c>
      <c r="I561" t="s">
        <v>1615</v>
      </c>
      <c r="J561" t="s">
        <v>1611</v>
      </c>
      <c r="K561">
        <v>23</v>
      </c>
      <c r="L561">
        <v>466767</v>
      </c>
      <c r="M561">
        <v>-1</v>
      </c>
      <c r="N561">
        <v>-1</v>
      </c>
      <c r="O561">
        <v>99</v>
      </c>
    </row>
    <row r="562" spans="1:15" ht="12.75">
      <c r="A562" t="s">
        <v>2724</v>
      </c>
      <c r="B562">
        <v>656</v>
      </c>
      <c r="C562" t="str">
        <f t="shared" si="8"/>
        <v>MM</v>
      </c>
      <c r="D562" s="2" t="s">
        <v>2725</v>
      </c>
      <c r="E562" s="1" t="s">
        <v>163</v>
      </c>
      <c r="F562">
        <v>23</v>
      </c>
      <c r="G562">
        <v>13</v>
      </c>
      <c r="H562" t="s">
        <v>1611</v>
      </c>
      <c r="I562" t="s">
        <v>1611</v>
      </c>
      <c r="J562" t="s">
        <v>1611</v>
      </c>
      <c r="K562">
        <v>23</v>
      </c>
      <c r="L562">
        <v>467479</v>
      </c>
      <c r="M562">
        <v>-1</v>
      </c>
      <c r="N562">
        <v>-1</v>
      </c>
      <c r="O562">
        <v>99</v>
      </c>
    </row>
    <row r="563" spans="1:15" ht="12.75">
      <c r="A563" t="s">
        <v>2726</v>
      </c>
      <c r="B563">
        <v>610</v>
      </c>
      <c r="C563" t="str">
        <f t="shared" si="8"/>
        <v>MM</v>
      </c>
      <c r="D563" s="2" t="s">
        <v>2727</v>
      </c>
      <c r="E563" s="1" t="s">
        <v>163</v>
      </c>
      <c r="F563">
        <v>24</v>
      </c>
      <c r="G563">
        <v>13</v>
      </c>
      <c r="H563" t="s">
        <v>1612</v>
      </c>
      <c r="I563" t="s">
        <v>1611</v>
      </c>
      <c r="J563" t="s">
        <v>1612</v>
      </c>
      <c r="K563">
        <v>24</v>
      </c>
      <c r="L563">
        <v>434475</v>
      </c>
      <c r="M563">
        <v>-1</v>
      </c>
      <c r="N563">
        <v>-1</v>
      </c>
      <c r="O563">
        <v>99</v>
      </c>
    </row>
    <row r="564" spans="1:15" ht="12.75">
      <c r="A564" t="s">
        <v>2728</v>
      </c>
      <c r="B564">
        <v>609</v>
      </c>
      <c r="C564" t="str">
        <f t="shared" si="8"/>
        <v>PM</v>
      </c>
      <c r="D564" s="2" t="s">
        <v>2729</v>
      </c>
      <c r="E564" s="1" t="s">
        <v>163</v>
      </c>
      <c r="F564">
        <v>24</v>
      </c>
      <c r="G564">
        <v>13</v>
      </c>
      <c r="H564" t="s">
        <v>1612</v>
      </c>
      <c r="I564" t="s">
        <v>1624</v>
      </c>
      <c r="J564" t="s">
        <v>1612</v>
      </c>
      <c r="K564">
        <v>24</v>
      </c>
      <c r="L564">
        <v>433763</v>
      </c>
      <c r="M564">
        <v>-1</v>
      </c>
      <c r="N564">
        <v>-1</v>
      </c>
      <c r="O564">
        <v>99</v>
      </c>
    </row>
    <row r="565" spans="1:15" ht="12.75">
      <c r="A565" t="s">
        <v>2730</v>
      </c>
      <c r="B565">
        <v>591</v>
      </c>
      <c r="C565" t="str">
        <f t="shared" si="8"/>
        <v>PM</v>
      </c>
      <c r="D565" s="2" t="s">
        <v>2731</v>
      </c>
      <c r="E565" s="1" t="s">
        <v>163</v>
      </c>
      <c r="F565">
        <v>25</v>
      </c>
      <c r="G565">
        <v>13</v>
      </c>
      <c r="H565" t="s">
        <v>1624</v>
      </c>
      <c r="I565" t="s">
        <v>1612</v>
      </c>
      <c r="J565" t="s">
        <v>1624</v>
      </c>
      <c r="K565">
        <v>25</v>
      </c>
      <c r="L565">
        <v>421280</v>
      </c>
      <c r="M565">
        <v>-1</v>
      </c>
      <c r="N565">
        <v>-1</v>
      </c>
      <c r="O565">
        <v>99</v>
      </c>
    </row>
    <row r="566" spans="1:15" ht="12.75">
      <c r="A566" t="s">
        <v>2732</v>
      </c>
      <c r="B566">
        <v>592</v>
      </c>
      <c r="C566" t="str">
        <f t="shared" si="8"/>
        <v>MM</v>
      </c>
      <c r="D566" s="2" t="s">
        <v>2733</v>
      </c>
      <c r="E566" s="1" t="s">
        <v>163</v>
      </c>
      <c r="F566">
        <v>25</v>
      </c>
      <c r="G566">
        <v>13</v>
      </c>
      <c r="H566" t="s">
        <v>1624</v>
      </c>
      <c r="I566" t="s">
        <v>1615</v>
      </c>
      <c r="J566" t="s">
        <v>1624</v>
      </c>
      <c r="K566">
        <v>25</v>
      </c>
      <c r="L566">
        <v>421992</v>
      </c>
      <c r="M566">
        <v>-1</v>
      </c>
      <c r="N566">
        <v>-1</v>
      </c>
      <c r="O566">
        <v>99</v>
      </c>
    </row>
    <row r="567" spans="1:15" ht="12.75">
      <c r="A567" t="s">
        <v>2734</v>
      </c>
      <c r="B567">
        <v>248</v>
      </c>
      <c r="C567" t="str">
        <f t="shared" si="8"/>
        <v>MM</v>
      </c>
      <c r="D567" s="2" t="s">
        <v>2735</v>
      </c>
      <c r="E567" s="1" t="s">
        <v>163</v>
      </c>
      <c r="F567">
        <v>26</v>
      </c>
      <c r="G567">
        <v>13</v>
      </c>
      <c r="H567" t="s">
        <v>1615</v>
      </c>
      <c r="I567" t="s">
        <v>1612</v>
      </c>
      <c r="J567" t="s">
        <v>1615</v>
      </c>
      <c r="K567">
        <v>26</v>
      </c>
      <c r="L567">
        <v>177253</v>
      </c>
      <c r="M567">
        <v>-1</v>
      </c>
      <c r="N567">
        <v>-1</v>
      </c>
      <c r="O567">
        <v>99</v>
      </c>
    </row>
    <row r="568" spans="1:15" ht="12.75">
      <c r="A568" t="s">
        <v>2736</v>
      </c>
      <c r="B568">
        <v>247</v>
      </c>
      <c r="C568" t="str">
        <f t="shared" si="8"/>
        <v>PM</v>
      </c>
      <c r="D568" s="2" t="s">
        <v>2737</v>
      </c>
      <c r="E568" s="1" t="s">
        <v>163</v>
      </c>
      <c r="F568">
        <v>26</v>
      </c>
      <c r="G568">
        <v>13</v>
      </c>
      <c r="H568" t="s">
        <v>1615</v>
      </c>
      <c r="I568" t="s">
        <v>1611</v>
      </c>
      <c r="J568" t="s">
        <v>1615</v>
      </c>
      <c r="K568">
        <v>26</v>
      </c>
      <c r="L568">
        <v>176541</v>
      </c>
      <c r="M568">
        <v>-1</v>
      </c>
      <c r="N568">
        <v>-1</v>
      </c>
      <c r="O568">
        <v>99</v>
      </c>
    </row>
    <row r="569" spans="1:15" ht="12.75">
      <c r="A569" t="s">
        <v>2738</v>
      </c>
      <c r="B569">
        <v>403</v>
      </c>
      <c r="C569" t="str">
        <f t="shared" si="8"/>
        <v>PM</v>
      </c>
      <c r="D569" s="2" t="s">
        <v>2739</v>
      </c>
      <c r="E569" s="1" t="s">
        <v>163</v>
      </c>
      <c r="F569">
        <v>27</v>
      </c>
      <c r="G569">
        <v>13</v>
      </c>
      <c r="H569" t="s">
        <v>1611</v>
      </c>
      <c r="I569" t="s">
        <v>1615</v>
      </c>
      <c r="J569" t="s">
        <v>1611</v>
      </c>
      <c r="K569">
        <v>27</v>
      </c>
      <c r="L569">
        <v>287220</v>
      </c>
      <c r="M569">
        <v>-1</v>
      </c>
      <c r="N569">
        <v>-1</v>
      </c>
      <c r="O569">
        <v>99</v>
      </c>
    </row>
    <row r="570" spans="1:15" ht="12.75">
      <c r="A570" t="s">
        <v>2740</v>
      </c>
      <c r="B570">
        <v>404</v>
      </c>
      <c r="C570" t="str">
        <f t="shared" si="8"/>
        <v>MM</v>
      </c>
      <c r="D570" s="2" t="s">
        <v>2741</v>
      </c>
      <c r="E570" s="1" t="s">
        <v>163</v>
      </c>
      <c r="F570">
        <v>27</v>
      </c>
      <c r="G570">
        <v>13</v>
      </c>
      <c r="H570" t="s">
        <v>1611</v>
      </c>
      <c r="I570" t="s">
        <v>1624</v>
      </c>
      <c r="J570" t="s">
        <v>1611</v>
      </c>
      <c r="K570">
        <v>27</v>
      </c>
      <c r="L570">
        <v>287932</v>
      </c>
      <c r="M570">
        <v>-1</v>
      </c>
      <c r="N570">
        <v>-1</v>
      </c>
      <c r="O570">
        <v>99</v>
      </c>
    </row>
    <row r="571" ht="12.75">
      <c r="A571" t="s">
        <v>2742</v>
      </c>
    </row>
    <row r="572" spans="1:15" ht="12.75">
      <c r="A572" t="s">
        <v>2743</v>
      </c>
      <c r="B572">
        <v>311</v>
      </c>
      <c r="C572" t="str">
        <f t="shared" si="8"/>
        <v>PM</v>
      </c>
      <c r="D572" s="2" t="s">
        <v>2744</v>
      </c>
      <c r="E572" s="1" t="s">
        <v>164</v>
      </c>
      <c r="F572">
        <v>0</v>
      </c>
      <c r="G572">
        <v>13</v>
      </c>
      <c r="H572" t="s">
        <v>1615</v>
      </c>
      <c r="I572" t="s">
        <v>1611</v>
      </c>
      <c r="J572" t="s">
        <v>1615</v>
      </c>
      <c r="K572">
        <v>0</v>
      </c>
      <c r="L572">
        <v>222091</v>
      </c>
      <c r="M572">
        <v>-1</v>
      </c>
      <c r="N572">
        <v>-1</v>
      </c>
      <c r="O572">
        <v>99</v>
      </c>
    </row>
    <row r="573" spans="1:15" ht="12.75">
      <c r="A573" t="s">
        <v>2745</v>
      </c>
      <c r="B573">
        <v>312</v>
      </c>
      <c r="C573" t="str">
        <f t="shared" si="8"/>
        <v>MM</v>
      </c>
      <c r="D573" s="2" t="s">
        <v>2746</v>
      </c>
      <c r="E573" s="1" t="s">
        <v>164</v>
      </c>
      <c r="F573">
        <v>0</v>
      </c>
      <c r="G573">
        <v>13</v>
      </c>
      <c r="H573" t="s">
        <v>1615</v>
      </c>
      <c r="I573" t="s">
        <v>1624</v>
      </c>
      <c r="J573" t="s">
        <v>1615</v>
      </c>
      <c r="K573">
        <v>0</v>
      </c>
      <c r="L573">
        <v>222803</v>
      </c>
      <c r="M573">
        <v>-1</v>
      </c>
      <c r="N573">
        <v>-1</v>
      </c>
      <c r="O573">
        <v>99</v>
      </c>
    </row>
    <row r="574" spans="1:15" ht="12.75">
      <c r="A574" t="s">
        <v>2747</v>
      </c>
      <c r="B574">
        <v>304</v>
      </c>
      <c r="C574" t="str">
        <f t="shared" si="8"/>
        <v>MM</v>
      </c>
      <c r="D574" s="2" t="s">
        <v>2748</v>
      </c>
      <c r="E574" s="1" t="s">
        <v>164</v>
      </c>
      <c r="F574">
        <v>1</v>
      </c>
      <c r="G574">
        <v>13</v>
      </c>
      <c r="H574" t="s">
        <v>1612</v>
      </c>
      <c r="I574" t="s">
        <v>1611</v>
      </c>
      <c r="J574" t="s">
        <v>1612</v>
      </c>
      <c r="K574">
        <v>1</v>
      </c>
      <c r="L574">
        <v>216864</v>
      </c>
      <c r="M574">
        <v>-1</v>
      </c>
      <c r="N574">
        <v>-1</v>
      </c>
      <c r="O574">
        <v>99</v>
      </c>
    </row>
    <row r="575" spans="1:15" ht="12.75">
      <c r="A575" t="s">
        <v>2749</v>
      </c>
      <c r="B575">
        <v>303</v>
      </c>
      <c r="C575" t="str">
        <f t="shared" si="8"/>
        <v>PM</v>
      </c>
      <c r="D575" s="2" t="s">
        <v>2750</v>
      </c>
      <c r="E575" s="1" t="s">
        <v>164</v>
      </c>
      <c r="F575">
        <v>1</v>
      </c>
      <c r="G575">
        <v>13</v>
      </c>
      <c r="H575" t="s">
        <v>1612</v>
      </c>
      <c r="I575" t="s">
        <v>1624</v>
      </c>
      <c r="J575" t="s">
        <v>1612</v>
      </c>
      <c r="K575">
        <v>1</v>
      </c>
      <c r="L575">
        <v>216152</v>
      </c>
      <c r="M575">
        <v>-1</v>
      </c>
      <c r="N575">
        <v>-1</v>
      </c>
      <c r="O575">
        <v>99</v>
      </c>
    </row>
    <row r="576" spans="1:15" ht="12.75">
      <c r="A576" t="s">
        <v>2751</v>
      </c>
      <c r="B576">
        <v>377</v>
      </c>
      <c r="C576" t="str">
        <f t="shared" si="8"/>
        <v>PM</v>
      </c>
      <c r="D576" s="2" t="s">
        <v>2752</v>
      </c>
      <c r="E576" s="1" t="s">
        <v>164</v>
      </c>
      <c r="F576">
        <v>2</v>
      </c>
      <c r="G576">
        <v>13</v>
      </c>
      <c r="H576" t="s">
        <v>1624</v>
      </c>
      <c r="I576" t="s">
        <v>1612</v>
      </c>
      <c r="J576" t="s">
        <v>1624</v>
      </c>
      <c r="K576">
        <v>2</v>
      </c>
      <c r="L576">
        <v>268743</v>
      </c>
      <c r="M576">
        <v>-1</v>
      </c>
      <c r="N576">
        <v>-1</v>
      </c>
      <c r="O576">
        <v>99</v>
      </c>
    </row>
    <row r="577" spans="1:15" ht="12.75">
      <c r="A577" t="s">
        <v>2753</v>
      </c>
      <c r="B577">
        <v>378</v>
      </c>
      <c r="C577" t="str">
        <f t="shared" si="8"/>
        <v>MM</v>
      </c>
      <c r="D577" s="2" t="s">
        <v>2754</v>
      </c>
      <c r="E577" s="1" t="s">
        <v>164</v>
      </c>
      <c r="F577">
        <v>2</v>
      </c>
      <c r="G577">
        <v>13</v>
      </c>
      <c r="H577" t="s">
        <v>1624</v>
      </c>
      <c r="I577" t="s">
        <v>1624</v>
      </c>
      <c r="J577" t="s">
        <v>1624</v>
      </c>
      <c r="K577">
        <v>2</v>
      </c>
      <c r="L577">
        <v>269455</v>
      </c>
      <c r="M577">
        <v>-1</v>
      </c>
      <c r="N577">
        <v>-1</v>
      </c>
      <c r="O577">
        <v>99</v>
      </c>
    </row>
    <row r="578" spans="1:15" ht="12.75">
      <c r="A578" t="s">
        <v>2755</v>
      </c>
      <c r="B578">
        <v>485</v>
      </c>
      <c r="C578" t="str">
        <f t="shared" si="8"/>
        <v>PM</v>
      </c>
      <c r="D578" s="2" t="s">
        <v>2756</v>
      </c>
      <c r="E578" s="1" t="s">
        <v>164</v>
      </c>
      <c r="F578">
        <v>3</v>
      </c>
      <c r="G578">
        <v>13</v>
      </c>
      <c r="H578" t="s">
        <v>1611</v>
      </c>
      <c r="I578" t="s">
        <v>1615</v>
      </c>
      <c r="J578" t="s">
        <v>1611</v>
      </c>
      <c r="K578">
        <v>3</v>
      </c>
      <c r="L578">
        <v>345676</v>
      </c>
      <c r="M578">
        <v>-1</v>
      </c>
      <c r="N578">
        <v>-1</v>
      </c>
      <c r="O578">
        <v>99</v>
      </c>
    </row>
    <row r="579" spans="1:15" ht="12.75">
      <c r="A579" t="s">
        <v>2757</v>
      </c>
      <c r="B579">
        <v>486</v>
      </c>
      <c r="C579" t="str">
        <f aca="true" t="shared" si="9" ref="C579:C642">IF((MOD(B579,2))&gt;0,"PM","MM")</f>
        <v>MM</v>
      </c>
      <c r="D579" s="2" t="s">
        <v>2758</v>
      </c>
      <c r="E579" s="1" t="s">
        <v>164</v>
      </c>
      <c r="F579">
        <v>3</v>
      </c>
      <c r="G579">
        <v>13</v>
      </c>
      <c r="H579" t="s">
        <v>1611</v>
      </c>
      <c r="I579" t="s">
        <v>1624</v>
      </c>
      <c r="J579" t="s">
        <v>1611</v>
      </c>
      <c r="K579">
        <v>3</v>
      </c>
      <c r="L579">
        <v>346388</v>
      </c>
      <c r="M579">
        <v>-1</v>
      </c>
      <c r="N579">
        <v>-1</v>
      </c>
      <c r="O579">
        <v>99</v>
      </c>
    </row>
    <row r="580" spans="1:15" ht="12.75">
      <c r="A580" t="s">
        <v>2759</v>
      </c>
      <c r="B580">
        <v>449</v>
      </c>
      <c r="C580" t="str">
        <f t="shared" si="9"/>
        <v>PM</v>
      </c>
      <c r="D580" s="2" t="s">
        <v>2760</v>
      </c>
      <c r="E580" s="1" t="s">
        <v>164</v>
      </c>
      <c r="F580">
        <v>4</v>
      </c>
      <c r="G580">
        <v>13</v>
      </c>
      <c r="H580" t="s">
        <v>1624</v>
      </c>
      <c r="I580" t="s">
        <v>1612</v>
      </c>
      <c r="J580" t="s">
        <v>1624</v>
      </c>
      <c r="K580">
        <v>4</v>
      </c>
      <c r="L580">
        <v>320328</v>
      </c>
      <c r="M580">
        <v>-1</v>
      </c>
      <c r="N580">
        <v>-1</v>
      </c>
      <c r="O580">
        <v>99</v>
      </c>
    </row>
    <row r="581" spans="1:15" ht="12.75">
      <c r="A581" t="s">
        <v>2761</v>
      </c>
      <c r="B581">
        <v>450</v>
      </c>
      <c r="C581" t="str">
        <f t="shared" si="9"/>
        <v>MM</v>
      </c>
      <c r="D581" s="2" t="s">
        <v>2762</v>
      </c>
      <c r="E581" s="1" t="s">
        <v>164</v>
      </c>
      <c r="F581">
        <v>4</v>
      </c>
      <c r="G581">
        <v>13</v>
      </c>
      <c r="H581" t="s">
        <v>1624</v>
      </c>
      <c r="I581" t="s">
        <v>1611</v>
      </c>
      <c r="J581" t="s">
        <v>1624</v>
      </c>
      <c r="K581">
        <v>4</v>
      </c>
      <c r="L581">
        <v>321040</v>
      </c>
      <c r="M581">
        <v>-1</v>
      </c>
      <c r="N581">
        <v>-1</v>
      </c>
      <c r="O581">
        <v>99</v>
      </c>
    </row>
    <row r="582" spans="1:15" ht="12.75">
      <c r="A582" t="s">
        <v>2763</v>
      </c>
      <c r="B582">
        <v>371</v>
      </c>
      <c r="C582" t="str">
        <f t="shared" si="9"/>
        <v>PM</v>
      </c>
      <c r="D582" s="2" t="s">
        <v>2764</v>
      </c>
      <c r="E582" s="1" t="s">
        <v>164</v>
      </c>
      <c r="F582">
        <v>5</v>
      </c>
      <c r="G582">
        <v>13</v>
      </c>
      <c r="H582" t="s">
        <v>1624</v>
      </c>
      <c r="I582" t="s">
        <v>1612</v>
      </c>
      <c r="J582" t="s">
        <v>1624</v>
      </c>
      <c r="K582">
        <v>5</v>
      </c>
      <c r="L582">
        <v>264434</v>
      </c>
      <c r="M582">
        <v>-1</v>
      </c>
      <c r="N582">
        <v>-1</v>
      </c>
      <c r="O582">
        <v>99</v>
      </c>
    </row>
    <row r="583" spans="1:15" ht="12.75">
      <c r="A583" t="s">
        <v>2765</v>
      </c>
      <c r="B583">
        <v>372</v>
      </c>
      <c r="C583" t="str">
        <f t="shared" si="9"/>
        <v>MM</v>
      </c>
      <c r="D583" s="2" t="s">
        <v>2766</v>
      </c>
      <c r="E583" s="1" t="s">
        <v>164</v>
      </c>
      <c r="F583">
        <v>5</v>
      </c>
      <c r="G583">
        <v>13</v>
      </c>
      <c r="H583" t="s">
        <v>1624</v>
      </c>
      <c r="I583" t="s">
        <v>1611</v>
      </c>
      <c r="J583" t="s">
        <v>1624</v>
      </c>
      <c r="K583">
        <v>5</v>
      </c>
      <c r="L583">
        <v>265146</v>
      </c>
      <c r="M583">
        <v>-1</v>
      </c>
      <c r="N583">
        <v>-1</v>
      </c>
      <c r="O583">
        <v>99</v>
      </c>
    </row>
    <row r="584" spans="1:15" ht="12.75">
      <c r="A584" t="s">
        <v>2767</v>
      </c>
      <c r="B584">
        <v>290</v>
      </c>
      <c r="C584" t="str">
        <f t="shared" si="9"/>
        <v>MM</v>
      </c>
      <c r="D584" s="2" t="s">
        <v>2768</v>
      </c>
      <c r="E584" s="1" t="s">
        <v>164</v>
      </c>
      <c r="F584">
        <v>6</v>
      </c>
      <c r="G584">
        <v>13</v>
      </c>
      <c r="H584" t="s">
        <v>1612</v>
      </c>
      <c r="I584" t="s">
        <v>1611</v>
      </c>
      <c r="J584" t="s">
        <v>1612</v>
      </c>
      <c r="K584">
        <v>6</v>
      </c>
      <c r="L584">
        <v>206766</v>
      </c>
      <c r="M584">
        <v>-1</v>
      </c>
      <c r="N584">
        <v>-1</v>
      </c>
      <c r="O584">
        <v>99</v>
      </c>
    </row>
    <row r="585" spans="1:15" ht="12.75">
      <c r="A585" t="s">
        <v>2769</v>
      </c>
      <c r="B585">
        <v>289</v>
      </c>
      <c r="C585" t="str">
        <f t="shared" si="9"/>
        <v>PM</v>
      </c>
      <c r="D585" s="2" t="s">
        <v>2770</v>
      </c>
      <c r="E585" s="1" t="s">
        <v>164</v>
      </c>
      <c r="F585">
        <v>6</v>
      </c>
      <c r="G585">
        <v>13</v>
      </c>
      <c r="H585" t="s">
        <v>1612</v>
      </c>
      <c r="I585" t="s">
        <v>1624</v>
      </c>
      <c r="J585" t="s">
        <v>1612</v>
      </c>
      <c r="K585">
        <v>6</v>
      </c>
      <c r="L585">
        <v>206054</v>
      </c>
      <c r="M585">
        <v>-1</v>
      </c>
      <c r="N585">
        <v>-1</v>
      </c>
      <c r="O585">
        <v>99</v>
      </c>
    </row>
    <row r="586" spans="1:15" ht="12.75">
      <c r="A586" t="s">
        <v>2771</v>
      </c>
      <c r="B586">
        <v>339</v>
      </c>
      <c r="C586" t="str">
        <f t="shared" si="9"/>
        <v>PM</v>
      </c>
      <c r="D586" s="2" t="s">
        <v>2772</v>
      </c>
      <c r="E586" s="1" t="s">
        <v>164</v>
      </c>
      <c r="F586">
        <v>7</v>
      </c>
      <c r="G586">
        <v>13</v>
      </c>
      <c r="H586" t="s">
        <v>1611</v>
      </c>
      <c r="I586" t="s">
        <v>1615</v>
      </c>
      <c r="J586" t="s">
        <v>1611</v>
      </c>
      <c r="K586">
        <v>7</v>
      </c>
      <c r="L586">
        <v>242012</v>
      </c>
      <c r="M586">
        <v>-1</v>
      </c>
      <c r="N586">
        <v>-1</v>
      </c>
      <c r="O586">
        <v>99</v>
      </c>
    </row>
    <row r="587" spans="1:15" ht="12.75">
      <c r="A587" t="s">
        <v>2773</v>
      </c>
      <c r="B587">
        <v>340</v>
      </c>
      <c r="C587" t="str">
        <f t="shared" si="9"/>
        <v>MM</v>
      </c>
      <c r="D587" s="2" t="s">
        <v>2774</v>
      </c>
      <c r="E587" s="1" t="s">
        <v>164</v>
      </c>
      <c r="F587">
        <v>7</v>
      </c>
      <c r="G587">
        <v>13</v>
      </c>
      <c r="H587" t="s">
        <v>1611</v>
      </c>
      <c r="I587" t="s">
        <v>1624</v>
      </c>
      <c r="J587" t="s">
        <v>1611</v>
      </c>
      <c r="K587">
        <v>7</v>
      </c>
      <c r="L587">
        <v>242724</v>
      </c>
      <c r="M587">
        <v>-1</v>
      </c>
      <c r="N587">
        <v>-1</v>
      </c>
      <c r="O587">
        <v>99</v>
      </c>
    </row>
    <row r="588" spans="1:15" ht="12.75">
      <c r="A588" t="s">
        <v>2775</v>
      </c>
      <c r="B588">
        <v>506</v>
      </c>
      <c r="C588" t="str">
        <f t="shared" si="9"/>
        <v>MM</v>
      </c>
      <c r="D588" s="2" t="s">
        <v>2776</v>
      </c>
      <c r="E588" s="1" t="s">
        <v>164</v>
      </c>
      <c r="F588">
        <v>8</v>
      </c>
      <c r="G588">
        <v>13</v>
      </c>
      <c r="H588" t="s">
        <v>1611</v>
      </c>
      <c r="I588" t="s">
        <v>1612</v>
      </c>
      <c r="J588" t="s">
        <v>1611</v>
      </c>
      <c r="K588">
        <v>8</v>
      </c>
      <c r="L588">
        <v>360481</v>
      </c>
      <c r="M588">
        <v>-1</v>
      </c>
      <c r="N588">
        <v>-1</v>
      </c>
      <c r="O588">
        <v>99</v>
      </c>
    </row>
    <row r="589" spans="1:15" ht="12.75">
      <c r="A589" t="s">
        <v>2777</v>
      </c>
      <c r="B589">
        <v>505</v>
      </c>
      <c r="C589" t="str">
        <f t="shared" si="9"/>
        <v>PM</v>
      </c>
      <c r="D589" s="2" t="s">
        <v>2778</v>
      </c>
      <c r="E589" s="1" t="s">
        <v>164</v>
      </c>
      <c r="F589">
        <v>8</v>
      </c>
      <c r="G589">
        <v>13</v>
      </c>
      <c r="H589" t="s">
        <v>1611</v>
      </c>
      <c r="I589" t="s">
        <v>1615</v>
      </c>
      <c r="J589" t="s">
        <v>1611</v>
      </c>
      <c r="K589">
        <v>8</v>
      </c>
      <c r="L589">
        <v>359769</v>
      </c>
      <c r="M589">
        <v>-1</v>
      </c>
      <c r="N589">
        <v>-1</v>
      </c>
      <c r="O589">
        <v>99</v>
      </c>
    </row>
    <row r="590" spans="1:15" ht="12.75">
      <c r="A590" t="s">
        <v>2779</v>
      </c>
      <c r="B590">
        <v>256</v>
      </c>
      <c r="C590" t="str">
        <f t="shared" si="9"/>
        <v>MM</v>
      </c>
      <c r="D590" s="2" t="s">
        <v>2780</v>
      </c>
      <c r="E590" s="1" t="s">
        <v>164</v>
      </c>
      <c r="F590">
        <v>9</v>
      </c>
      <c r="G590">
        <v>13</v>
      </c>
      <c r="H590" t="s">
        <v>1612</v>
      </c>
      <c r="I590" t="s">
        <v>1611</v>
      </c>
      <c r="J590" t="s">
        <v>1612</v>
      </c>
      <c r="K590">
        <v>9</v>
      </c>
      <c r="L590">
        <v>182568</v>
      </c>
      <c r="M590">
        <v>-1</v>
      </c>
      <c r="N590">
        <v>-1</v>
      </c>
      <c r="O590">
        <v>99</v>
      </c>
    </row>
    <row r="591" spans="1:15" ht="12.75">
      <c r="A591" t="s">
        <v>2781</v>
      </c>
      <c r="B591">
        <v>255</v>
      </c>
      <c r="C591" t="str">
        <f t="shared" si="9"/>
        <v>PM</v>
      </c>
      <c r="D591" s="2" t="s">
        <v>2782</v>
      </c>
      <c r="E591" s="1" t="s">
        <v>164</v>
      </c>
      <c r="F591">
        <v>9</v>
      </c>
      <c r="G591">
        <v>13</v>
      </c>
      <c r="H591" t="s">
        <v>1612</v>
      </c>
      <c r="I591" t="s">
        <v>1624</v>
      </c>
      <c r="J591" t="s">
        <v>1612</v>
      </c>
      <c r="K591">
        <v>9</v>
      </c>
      <c r="L591">
        <v>181856</v>
      </c>
      <c r="M591">
        <v>-1</v>
      </c>
      <c r="N591">
        <v>-1</v>
      </c>
      <c r="O591">
        <v>99</v>
      </c>
    </row>
    <row r="592" spans="1:15" ht="12.75">
      <c r="A592" t="s">
        <v>2783</v>
      </c>
      <c r="B592">
        <v>460</v>
      </c>
      <c r="C592" t="str">
        <f t="shared" si="9"/>
        <v>MM</v>
      </c>
      <c r="D592" s="2" t="s">
        <v>2784</v>
      </c>
      <c r="E592" s="1" t="s">
        <v>164</v>
      </c>
      <c r="F592">
        <v>10</v>
      </c>
      <c r="G592">
        <v>13</v>
      </c>
      <c r="H592" t="s">
        <v>1611</v>
      </c>
      <c r="I592" t="s">
        <v>1612</v>
      </c>
      <c r="J592" t="s">
        <v>1611</v>
      </c>
      <c r="K592">
        <v>10</v>
      </c>
      <c r="L592">
        <v>327972</v>
      </c>
      <c r="M592">
        <v>-1</v>
      </c>
      <c r="N592">
        <v>-1</v>
      </c>
      <c r="O592">
        <v>99</v>
      </c>
    </row>
    <row r="593" spans="1:15" ht="12.75">
      <c r="A593" t="s">
        <v>2785</v>
      </c>
      <c r="B593">
        <v>459</v>
      </c>
      <c r="C593" t="str">
        <f t="shared" si="9"/>
        <v>PM</v>
      </c>
      <c r="D593" s="2" t="s">
        <v>2786</v>
      </c>
      <c r="E593" s="1" t="s">
        <v>164</v>
      </c>
      <c r="F593">
        <v>10</v>
      </c>
      <c r="G593">
        <v>13</v>
      </c>
      <c r="H593" t="s">
        <v>1611</v>
      </c>
      <c r="I593" t="s">
        <v>1615</v>
      </c>
      <c r="J593" t="s">
        <v>1611</v>
      </c>
      <c r="K593">
        <v>10</v>
      </c>
      <c r="L593">
        <v>327260</v>
      </c>
      <c r="M593">
        <v>-1</v>
      </c>
      <c r="N593">
        <v>-1</v>
      </c>
      <c r="O593">
        <v>99</v>
      </c>
    </row>
    <row r="594" spans="1:15" ht="12.75">
      <c r="A594" t="s">
        <v>2787</v>
      </c>
      <c r="B594">
        <v>348</v>
      </c>
      <c r="C594" t="str">
        <f t="shared" si="9"/>
        <v>MM</v>
      </c>
      <c r="D594" s="2" t="s">
        <v>2788</v>
      </c>
      <c r="E594" s="1" t="s">
        <v>164</v>
      </c>
      <c r="F594">
        <v>11</v>
      </c>
      <c r="G594">
        <v>13</v>
      </c>
      <c r="H594" t="s">
        <v>1615</v>
      </c>
      <c r="I594" t="s">
        <v>1612</v>
      </c>
      <c r="J594" t="s">
        <v>1615</v>
      </c>
      <c r="K594">
        <v>11</v>
      </c>
      <c r="L594">
        <v>248006</v>
      </c>
      <c r="M594">
        <v>-1</v>
      </c>
      <c r="N594">
        <v>-1</v>
      </c>
      <c r="O594">
        <v>99</v>
      </c>
    </row>
    <row r="595" spans="1:15" ht="12.75">
      <c r="A595" t="s">
        <v>2789</v>
      </c>
      <c r="B595">
        <v>347</v>
      </c>
      <c r="C595" t="str">
        <f t="shared" si="9"/>
        <v>PM</v>
      </c>
      <c r="D595" s="2" t="s">
        <v>2790</v>
      </c>
      <c r="E595" s="1" t="s">
        <v>164</v>
      </c>
      <c r="F595">
        <v>11</v>
      </c>
      <c r="G595">
        <v>13</v>
      </c>
      <c r="H595" t="s">
        <v>1615</v>
      </c>
      <c r="I595" t="s">
        <v>1611</v>
      </c>
      <c r="J595" t="s">
        <v>1615</v>
      </c>
      <c r="K595">
        <v>11</v>
      </c>
      <c r="L595">
        <v>247294</v>
      </c>
      <c r="M595">
        <v>-1</v>
      </c>
      <c r="N595">
        <v>-1</v>
      </c>
      <c r="O595">
        <v>99</v>
      </c>
    </row>
    <row r="596" spans="1:15" ht="12.75">
      <c r="A596" t="s">
        <v>2791</v>
      </c>
      <c r="B596">
        <v>707</v>
      </c>
      <c r="C596" t="str">
        <f t="shared" si="9"/>
        <v>PM</v>
      </c>
      <c r="D596" s="2" t="s">
        <v>2792</v>
      </c>
      <c r="E596" s="1" t="s">
        <v>164</v>
      </c>
      <c r="F596">
        <v>12</v>
      </c>
      <c r="G596">
        <v>13</v>
      </c>
      <c r="H596" t="s">
        <v>1615</v>
      </c>
      <c r="I596" t="s">
        <v>1611</v>
      </c>
      <c r="J596" t="s">
        <v>1615</v>
      </c>
      <c r="K596">
        <v>12</v>
      </c>
      <c r="L596">
        <v>503767</v>
      </c>
      <c r="M596">
        <v>-1</v>
      </c>
      <c r="N596">
        <v>-1</v>
      </c>
      <c r="O596">
        <v>99</v>
      </c>
    </row>
    <row r="597" spans="1:15" ht="12.75">
      <c r="A597" t="s">
        <v>2793</v>
      </c>
      <c r="B597">
        <v>708</v>
      </c>
      <c r="C597" t="str">
        <f t="shared" si="9"/>
        <v>MM</v>
      </c>
      <c r="D597" s="2" t="s">
        <v>2794</v>
      </c>
      <c r="E597" s="1" t="s">
        <v>164</v>
      </c>
      <c r="F597">
        <v>12</v>
      </c>
      <c r="G597">
        <v>13</v>
      </c>
      <c r="H597" t="s">
        <v>1615</v>
      </c>
      <c r="I597" t="s">
        <v>1624</v>
      </c>
      <c r="J597" t="s">
        <v>1615</v>
      </c>
      <c r="K597">
        <v>12</v>
      </c>
      <c r="L597">
        <v>504479</v>
      </c>
      <c r="M597">
        <v>-1</v>
      </c>
      <c r="N597">
        <v>-1</v>
      </c>
      <c r="O597">
        <v>99</v>
      </c>
    </row>
    <row r="598" spans="1:15" ht="12.75">
      <c r="A598" t="s">
        <v>2795</v>
      </c>
      <c r="B598">
        <v>610</v>
      </c>
      <c r="C598" t="str">
        <f t="shared" si="9"/>
        <v>MM</v>
      </c>
      <c r="D598" s="2" t="s">
        <v>2796</v>
      </c>
      <c r="E598" s="1" t="s">
        <v>164</v>
      </c>
      <c r="F598">
        <v>13</v>
      </c>
      <c r="G598">
        <v>13</v>
      </c>
      <c r="H598" t="s">
        <v>1612</v>
      </c>
      <c r="I598" t="s">
        <v>1615</v>
      </c>
      <c r="J598" t="s">
        <v>1612</v>
      </c>
      <c r="K598">
        <v>13</v>
      </c>
      <c r="L598">
        <v>434514</v>
      </c>
      <c r="M598">
        <v>-1</v>
      </c>
      <c r="N598">
        <v>-1</v>
      </c>
      <c r="O598">
        <v>99</v>
      </c>
    </row>
    <row r="599" spans="1:15" ht="12.75">
      <c r="A599" t="s">
        <v>2797</v>
      </c>
      <c r="B599">
        <v>609</v>
      </c>
      <c r="C599" t="str">
        <f t="shared" si="9"/>
        <v>PM</v>
      </c>
      <c r="D599" s="2" t="s">
        <v>2798</v>
      </c>
      <c r="E599" s="1" t="s">
        <v>164</v>
      </c>
      <c r="F599">
        <v>13</v>
      </c>
      <c r="G599">
        <v>13</v>
      </c>
      <c r="H599" t="s">
        <v>1612</v>
      </c>
      <c r="I599" t="s">
        <v>1624</v>
      </c>
      <c r="J599" t="s">
        <v>1612</v>
      </c>
      <c r="K599">
        <v>13</v>
      </c>
      <c r="L599">
        <v>433802</v>
      </c>
      <c r="M599">
        <v>-1</v>
      </c>
      <c r="N599">
        <v>-1</v>
      </c>
      <c r="O599">
        <v>99</v>
      </c>
    </row>
    <row r="600" spans="1:15" ht="12.75">
      <c r="A600" t="s">
        <v>2799</v>
      </c>
      <c r="B600">
        <v>558</v>
      </c>
      <c r="C600" t="str">
        <f t="shared" si="9"/>
        <v>MM</v>
      </c>
      <c r="D600" s="2" t="s">
        <v>2800</v>
      </c>
      <c r="E600" s="1" t="s">
        <v>164</v>
      </c>
      <c r="F600">
        <v>14</v>
      </c>
      <c r="G600">
        <v>13</v>
      </c>
      <c r="H600" t="s">
        <v>1615</v>
      </c>
      <c r="I600" t="s">
        <v>1615</v>
      </c>
      <c r="J600" t="s">
        <v>1615</v>
      </c>
      <c r="K600">
        <v>14</v>
      </c>
      <c r="L600">
        <v>397936</v>
      </c>
      <c r="M600">
        <v>-1</v>
      </c>
      <c r="N600">
        <v>-1</v>
      </c>
      <c r="O600">
        <v>99</v>
      </c>
    </row>
    <row r="601" spans="1:15" ht="12.75">
      <c r="A601" t="s">
        <v>2801</v>
      </c>
      <c r="B601">
        <v>557</v>
      </c>
      <c r="C601" t="str">
        <f t="shared" si="9"/>
        <v>PM</v>
      </c>
      <c r="D601" s="2" t="s">
        <v>2802</v>
      </c>
      <c r="E601" s="1" t="s">
        <v>164</v>
      </c>
      <c r="F601">
        <v>14</v>
      </c>
      <c r="G601">
        <v>13</v>
      </c>
      <c r="H601" t="s">
        <v>1615</v>
      </c>
      <c r="I601" t="s">
        <v>1611</v>
      </c>
      <c r="J601" t="s">
        <v>1615</v>
      </c>
      <c r="K601">
        <v>14</v>
      </c>
      <c r="L601">
        <v>397224</v>
      </c>
      <c r="M601">
        <v>-1</v>
      </c>
      <c r="N601">
        <v>-1</v>
      </c>
      <c r="O601">
        <v>99</v>
      </c>
    </row>
    <row r="602" spans="1:15" ht="12.75">
      <c r="A602" t="s">
        <v>2803</v>
      </c>
      <c r="B602">
        <v>332</v>
      </c>
      <c r="C602" t="str">
        <f t="shared" si="9"/>
        <v>MM</v>
      </c>
      <c r="D602" s="2" t="s">
        <v>2804</v>
      </c>
      <c r="E602" s="1" t="s">
        <v>164</v>
      </c>
      <c r="F602">
        <v>15</v>
      </c>
      <c r="G602">
        <v>13</v>
      </c>
      <c r="H602" t="s">
        <v>1612</v>
      </c>
      <c r="I602" t="s">
        <v>1612</v>
      </c>
      <c r="J602" t="s">
        <v>1612</v>
      </c>
      <c r="K602">
        <v>15</v>
      </c>
      <c r="L602">
        <v>237019</v>
      </c>
      <c r="M602">
        <v>-1</v>
      </c>
      <c r="N602">
        <v>-1</v>
      </c>
      <c r="O602">
        <v>99</v>
      </c>
    </row>
    <row r="603" spans="1:15" ht="12.75">
      <c r="A603" t="s">
        <v>2805</v>
      </c>
      <c r="B603">
        <v>331</v>
      </c>
      <c r="C603" t="str">
        <f t="shared" si="9"/>
        <v>PM</v>
      </c>
      <c r="D603" s="2" t="s">
        <v>2806</v>
      </c>
      <c r="E603" s="1" t="s">
        <v>164</v>
      </c>
      <c r="F603">
        <v>15</v>
      </c>
      <c r="G603">
        <v>13</v>
      </c>
      <c r="H603" t="s">
        <v>1612</v>
      </c>
      <c r="I603" t="s">
        <v>1624</v>
      </c>
      <c r="J603" t="s">
        <v>1612</v>
      </c>
      <c r="K603">
        <v>15</v>
      </c>
      <c r="L603">
        <v>236307</v>
      </c>
      <c r="M603">
        <v>-1</v>
      </c>
      <c r="N603">
        <v>-1</v>
      </c>
      <c r="O603">
        <v>99</v>
      </c>
    </row>
    <row r="604" spans="1:15" ht="12.75">
      <c r="A604" t="s">
        <v>2807</v>
      </c>
      <c r="B604">
        <v>366</v>
      </c>
      <c r="C604" t="str">
        <f t="shared" si="9"/>
        <v>MM</v>
      </c>
      <c r="D604" s="2" t="s">
        <v>2808</v>
      </c>
      <c r="E604" s="1" t="s">
        <v>164</v>
      </c>
      <c r="F604">
        <v>16</v>
      </c>
      <c r="G604">
        <v>13</v>
      </c>
      <c r="H604" t="s">
        <v>1612</v>
      </c>
      <c r="I604" t="s">
        <v>1611</v>
      </c>
      <c r="J604" t="s">
        <v>1612</v>
      </c>
      <c r="K604">
        <v>16</v>
      </c>
      <c r="L604">
        <v>261221</v>
      </c>
      <c r="M604">
        <v>-1</v>
      </c>
      <c r="N604">
        <v>-1</v>
      </c>
      <c r="O604">
        <v>99</v>
      </c>
    </row>
    <row r="605" spans="1:15" ht="12.75">
      <c r="A605" t="s">
        <v>2809</v>
      </c>
      <c r="B605">
        <v>365</v>
      </c>
      <c r="C605" t="str">
        <f t="shared" si="9"/>
        <v>PM</v>
      </c>
      <c r="D605" s="2" t="s">
        <v>2810</v>
      </c>
      <c r="E605" s="1" t="s">
        <v>164</v>
      </c>
      <c r="F605">
        <v>16</v>
      </c>
      <c r="G605">
        <v>13</v>
      </c>
      <c r="H605" t="s">
        <v>1612</v>
      </c>
      <c r="I605" t="s">
        <v>1624</v>
      </c>
      <c r="J605" t="s">
        <v>1612</v>
      </c>
      <c r="K605">
        <v>16</v>
      </c>
      <c r="L605">
        <v>260509</v>
      </c>
      <c r="M605">
        <v>-1</v>
      </c>
      <c r="N605">
        <v>-1</v>
      </c>
      <c r="O605">
        <v>99</v>
      </c>
    </row>
    <row r="606" spans="1:15" ht="12.75">
      <c r="A606" t="s">
        <v>2811</v>
      </c>
      <c r="B606">
        <v>380</v>
      </c>
      <c r="C606" t="str">
        <f t="shared" si="9"/>
        <v>MM</v>
      </c>
      <c r="D606" s="2" t="s">
        <v>2812</v>
      </c>
      <c r="E606" s="1" t="s">
        <v>164</v>
      </c>
      <c r="F606">
        <v>17</v>
      </c>
      <c r="G606">
        <v>13</v>
      </c>
      <c r="H606" t="s">
        <v>1612</v>
      </c>
      <c r="I606" t="s">
        <v>1615</v>
      </c>
      <c r="J606" t="s">
        <v>1612</v>
      </c>
      <c r="K606">
        <v>17</v>
      </c>
      <c r="L606">
        <v>270821</v>
      </c>
      <c r="M606">
        <v>-1</v>
      </c>
      <c r="N606">
        <v>-1</v>
      </c>
      <c r="O606">
        <v>99</v>
      </c>
    </row>
    <row r="607" spans="1:15" ht="12.75">
      <c r="A607" t="s">
        <v>2813</v>
      </c>
      <c r="B607">
        <v>379</v>
      </c>
      <c r="C607" t="str">
        <f t="shared" si="9"/>
        <v>PM</v>
      </c>
      <c r="D607" s="2" t="s">
        <v>2814</v>
      </c>
      <c r="E607" s="1" t="s">
        <v>164</v>
      </c>
      <c r="F607">
        <v>17</v>
      </c>
      <c r="G607">
        <v>13</v>
      </c>
      <c r="H607" t="s">
        <v>1612</v>
      </c>
      <c r="I607" t="s">
        <v>1624</v>
      </c>
      <c r="J607" t="s">
        <v>1612</v>
      </c>
      <c r="K607">
        <v>17</v>
      </c>
      <c r="L607">
        <v>270109</v>
      </c>
      <c r="M607">
        <v>-1</v>
      </c>
      <c r="N607">
        <v>-1</v>
      </c>
      <c r="O607">
        <v>99</v>
      </c>
    </row>
    <row r="608" spans="1:15" ht="12.75">
      <c r="A608" t="s">
        <v>2815</v>
      </c>
      <c r="B608">
        <v>495</v>
      </c>
      <c r="C608" t="str">
        <f t="shared" si="9"/>
        <v>PM</v>
      </c>
      <c r="D608" s="2" t="s">
        <v>2816</v>
      </c>
      <c r="E608" s="1" t="s">
        <v>164</v>
      </c>
      <c r="F608">
        <v>18</v>
      </c>
      <c r="G608">
        <v>13</v>
      </c>
      <c r="H608" t="s">
        <v>1624</v>
      </c>
      <c r="I608" t="s">
        <v>1612</v>
      </c>
      <c r="J608" t="s">
        <v>1624</v>
      </c>
      <c r="K608">
        <v>18</v>
      </c>
      <c r="L608">
        <v>352709</v>
      </c>
      <c r="M608">
        <v>-1</v>
      </c>
      <c r="N608">
        <v>-1</v>
      </c>
      <c r="O608">
        <v>99</v>
      </c>
    </row>
    <row r="609" spans="1:15" ht="12.75">
      <c r="A609" t="s">
        <v>2817</v>
      </c>
      <c r="B609">
        <v>496</v>
      </c>
      <c r="C609" t="str">
        <f t="shared" si="9"/>
        <v>MM</v>
      </c>
      <c r="D609" s="2" t="s">
        <v>2818</v>
      </c>
      <c r="E609" s="1" t="s">
        <v>164</v>
      </c>
      <c r="F609">
        <v>18</v>
      </c>
      <c r="G609">
        <v>13</v>
      </c>
      <c r="H609" t="s">
        <v>1624</v>
      </c>
      <c r="I609" t="s">
        <v>1615</v>
      </c>
      <c r="J609" t="s">
        <v>1624</v>
      </c>
      <c r="K609">
        <v>18</v>
      </c>
      <c r="L609">
        <v>353421</v>
      </c>
      <c r="M609">
        <v>-1</v>
      </c>
      <c r="N609">
        <v>-1</v>
      </c>
      <c r="O609">
        <v>99</v>
      </c>
    </row>
    <row r="610" spans="1:15" ht="12.75">
      <c r="A610" t="s">
        <v>2819</v>
      </c>
      <c r="B610">
        <v>548</v>
      </c>
      <c r="C610" t="str">
        <f t="shared" si="9"/>
        <v>MM</v>
      </c>
      <c r="D610" s="2" t="s">
        <v>2820</v>
      </c>
      <c r="E610" s="1" t="s">
        <v>164</v>
      </c>
      <c r="F610">
        <v>19</v>
      </c>
      <c r="G610">
        <v>13</v>
      </c>
      <c r="H610" t="s">
        <v>1611</v>
      </c>
      <c r="I610" t="s">
        <v>1612</v>
      </c>
      <c r="J610" t="s">
        <v>1611</v>
      </c>
      <c r="K610">
        <v>19</v>
      </c>
      <c r="L610">
        <v>390184</v>
      </c>
      <c r="M610">
        <v>-1</v>
      </c>
      <c r="N610">
        <v>-1</v>
      </c>
      <c r="O610">
        <v>99</v>
      </c>
    </row>
    <row r="611" spans="1:15" ht="12.75">
      <c r="A611" t="s">
        <v>2821</v>
      </c>
      <c r="B611">
        <v>547</v>
      </c>
      <c r="C611" t="str">
        <f t="shared" si="9"/>
        <v>PM</v>
      </c>
      <c r="D611" s="2" t="s">
        <v>2822</v>
      </c>
      <c r="E611" s="1" t="s">
        <v>164</v>
      </c>
      <c r="F611">
        <v>19</v>
      </c>
      <c r="G611">
        <v>13</v>
      </c>
      <c r="H611" t="s">
        <v>1611</v>
      </c>
      <c r="I611" t="s">
        <v>1615</v>
      </c>
      <c r="J611" t="s">
        <v>1611</v>
      </c>
      <c r="K611">
        <v>19</v>
      </c>
      <c r="L611">
        <v>389472</v>
      </c>
      <c r="M611">
        <v>-1</v>
      </c>
      <c r="N611">
        <v>-1</v>
      </c>
      <c r="O611">
        <v>99</v>
      </c>
    </row>
    <row r="612" spans="1:15" ht="12.75">
      <c r="A612" t="s">
        <v>2823</v>
      </c>
      <c r="B612">
        <v>699</v>
      </c>
      <c r="C612" t="str">
        <f t="shared" si="9"/>
        <v>PM</v>
      </c>
      <c r="D612" s="2" t="s">
        <v>2824</v>
      </c>
      <c r="E612" s="1" t="s">
        <v>164</v>
      </c>
      <c r="F612">
        <v>20</v>
      </c>
      <c r="G612">
        <v>13</v>
      </c>
      <c r="H612" t="s">
        <v>1615</v>
      </c>
      <c r="I612" t="s">
        <v>1611</v>
      </c>
      <c r="J612" t="s">
        <v>1615</v>
      </c>
      <c r="K612">
        <v>20</v>
      </c>
      <c r="L612">
        <v>498135</v>
      </c>
      <c r="M612">
        <v>-1</v>
      </c>
      <c r="N612">
        <v>-1</v>
      </c>
      <c r="O612">
        <v>99</v>
      </c>
    </row>
    <row r="613" spans="1:15" ht="12.75">
      <c r="A613" t="s">
        <v>2825</v>
      </c>
      <c r="B613">
        <v>700</v>
      </c>
      <c r="C613" t="str">
        <f t="shared" si="9"/>
        <v>MM</v>
      </c>
      <c r="D613" s="2" t="s">
        <v>2826</v>
      </c>
      <c r="E613" s="1" t="s">
        <v>164</v>
      </c>
      <c r="F613">
        <v>20</v>
      </c>
      <c r="G613">
        <v>13</v>
      </c>
      <c r="H613" t="s">
        <v>1615</v>
      </c>
      <c r="I613" t="s">
        <v>1624</v>
      </c>
      <c r="J613" t="s">
        <v>1615</v>
      </c>
      <c r="K613">
        <v>20</v>
      </c>
      <c r="L613">
        <v>498847</v>
      </c>
      <c r="M613">
        <v>-1</v>
      </c>
      <c r="N613">
        <v>-1</v>
      </c>
      <c r="O613">
        <v>99</v>
      </c>
    </row>
    <row r="614" spans="1:15" ht="12.75">
      <c r="A614" t="s">
        <v>2827</v>
      </c>
      <c r="B614">
        <v>526</v>
      </c>
      <c r="C614" t="str">
        <f t="shared" si="9"/>
        <v>MM</v>
      </c>
      <c r="D614" s="2" t="s">
        <v>2828</v>
      </c>
      <c r="E614" s="1" t="s">
        <v>164</v>
      </c>
      <c r="F614">
        <v>21</v>
      </c>
      <c r="G614">
        <v>13</v>
      </c>
      <c r="H614" t="s">
        <v>1612</v>
      </c>
      <c r="I614" t="s">
        <v>1615</v>
      </c>
      <c r="J614" t="s">
        <v>1612</v>
      </c>
      <c r="K614">
        <v>21</v>
      </c>
      <c r="L614">
        <v>374561</v>
      </c>
      <c r="M614">
        <v>-1</v>
      </c>
      <c r="N614">
        <v>-1</v>
      </c>
      <c r="O614">
        <v>99</v>
      </c>
    </row>
    <row r="615" spans="1:15" ht="12.75">
      <c r="A615" t="s">
        <v>2829</v>
      </c>
      <c r="B615">
        <v>525</v>
      </c>
      <c r="C615" t="str">
        <f t="shared" si="9"/>
        <v>PM</v>
      </c>
      <c r="D615" s="2" t="s">
        <v>2830</v>
      </c>
      <c r="E615" s="1" t="s">
        <v>164</v>
      </c>
      <c r="F615">
        <v>21</v>
      </c>
      <c r="G615">
        <v>13</v>
      </c>
      <c r="H615" t="s">
        <v>1612</v>
      </c>
      <c r="I615" t="s">
        <v>1624</v>
      </c>
      <c r="J615" t="s">
        <v>1612</v>
      </c>
      <c r="K615">
        <v>21</v>
      </c>
      <c r="L615">
        <v>373849</v>
      </c>
      <c r="M615">
        <v>-1</v>
      </c>
      <c r="N615">
        <v>-1</v>
      </c>
      <c r="O615">
        <v>99</v>
      </c>
    </row>
    <row r="616" spans="1:15" ht="12.75">
      <c r="A616" t="s">
        <v>2831</v>
      </c>
      <c r="B616">
        <v>592</v>
      </c>
      <c r="C616" t="str">
        <f t="shared" si="9"/>
        <v>MM</v>
      </c>
      <c r="D616" s="2" t="s">
        <v>2832</v>
      </c>
      <c r="E616" s="1" t="s">
        <v>164</v>
      </c>
      <c r="F616">
        <v>22</v>
      </c>
      <c r="G616">
        <v>13</v>
      </c>
      <c r="H616" t="s">
        <v>1615</v>
      </c>
      <c r="I616" t="s">
        <v>1615</v>
      </c>
      <c r="J616" t="s">
        <v>1615</v>
      </c>
      <c r="K616">
        <v>22</v>
      </c>
      <c r="L616">
        <v>421655</v>
      </c>
      <c r="M616">
        <v>-1</v>
      </c>
      <c r="N616">
        <v>-1</v>
      </c>
      <c r="O616">
        <v>99</v>
      </c>
    </row>
    <row r="617" spans="1:15" ht="12.75">
      <c r="A617" t="s">
        <v>2833</v>
      </c>
      <c r="B617">
        <v>591</v>
      </c>
      <c r="C617" t="str">
        <f t="shared" si="9"/>
        <v>PM</v>
      </c>
      <c r="D617" s="2" t="s">
        <v>2834</v>
      </c>
      <c r="E617" s="1" t="s">
        <v>164</v>
      </c>
      <c r="F617">
        <v>22</v>
      </c>
      <c r="G617">
        <v>13</v>
      </c>
      <c r="H617" t="s">
        <v>1615</v>
      </c>
      <c r="I617" t="s">
        <v>1611</v>
      </c>
      <c r="J617" t="s">
        <v>1615</v>
      </c>
      <c r="K617">
        <v>22</v>
      </c>
      <c r="L617">
        <v>420943</v>
      </c>
      <c r="M617">
        <v>-1</v>
      </c>
      <c r="N617">
        <v>-1</v>
      </c>
      <c r="O617">
        <v>99</v>
      </c>
    </row>
    <row r="618" spans="1:15" ht="12.75">
      <c r="A618" t="s">
        <v>2835</v>
      </c>
      <c r="B618">
        <v>449</v>
      </c>
      <c r="C618" t="str">
        <f t="shared" si="9"/>
        <v>PM</v>
      </c>
      <c r="D618" s="2" t="s">
        <v>2836</v>
      </c>
      <c r="E618" s="1" t="s">
        <v>164</v>
      </c>
      <c r="F618">
        <v>23</v>
      </c>
      <c r="G618">
        <v>13</v>
      </c>
      <c r="H618" t="s">
        <v>1624</v>
      </c>
      <c r="I618" t="s">
        <v>1612</v>
      </c>
      <c r="J618" t="s">
        <v>1624</v>
      </c>
      <c r="K618">
        <v>23</v>
      </c>
      <c r="L618">
        <v>320139</v>
      </c>
      <c r="M618">
        <v>-1</v>
      </c>
      <c r="N618">
        <v>-1</v>
      </c>
      <c r="O618">
        <v>99</v>
      </c>
    </row>
    <row r="619" spans="1:15" ht="12.75">
      <c r="A619" t="s">
        <v>2837</v>
      </c>
      <c r="B619">
        <v>450</v>
      </c>
      <c r="C619" t="str">
        <f t="shared" si="9"/>
        <v>MM</v>
      </c>
      <c r="D619" s="2" t="s">
        <v>2838</v>
      </c>
      <c r="E619" s="1" t="s">
        <v>164</v>
      </c>
      <c r="F619">
        <v>23</v>
      </c>
      <c r="G619">
        <v>13</v>
      </c>
      <c r="H619" t="s">
        <v>1624</v>
      </c>
      <c r="I619" t="s">
        <v>1615</v>
      </c>
      <c r="J619" t="s">
        <v>1624</v>
      </c>
      <c r="K619">
        <v>23</v>
      </c>
      <c r="L619">
        <v>320851</v>
      </c>
      <c r="M619">
        <v>-1</v>
      </c>
      <c r="N619">
        <v>-1</v>
      </c>
      <c r="O619">
        <v>99</v>
      </c>
    </row>
    <row r="620" spans="1:15" ht="12.75">
      <c r="A620" t="s">
        <v>2839</v>
      </c>
      <c r="B620">
        <v>622</v>
      </c>
      <c r="C620" t="str">
        <f t="shared" si="9"/>
        <v>MM</v>
      </c>
      <c r="D620" s="2" t="s">
        <v>2840</v>
      </c>
      <c r="E620" s="1" t="s">
        <v>164</v>
      </c>
      <c r="F620">
        <v>24</v>
      </c>
      <c r="G620">
        <v>13</v>
      </c>
      <c r="H620" t="s">
        <v>1611</v>
      </c>
      <c r="I620" t="s">
        <v>1612</v>
      </c>
      <c r="J620" t="s">
        <v>1611</v>
      </c>
      <c r="K620">
        <v>24</v>
      </c>
      <c r="L620">
        <v>443241</v>
      </c>
      <c r="M620">
        <v>-1</v>
      </c>
      <c r="N620">
        <v>-1</v>
      </c>
      <c r="O620">
        <v>99</v>
      </c>
    </row>
    <row r="621" spans="1:15" ht="12.75">
      <c r="A621" t="s">
        <v>2841</v>
      </c>
      <c r="B621">
        <v>621</v>
      </c>
      <c r="C621" t="str">
        <f t="shared" si="9"/>
        <v>PM</v>
      </c>
      <c r="D621" s="2" t="s">
        <v>2842</v>
      </c>
      <c r="E621" s="1" t="s">
        <v>164</v>
      </c>
      <c r="F621">
        <v>24</v>
      </c>
      <c r="G621">
        <v>13</v>
      </c>
      <c r="H621" t="s">
        <v>1611</v>
      </c>
      <c r="I621" t="s">
        <v>1615</v>
      </c>
      <c r="J621" t="s">
        <v>1611</v>
      </c>
      <c r="K621">
        <v>24</v>
      </c>
      <c r="L621">
        <v>442529</v>
      </c>
      <c r="M621">
        <v>-1</v>
      </c>
      <c r="N621">
        <v>-1</v>
      </c>
      <c r="O621">
        <v>99</v>
      </c>
    </row>
    <row r="622" spans="1:15" ht="12.75">
      <c r="A622" t="s">
        <v>2843</v>
      </c>
      <c r="B622">
        <v>649</v>
      </c>
      <c r="C622" t="str">
        <f t="shared" si="9"/>
        <v>PM</v>
      </c>
      <c r="D622" s="2" t="s">
        <v>2844</v>
      </c>
      <c r="E622" s="1" t="s">
        <v>164</v>
      </c>
      <c r="F622">
        <v>25</v>
      </c>
      <c r="G622">
        <v>13</v>
      </c>
      <c r="H622" t="s">
        <v>1611</v>
      </c>
      <c r="I622" t="s">
        <v>1615</v>
      </c>
      <c r="J622" t="s">
        <v>1611</v>
      </c>
      <c r="K622">
        <v>25</v>
      </c>
      <c r="L622">
        <v>462541</v>
      </c>
      <c r="M622">
        <v>-1</v>
      </c>
      <c r="N622">
        <v>-1</v>
      </c>
      <c r="O622">
        <v>99</v>
      </c>
    </row>
    <row r="623" spans="1:15" ht="12.75">
      <c r="A623" t="s">
        <v>2845</v>
      </c>
      <c r="B623">
        <v>650</v>
      </c>
      <c r="C623" t="str">
        <f t="shared" si="9"/>
        <v>MM</v>
      </c>
      <c r="D623" s="2" t="s">
        <v>2846</v>
      </c>
      <c r="E623" s="1" t="s">
        <v>164</v>
      </c>
      <c r="F623">
        <v>25</v>
      </c>
      <c r="G623">
        <v>13</v>
      </c>
      <c r="H623" t="s">
        <v>1611</v>
      </c>
      <c r="I623" t="s">
        <v>1611</v>
      </c>
      <c r="J623" t="s">
        <v>1611</v>
      </c>
      <c r="K623">
        <v>25</v>
      </c>
      <c r="L623">
        <v>463253</v>
      </c>
      <c r="M623">
        <v>-1</v>
      </c>
      <c r="N623">
        <v>-1</v>
      </c>
      <c r="O623">
        <v>99</v>
      </c>
    </row>
    <row r="624" spans="1:15" ht="12.75">
      <c r="A624" t="s">
        <v>2508</v>
      </c>
      <c r="B624">
        <v>323</v>
      </c>
      <c r="C624" t="str">
        <f t="shared" si="9"/>
        <v>PM</v>
      </c>
      <c r="D624" s="2" t="s">
        <v>2847</v>
      </c>
      <c r="E624" s="1" t="s">
        <v>164</v>
      </c>
      <c r="F624">
        <v>26</v>
      </c>
      <c r="G624">
        <v>13</v>
      </c>
      <c r="H624" t="s">
        <v>1624</v>
      </c>
      <c r="I624" t="s">
        <v>1612</v>
      </c>
      <c r="J624" t="s">
        <v>1624</v>
      </c>
      <c r="K624">
        <v>26</v>
      </c>
      <c r="L624">
        <v>230562</v>
      </c>
      <c r="M624">
        <v>-1</v>
      </c>
      <c r="N624">
        <v>-1</v>
      </c>
      <c r="O624">
        <v>99</v>
      </c>
    </row>
    <row r="625" spans="1:15" ht="12.75">
      <c r="A625" t="s">
        <v>2510</v>
      </c>
      <c r="B625">
        <v>324</v>
      </c>
      <c r="C625" t="str">
        <f t="shared" si="9"/>
        <v>MM</v>
      </c>
      <c r="D625" s="2" t="s">
        <v>2848</v>
      </c>
      <c r="E625" s="1" t="s">
        <v>164</v>
      </c>
      <c r="F625">
        <v>26</v>
      </c>
      <c r="G625">
        <v>13</v>
      </c>
      <c r="H625" t="s">
        <v>1624</v>
      </c>
      <c r="I625" t="s">
        <v>1624</v>
      </c>
      <c r="J625" t="s">
        <v>1624</v>
      </c>
      <c r="K625">
        <v>26</v>
      </c>
      <c r="L625">
        <v>231274</v>
      </c>
      <c r="M625">
        <v>-1</v>
      </c>
      <c r="N625">
        <v>-1</v>
      </c>
      <c r="O625">
        <v>99</v>
      </c>
    </row>
    <row r="626" spans="1:15" ht="12.75">
      <c r="A626" t="s">
        <v>2849</v>
      </c>
      <c r="B626">
        <v>444</v>
      </c>
      <c r="C626" t="str">
        <f t="shared" si="9"/>
        <v>MM</v>
      </c>
      <c r="D626" s="2" t="s">
        <v>2850</v>
      </c>
      <c r="E626" s="1" t="s">
        <v>164</v>
      </c>
      <c r="F626">
        <v>27</v>
      </c>
      <c r="G626">
        <v>13</v>
      </c>
      <c r="H626" t="s">
        <v>1612</v>
      </c>
      <c r="I626" t="s">
        <v>1611</v>
      </c>
      <c r="J626" t="s">
        <v>1612</v>
      </c>
      <c r="K626">
        <v>27</v>
      </c>
      <c r="L626">
        <v>316353</v>
      </c>
      <c r="M626">
        <v>-1</v>
      </c>
      <c r="N626">
        <v>-1</v>
      </c>
      <c r="O626">
        <v>99</v>
      </c>
    </row>
    <row r="627" spans="1:15" ht="12.75">
      <c r="A627" t="s">
        <v>2851</v>
      </c>
      <c r="B627">
        <v>443</v>
      </c>
      <c r="C627" t="str">
        <f t="shared" si="9"/>
        <v>PM</v>
      </c>
      <c r="D627" s="2" t="s">
        <v>2852</v>
      </c>
      <c r="E627" s="1" t="s">
        <v>164</v>
      </c>
      <c r="F627">
        <v>27</v>
      </c>
      <c r="G627">
        <v>13</v>
      </c>
      <c r="H627" t="s">
        <v>1612</v>
      </c>
      <c r="I627" t="s">
        <v>1624</v>
      </c>
      <c r="J627" t="s">
        <v>1612</v>
      </c>
      <c r="K627">
        <v>27</v>
      </c>
      <c r="L627">
        <v>315641</v>
      </c>
      <c r="M627">
        <v>-1</v>
      </c>
      <c r="N627">
        <v>-1</v>
      </c>
      <c r="O627">
        <v>99</v>
      </c>
    </row>
    <row r="628" ht="12.75">
      <c r="A628" t="s">
        <v>2853</v>
      </c>
    </row>
    <row r="629" spans="1:15" ht="12.75">
      <c r="A629" t="s">
        <v>2854</v>
      </c>
      <c r="B629">
        <v>129</v>
      </c>
      <c r="C629" t="str">
        <f t="shared" si="9"/>
        <v>PM</v>
      </c>
      <c r="D629" s="2" t="s">
        <v>2855</v>
      </c>
      <c r="E629" s="1" t="s">
        <v>165</v>
      </c>
      <c r="F629">
        <v>0</v>
      </c>
      <c r="G629">
        <v>13</v>
      </c>
      <c r="H629" t="s">
        <v>1615</v>
      </c>
      <c r="I629" t="s">
        <v>1611</v>
      </c>
      <c r="J629" t="s">
        <v>1615</v>
      </c>
      <c r="K629">
        <v>0</v>
      </c>
      <c r="L629">
        <v>92357</v>
      </c>
      <c r="M629">
        <v>-1</v>
      </c>
      <c r="N629">
        <v>-1</v>
      </c>
      <c r="O629">
        <v>99</v>
      </c>
    </row>
    <row r="630" spans="1:15" ht="12.75">
      <c r="A630" t="s">
        <v>2856</v>
      </c>
      <c r="B630">
        <v>130</v>
      </c>
      <c r="C630" t="str">
        <f t="shared" si="9"/>
        <v>MM</v>
      </c>
      <c r="D630" s="2" t="s">
        <v>2857</v>
      </c>
      <c r="E630" s="1" t="s">
        <v>165</v>
      </c>
      <c r="F630">
        <v>0</v>
      </c>
      <c r="G630">
        <v>13</v>
      </c>
      <c r="H630" t="s">
        <v>1615</v>
      </c>
      <c r="I630" t="s">
        <v>1624</v>
      </c>
      <c r="J630" t="s">
        <v>1615</v>
      </c>
      <c r="K630">
        <v>0</v>
      </c>
      <c r="L630">
        <v>93069</v>
      </c>
      <c r="M630">
        <v>-1</v>
      </c>
      <c r="N630">
        <v>-1</v>
      </c>
      <c r="O630">
        <v>99</v>
      </c>
    </row>
    <row r="631" spans="1:15" ht="12.75">
      <c r="A631" t="s">
        <v>2858</v>
      </c>
      <c r="B631">
        <v>225</v>
      </c>
      <c r="C631" t="str">
        <f t="shared" si="9"/>
        <v>PM</v>
      </c>
      <c r="D631" s="2" t="s">
        <v>2859</v>
      </c>
      <c r="E631" s="1" t="s">
        <v>165</v>
      </c>
      <c r="F631">
        <v>1</v>
      </c>
      <c r="G631">
        <v>13</v>
      </c>
      <c r="H631" t="s">
        <v>1624</v>
      </c>
      <c r="I631" t="s">
        <v>1612</v>
      </c>
      <c r="J631" t="s">
        <v>1624</v>
      </c>
      <c r="K631">
        <v>1</v>
      </c>
      <c r="L631">
        <v>160321</v>
      </c>
      <c r="M631">
        <v>-1</v>
      </c>
      <c r="N631">
        <v>-1</v>
      </c>
      <c r="O631">
        <v>99</v>
      </c>
    </row>
    <row r="632" spans="1:15" ht="12.75">
      <c r="A632" t="s">
        <v>2860</v>
      </c>
      <c r="B632">
        <v>226</v>
      </c>
      <c r="C632" t="str">
        <f t="shared" si="9"/>
        <v>MM</v>
      </c>
      <c r="D632" s="2" t="s">
        <v>2861</v>
      </c>
      <c r="E632" s="1" t="s">
        <v>165</v>
      </c>
      <c r="F632">
        <v>1</v>
      </c>
      <c r="G632">
        <v>13</v>
      </c>
      <c r="H632" t="s">
        <v>1624</v>
      </c>
      <c r="I632" t="s">
        <v>1611</v>
      </c>
      <c r="J632" t="s">
        <v>1624</v>
      </c>
      <c r="K632">
        <v>1</v>
      </c>
      <c r="L632">
        <v>161033</v>
      </c>
      <c r="M632">
        <v>-1</v>
      </c>
      <c r="N632">
        <v>-1</v>
      </c>
      <c r="O632">
        <v>99</v>
      </c>
    </row>
    <row r="633" spans="1:15" ht="12.75">
      <c r="A633" t="s">
        <v>2862</v>
      </c>
      <c r="B633">
        <v>364</v>
      </c>
      <c r="C633" t="str">
        <f t="shared" si="9"/>
        <v>MM</v>
      </c>
      <c r="D633" s="2" t="s">
        <v>2863</v>
      </c>
      <c r="E633" s="1" t="s">
        <v>165</v>
      </c>
      <c r="F633">
        <v>2</v>
      </c>
      <c r="G633">
        <v>13</v>
      </c>
      <c r="H633" t="s">
        <v>1612</v>
      </c>
      <c r="I633" t="s">
        <v>1611</v>
      </c>
      <c r="J633" t="s">
        <v>1612</v>
      </c>
      <c r="K633">
        <v>2</v>
      </c>
      <c r="L633">
        <v>259559</v>
      </c>
      <c r="M633">
        <v>-1</v>
      </c>
      <c r="N633">
        <v>-1</v>
      </c>
      <c r="O633">
        <v>99</v>
      </c>
    </row>
    <row r="634" spans="1:15" ht="12.75">
      <c r="A634" t="s">
        <v>2864</v>
      </c>
      <c r="B634">
        <v>363</v>
      </c>
      <c r="C634" t="str">
        <f t="shared" si="9"/>
        <v>PM</v>
      </c>
      <c r="D634" s="2" t="s">
        <v>2865</v>
      </c>
      <c r="E634" s="1" t="s">
        <v>165</v>
      </c>
      <c r="F634">
        <v>2</v>
      </c>
      <c r="G634">
        <v>13</v>
      </c>
      <c r="H634" t="s">
        <v>1612</v>
      </c>
      <c r="I634" t="s">
        <v>1624</v>
      </c>
      <c r="J634" t="s">
        <v>1612</v>
      </c>
      <c r="K634">
        <v>2</v>
      </c>
      <c r="L634">
        <v>258847</v>
      </c>
      <c r="M634">
        <v>-1</v>
      </c>
      <c r="N634">
        <v>-1</v>
      </c>
      <c r="O634">
        <v>99</v>
      </c>
    </row>
    <row r="635" spans="1:15" ht="12.75">
      <c r="A635" t="s">
        <v>2866</v>
      </c>
      <c r="B635">
        <v>214</v>
      </c>
      <c r="C635" t="str">
        <f t="shared" si="9"/>
        <v>MM</v>
      </c>
      <c r="D635" s="2" t="s">
        <v>2867</v>
      </c>
      <c r="E635" s="1" t="s">
        <v>165</v>
      </c>
      <c r="F635">
        <v>3</v>
      </c>
      <c r="G635">
        <v>13</v>
      </c>
      <c r="H635" t="s">
        <v>1612</v>
      </c>
      <c r="I635" t="s">
        <v>1612</v>
      </c>
      <c r="J635" t="s">
        <v>1612</v>
      </c>
      <c r="K635">
        <v>3</v>
      </c>
      <c r="L635">
        <v>152718</v>
      </c>
      <c r="M635">
        <v>-1</v>
      </c>
      <c r="N635">
        <v>-1</v>
      </c>
      <c r="O635">
        <v>99</v>
      </c>
    </row>
    <row r="636" spans="1:15" ht="12.75">
      <c r="A636" t="s">
        <v>2868</v>
      </c>
      <c r="B636">
        <v>213</v>
      </c>
      <c r="C636" t="str">
        <f t="shared" si="9"/>
        <v>PM</v>
      </c>
      <c r="D636" s="2" t="s">
        <v>2869</v>
      </c>
      <c r="E636" s="1" t="s">
        <v>165</v>
      </c>
      <c r="F636">
        <v>3</v>
      </c>
      <c r="G636">
        <v>13</v>
      </c>
      <c r="H636" t="s">
        <v>1612</v>
      </c>
      <c r="I636" t="s">
        <v>1624</v>
      </c>
      <c r="J636" t="s">
        <v>1612</v>
      </c>
      <c r="K636">
        <v>3</v>
      </c>
      <c r="L636">
        <v>152006</v>
      </c>
      <c r="M636">
        <v>-1</v>
      </c>
      <c r="N636">
        <v>-1</v>
      </c>
      <c r="O636">
        <v>99</v>
      </c>
    </row>
    <row r="637" spans="1:15" ht="12.75">
      <c r="A637" t="s">
        <v>2870</v>
      </c>
      <c r="B637">
        <v>407</v>
      </c>
      <c r="C637" t="str">
        <f t="shared" si="9"/>
        <v>PM</v>
      </c>
      <c r="D637" s="2" t="s">
        <v>2871</v>
      </c>
      <c r="E637" s="1" t="s">
        <v>165</v>
      </c>
      <c r="F637">
        <v>4</v>
      </c>
      <c r="G637">
        <v>13</v>
      </c>
      <c r="H637" t="s">
        <v>1611</v>
      </c>
      <c r="I637" t="s">
        <v>1615</v>
      </c>
      <c r="J637" t="s">
        <v>1611</v>
      </c>
      <c r="K637">
        <v>4</v>
      </c>
      <c r="L637">
        <v>289894</v>
      </c>
      <c r="M637">
        <v>-1</v>
      </c>
      <c r="N637">
        <v>-1</v>
      </c>
      <c r="O637">
        <v>99</v>
      </c>
    </row>
    <row r="638" spans="1:15" ht="12.75">
      <c r="A638" t="s">
        <v>2872</v>
      </c>
      <c r="B638">
        <v>408</v>
      </c>
      <c r="C638" t="str">
        <f t="shared" si="9"/>
        <v>MM</v>
      </c>
      <c r="D638" s="2" t="s">
        <v>2873</v>
      </c>
      <c r="E638" s="1" t="s">
        <v>165</v>
      </c>
      <c r="F638">
        <v>4</v>
      </c>
      <c r="G638">
        <v>13</v>
      </c>
      <c r="H638" t="s">
        <v>1611</v>
      </c>
      <c r="I638" t="s">
        <v>1624</v>
      </c>
      <c r="J638" t="s">
        <v>1611</v>
      </c>
      <c r="K638">
        <v>4</v>
      </c>
      <c r="L638">
        <v>290606</v>
      </c>
      <c r="M638">
        <v>-1</v>
      </c>
      <c r="N638">
        <v>-1</v>
      </c>
      <c r="O638">
        <v>99</v>
      </c>
    </row>
    <row r="639" spans="1:15" ht="12.75">
      <c r="A639" t="s">
        <v>2874</v>
      </c>
      <c r="B639">
        <v>415</v>
      </c>
      <c r="C639" t="str">
        <f t="shared" si="9"/>
        <v>PM</v>
      </c>
      <c r="D639" s="2" t="s">
        <v>2875</v>
      </c>
      <c r="E639" s="1" t="s">
        <v>165</v>
      </c>
      <c r="F639">
        <v>5</v>
      </c>
      <c r="G639">
        <v>13</v>
      </c>
      <c r="H639" t="s">
        <v>1611</v>
      </c>
      <c r="I639" t="s">
        <v>1615</v>
      </c>
      <c r="J639" t="s">
        <v>1611</v>
      </c>
      <c r="K639">
        <v>5</v>
      </c>
      <c r="L639">
        <v>295727</v>
      </c>
      <c r="M639">
        <v>-1</v>
      </c>
      <c r="N639">
        <v>-1</v>
      </c>
      <c r="O639">
        <v>99</v>
      </c>
    </row>
    <row r="640" spans="1:15" ht="12.75">
      <c r="A640" t="s">
        <v>2876</v>
      </c>
      <c r="B640">
        <v>416</v>
      </c>
      <c r="C640" t="str">
        <f t="shared" si="9"/>
        <v>MM</v>
      </c>
      <c r="D640" s="2" t="s">
        <v>2877</v>
      </c>
      <c r="E640" s="1" t="s">
        <v>165</v>
      </c>
      <c r="F640">
        <v>5</v>
      </c>
      <c r="G640">
        <v>13</v>
      </c>
      <c r="H640" t="s">
        <v>1611</v>
      </c>
      <c r="I640" t="s">
        <v>1624</v>
      </c>
      <c r="J640" t="s">
        <v>1611</v>
      </c>
      <c r="K640">
        <v>5</v>
      </c>
      <c r="L640">
        <v>296439</v>
      </c>
      <c r="M640">
        <v>-1</v>
      </c>
      <c r="N640">
        <v>-1</v>
      </c>
      <c r="O640">
        <v>99</v>
      </c>
    </row>
    <row r="641" spans="1:15" ht="12.75">
      <c r="A641" t="s">
        <v>2878</v>
      </c>
      <c r="B641">
        <v>663</v>
      </c>
      <c r="C641" t="str">
        <f t="shared" si="9"/>
        <v>PM</v>
      </c>
      <c r="D641" s="2" t="s">
        <v>2879</v>
      </c>
      <c r="E641" s="1" t="s">
        <v>165</v>
      </c>
      <c r="F641">
        <v>6</v>
      </c>
      <c r="G641">
        <v>13</v>
      </c>
      <c r="H641" t="s">
        <v>1624</v>
      </c>
      <c r="I641" t="s">
        <v>1612</v>
      </c>
      <c r="J641" t="s">
        <v>1624</v>
      </c>
      <c r="K641">
        <v>6</v>
      </c>
      <c r="L641">
        <v>472460</v>
      </c>
      <c r="M641">
        <v>-1</v>
      </c>
      <c r="N641">
        <v>-1</v>
      </c>
      <c r="O641">
        <v>99</v>
      </c>
    </row>
    <row r="642" spans="1:15" ht="12.75">
      <c r="A642" t="s">
        <v>2880</v>
      </c>
      <c r="B642">
        <v>664</v>
      </c>
      <c r="C642" t="str">
        <f t="shared" si="9"/>
        <v>MM</v>
      </c>
      <c r="D642" s="2" t="s">
        <v>2881</v>
      </c>
      <c r="E642" s="1" t="s">
        <v>165</v>
      </c>
      <c r="F642">
        <v>6</v>
      </c>
      <c r="G642">
        <v>13</v>
      </c>
      <c r="H642" t="s">
        <v>1624</v>
      </c>
      <c r="I642" t="s">
        <v>1615</v>
      </c>
      <c r="J642" t="s">
        <v>1624</v>
      </c>
      <c r="K642">
        <v>6</v>
      </c>
      <c r="L642">
        <v>473172</v>
      </c>
      <c r="M642">
        <v>-1</v>
      </c>
      <c r="N642">
        <v>-1</v>
      </c>
      <c r="O642">
        <v>99</v>
      </c>
    </row>
    <row r="643" spans="1:15" ht="12.75">
      <c r="A643" t="s">
        <v>2882</v>
      </c>
      <c r="B643">
        <v>392</v>
      </c>
      <c r="C643" t="str">
        <f aca="true" t="shared" si="10" ref="C643:C706">IF((MOD(B643,2))&gt;0,"PM","MM")</f>
        <v>MM</v>
      </c>
      <c r="D643" s="2" t="s">
        <v>2883</v>
      </c>
      <c r="E643" s="1" t="s">
        <v>165</v>
      </c>
      <c r="F643">
        <v>7</v>
      </c>
      <c r="G643">
        <v>13</v>
      </c>
      <c r="H643" t="s">
        <v>1612</v>
      </c>
      <c r="I643" t="s">
        <v>1612</v>
      </c>
      <c r="J643" t="s">
        <v>1612</v>
      </c>
      <c r="K643">
        <v>7</v>
      </c>
      <c r="L643">
        <v>279700</v>
      </c>
      <c r="M643">
        <v>-1</v>
      </c>
      <c r="N643">
        <v>-1</v>
      </c>
      <c r="O643">
        <v>99</v>
      </c>
    </row>
    <row r="644" spans="1:15" ht="12.75">
      <c r="A644" t="s">
        <v>2884</v>
      </c>
      <c r="B644">
        <v>391</v>
      </c>
      <c r="C644" t="str">
        <f t="shared" si="10"/>
        <v>PM</v>
      </c>
      <c r="D644" s="2" t="s">
        <v>2885</v>
      </c>
      <c r="E644" s="1" t="s">
        <v>165</v>
      </c>
      <c r="F644">
        <v>7</v>
      </c>
      <c r="G644">
        <v>13</v>
      </c>
      <c r="H644" t="s">
        <v>1612</v>
      </c>
      <c r="I644" t="s">
        <v>1624</v>
      </c>
      <c r="J644" t="s">
        <v>1612</v>
      </c>
      <c r="K644">
        <v>7</v>
      </c>
      <c r="L644">
        <v>278988</v>
      </c>
      <c r="M644">
        <v>-1</v>
      </c>
      <c r="N644">
        <v>-1</v>
      </c>
      <c r="O644">
        <v>99</v>
      </c>
    </row>
    <row r="645" spans="1:15" ht="12.75">
      <c r="A645" t="s">
        <v>2886</v>
      </c>
      <c r="B645">
        <v>702</v>
      </c>
      <c r="C645" t="str">
        <f t="shared" si="10"/>
        <v>MM</v>
      </c>
      <c r="D645" s="2" t="s">
        <v>2887</v>
      </c>
      <c r="E645" s="1" t="s">
        <v>165</v>
      </c>
      <c r="F645">
        <v>8</v>
      </c>
      <c r="G645">
        <v>13</v>
      </c>
      <c r="H645" t="s">
        <v>1611</v>
      </c>
      <c r="I645" t="s">
        <v>1612</v>
      </c>
      <c r="J645" t="s">
        <v>1611</v>
      </c>
      <c r="K645">
        <v>8</v>
      </c>
      <c r="L645">
        <v>499943</v>
      </c>
      <c r="M645">
        <v>-1</v>
      </c>
      <c r="N645">
        <v>-1</v>
      </c>
      <c r="O645">
        <v>99</v>
      </c>
    </row>
    <row r="646" spans="1:15" ht="12.75">
      <c r="A646" t="s">
        <v>2888</v>
      </c>
      <c r="B646">
        <v>701</v>
      </c>
      <c r="C646" t="str">
        <f t="shared" si="10"/>
        <v>PM</v>
      </c>
      <c r="D646" s="2" t="s">
        <v>2889</v>
      </c>
      <c r="E646" s="1" t="s">
        <v>165</v>
      </c>
      <c r="F646">
        <v>8</v>
      </c>
      <c r="G646">
        <v>13</v>
      </c>
      <c r="H646" t="s">
        <v>1611</v>
      </c>
      <c r="I646" t="s">
        <v>1615</v>
      </c>
      <c r="J646" t="s">
        <v>1611</v>
      </c>
      <c r="K646">
        <v>8</v>
      </c>
      <c r="L646">
        <v>499231</v>
      </c>
      <c r="M646">
        <v>-1</v>
      </c>
      <c r="N646">
        <v>-1</v>
      </c>
      <c r="O646">
        <v>99</v>
      </c>
    </row>
    <row r="647" spans="1:15" ht="12.75">
      <c r="A647" t="s">
        <v>2890</v>
      </c>
      <c r="B647">
        <v>427</v>
      </c>
      <c r="C647" t="str">
        <f t="shared" si="10"/>
        <v>PM</v>
      </c>
      <c r="D647" s="2" t="s">
        <v>2891</v>
      </c>
      <c r="E647" s="1" t="s">
        <v>165</v>
      </c>
      <c r="F647">
        <v>9</v>
      </c>
      <c r="G647">
        <v>13</v>
      </c>
      <c r="H647" t="s">
        <v>1615</v>
      </c>
      <c r="I647" t="s">
        <v>1611</v>
      </c>
      <c r="J647" t="s">
        <v>1615</v>
      </c>
      <c r="K647">
        <v>9</v>
      </c>
      <c r="L647">
        <v>304354</v>
      </c>
      <c r="M647">
        <v>-1</v>
      </c>
      <c r="N647">
        <v>-1</v>
      </c>
      <c r="O647">
        <v>99</v>
      </c>
    </row>
    <row r="648" spans="1:15" ht="12.75">
      <c r="A648" t="s">
        <v>2892</v>
      </c>
      <c r="B648">
        <v>428</v>
      </c>
      <c r="C648" t="str">
        <f t="shared" si="10"/>
        <v>MM</v>
      </c>
      <c r="D648" s="2" t="s">
        <v>2893</v>
      </c>
      <c r="E648" s="1" t="s">
        <v>165</v>
      </c>
      <c r="F648">
        <v>9</v>
      </c>
      <c r="G648">
        <v>13</v>
      </c>
      <c r="H648" t="s">
        <v>1615</v>
      </c>
      <c r="I648" t="s">
        <v>1624</v>
      </c>
      <c r="J648" t="s">
        <v>1615</v>
      </c>
      <c r="K648">
        <v>9</v>
      </c>
      <c r="L648">
        <v>305066</v>
      </c>
      <c r="M648">
        <v>-1</v>
      </c>
      <c r="N648">
        <v>-1</v>
      </c>
      <c r="O648">
        <v>99</v>
      </c>
    </row>
    <row r="649" spans="1:15" ht="12.75">
      <c r="A649" t="s">
        <v>2894</v>
      </c>
      <c r="B649">
        <v>518</v>
      </c>
      <c r="C649" t="str">
        <f t="shared" si="10"/>
        <v>MM</v>
      </c>
      <c r="D649" s="2" t="s">
        <v>2895</v>
      </c>
      <c r="E649" s="1" t="s">
        <v>165</v>
      </c>
      <c r="F649">
        <v>10</v>
      </c>
      <c r="G649">
        <v>13</v>
      </c>
      <c r="H649" t="s">
        <v>1611</v>
      </c>
      <c r="I649" t="s">
        <v>1612</v>
      </c>
      <c r="J649" t="s">
        <v>1611</v>
      </c>
      <c r="K649">
        <v>10</v>
      </c>
      <c r="L649">
        <v>369290</v>
      </c>
      <c r="M649">
        <v>-1</v>
      </c>
      <c r="N649">
        <v>-1</v>
      </c>
      <c r="O649">
        <v>99</v>
      </c>
    </row>
    <row r="650" spans="1:15" ht="12.75">
      <c r="A650" t="s">
        <v>2896</v>
      </c>
      <c r="B650">
        <v>517</v>
      </c>
      <c r="C650" t="str">
        <f t="shared" si="10"/>
        <v>PM</v>
      </c>
      <c r="D650" s="2" t="s">
        <v>2897</v>
      </c>
      <c r="E650" s="1" t="s">
        <v>165</v>
      </c>
      <c r="F650">
        <v>10</v>
      </c>
      <c r="G650">
        <v>13</v>
      </c>
      <c r="H650" t="s">
        <v>1611</v>
      </c>
      <c r="I650" t="s">
        <v>1615</v>
      </c>
      <c r="J650" t="s">
        <v>1611</v>
      </c>
      <c r="K650">
        <v>10</v>
      </c>
      <c r="L650">
        <v>368578</v>
      </c>
      <c r="M650">
        <v>-1</v>
      </c>
      <c r="N650">
        <v>-1</v>
      </c>
      <c r="O650">
        <v>99</v>
      </c>
    </row>
    <row r="651" spans="1:15" ht="12.75">
      <c r="A651" t="s">
        <v>2898</v>
      </c>
      <c r="B651">
        <v>617</v>
      </c>
      <c r="C651" t="str">
        <f t="shared" si="10"/>
        <v>PM</v>
      </c>
      <c r="D651" s="2" t="s">
        <v>2899</v>
      </c>
      <c r="E651" s="1" t="s">
        <v>165</v>
      </c>
      <c r="F651">
        <v>11</v>
      </c>
      <c r="G651">
        <v>13</v>
      </c>
      <c r="H651" t="s">
        <v>1611</v>
      </c>
      <c r="I651" t="s">
        <v>1615</v>
      </c>
      <c r="J651" t="s">
        <v>1611</v>
      </c>
      <c r="K651">
        <v>11</v>
      </c>
      <c r="L651">
        <v>439961</v>
      </c>
      <c r="M651">
        <v>-1</v>
      </c>
      <c r="N651">
        <v>-1</v>
      </c>
      <c r="O651">
        <v>99</v>
      </c>
    </row>
    <row r="652" spans="1:15" ht="12.75">
      <c r="A652" t="s">
        <v>2900</v>
      </c>
      <c r="B652">
        <v>618</v>
      </c>
      <c r="C652" t="str">
        <f t="shared" si="10"/>
        <v>MM</v>
      </c>
      <c r="D652" s="2" t="s">
        <v>2901</v>
      </c>
      <c r="E652" s="1" t="s">
        <v>165</v>
      </c>
      <c r="F652">
        <v>11</v>
      </c>
      <c r="G652">
        <v>13</v>
      </c>
      <c r="H652" t="s">
        <v>1611</v>
      </c>
      <c r="I652" t="s">
        <v>1611</v>
      </c>
      <c r="J652" t="s">
        <v>1611</v>
      </c>
      <c r="K652">
        <v>11</v>
      </c>
      <c r="L652">
        <v>440673</v>
      </c>
      <c r="M652">
        <v>-1</v>
      </c>
      <c r="N652">
        <v>-1</v>
      </c>
      <c r="O652">
        <v>99</v>
      </c>
    </row>
    <row r="653" spans="1:15" ht="12.75">
      <c r="A653" t="s">
        <v>2902</v>
      </c>
      <c r="B653">
        <v>640</v>
      </c>
      <c r="C653" t="str">
        <f t="shared" si="10"/>
        <v>MM</v>
      </c>
      <c r="D653" s="2" t="s">
        <v>2903</v>
      </c>
      <c r="E653" s="1" t="s">
        <v>165</v>
      </c>
      <c r="F653">
        <v>12</v>
      </c>
      <c r="G653">
        <v>13</v>
      </c>
      <c r="H653" t="s">
        <v>1615</v>
      </c>
      <c r="I653" t="s">
        <v>1615</v>
      </c>
      <c r="J653" t="s">
        <v>1615</v>
      </c>
      <c r="K653">
        <v>12</v>
      </c>
      <c r="L653">
        <v>455952</v>
      </c>
      <c r="M653">
        <v>-1</v>
      </c>
      <c r="N653">
        <v>-1</v>
      </c>
      <c r="O653">
        <v>99</v>
      </c>
    </row>
    <row r="654" spans="1:15" ht="12.75">
      <c r="A654" t="s">
        <v>2904</v>
      </c>
      <c r="B654">
        <v>639</v>
      </c>
      <c r="C654" t="str">
        <f t="shared" si="10"/>
        <v>PM</v>
      </c>
      <c r="D654" s="2" t="s">
        <v>2905</v>
      </c>
      <c r="E654" s="1" t="s">
        <v>165</v>
      </c>
      <c r="F654">
        <v>12</v>
      </c>
      <c r="G654">
        <v>13</v>
      </c>
      <c r="H654" t="s">
        <v>1615</v>
      </c>
      <c r="I654" t="s">
        <v>1611</v>
      </c>
      <c r="J654" t="s">
        <v>1615</v>
      </c>
      <c r="K654">
        <v>12</v>
      </c>
      <c r="L654">
        <v>455240</v>
      </c>
      <c r="M654">
        <v>-1</v>
      </c>
      <c r="N654">
        <v>-1</v>
      </c>
      <c r="O654">
        <v>99</v>
      </c>
    </row>
    <row r="655" spans="1:15" ht="12.75">
      <c r="A655" t="s">
        <v>2906</v>
      </c>
      <c r="B655">
        <v>573</v>
      </c>
      <c r="C655" t="str">
        <f t="shared" si="10"/>
        <v>PM</v>
      </c>
      <c r="D655" s="2" t="s">
        <v>2907</v>
      </c>
      <c r="E655" s="1" t="s">
        <v>165</v>
      </c>
      <c r="F655">
        <v>13</v>
      </c>
      <c r="G655">
        <v>13</v>
      </c>
      <c r="H655" t="s">
        <v>1611</v>
      </c>
      <c r="I655" t="s">
        <v>1615</v>
      </c>
      <c r="J655" t="s">
        <v>1611</v>
      </c>
      <c r="K655">
        <v>13</v>
      </c>
      <c r="L655">
        <v>408394</v>
      </c>
      <c r="M655">
        <v>-1</v>
      </c>
      <c r="N655">
        <v>-1</v>
      </c>
      <c r="O655">
        <v>99</v>
      </c>
    </row>
    <row r="656" spans="1:15" ht="12.75">
      <c r="A656" t="s">
        <v>2908</v>
      </c>
      <c r="B656">
        <v>574</v>
      </c>
      <c r="C656" t="str">
        <f t="shared" si="10"/>
        <v>MM</v>
      </c>
      <c r="D656" s="2" t="s">
        <v>2909</v>
      </c>
      <c r="E656" s="1" t="s">
        <v>165</v>
      </c>
      <c r="F656">
        <v>13</v>
      </c>
      <c r="G656">
        <v>13</v>
      </c>
      <c r="H656" t="s">
        <v>1611</v>
      </c>
      <c r="I656" t="s">
        <v>1611</v>
      </c>
      <c r="J656" t="s">
        <v>1611</v>
      </c>
      <c r="K656">
        <v>13</v>
      </c>
      <c r="L656">
        <v>409106</v>
      </c>
      <c r="M656">
        <v>-1</v>
      </c>
      <c r="N656">
        <v>-1</v>
      </c>
      <c r="O656">
        <v>99</v>
      </c>
    </row>
    <row r="657" spans="1:15" ht="12.75">
      <c r="A657" t="s">
        <v>2910</v>
      </c>
      <c r="B657">
        <v>651</v>
      </c>
      <c r="C657" t="str">
        <f t="shared" si="10"/>
        <v>PM</v>
      </c>
      <c r="D657" s="2" t="s">
        <v>2911</v>
      </c>
      <c r="E657" s="1" t="s">
        <v>165</v>
      </c>
      <c r="F657">
        <v>14</v>
      </c>
      <c r="G657">
        <v>13</v>
      </c>
      <c r="H657" t="s">
        <v>1611</v>
      </c>
      <c r="I657" t="s">
        <v>1615</v>
      </c>
      <c r="J657" t="s">
        <v>1611</v>
      </c>
      <c r="K657">
        <v>14</v>
      </c>
      <c r="L657">
        <v>463630</v>
      </c>
      <c r="M657">
        <v>-1</v>
      </c>
      <c r="N657">
        <v>-1</v>
      </c>
      <c r="O657">
        <v>99</v>
      </c>
    </row>
    <row r="658" spans="1:15" ht="12.75">
      <c r="A658" t="s">
        <v>2912</v>
      </c>
      <c r="B658">
        <v>652</v>
      </c>
      <c r="C658" t="str">
        <f t="shared" si="10"/>
        <v>MM</v>
      </c>
      <c r="D658" s="2" t="s">
        <v>2913</v>
      </c>
      <c r="E658" s="1" t="s">
        <v>165</v>
      </c>
      <c r="F658">
        <v>14</v>
      </c>
      <c r="G658">
        <v>13</v>
      </c>
      <c r="H658" t="s">
        <v>1611</v>
      </c>
      <c r="I658" t="s">
        <v>1611</v>
      </c>
      <c r="J658" t="s">
        <v>1611</v>
      </c>
      <c r="K658">
        <v>14</v>
      </c>
      <c r="L658">
        <v>464342</v>
      </c>
      <c r="M658">
        <v>-1</v>
      </c>
      <c r="N658">
        <v>-1</v>
      </c>
      <c r="O658">
        <v>99</v>
      </c>
    </row>
    <row r="659" spans="1:15" ht="12.75">
      <c r="A659" t="s">
        <v>2464</v>
      </c>
      <c r="B659">
        <v>682</v>
      </c>
      <c r="C659" t="str">
        <f t="shared" si="10"/>
        <v>MM</v>
      </c>
      <c r="D659" s="2" t="s">
        <v>2914</v>
      </c>
      <c r="E659" s="1" t="s">
        <v>165</v>
      </c>
      <c r="F659">
        <v>15</v>
      </c>
      <c r="G659">
        <v>13</v>
      </c>
      <c r="H659" t="s">
        <v>1611</v>
      </c>
      <c r="I659" t="s">
        <v>1612</v>
      </c>
      <c r="J659" t="s">
        <v>1611</v>
      </c>
      <c r="K659">
        <v>15</v>
      </c>
      <c r="L659">
        <v>485764</v>
      </c>
      <c r="M659">
        <v>-1</v>
      </c>
      <c r="N659">
        <v>-1</v>
      </c>
      <c r="O659">
        <v>99</v>
      </c>
    </row>
    <row r="660" spans="1:15" ht="12.75">
      <c r="A660" t="s">
        <v>2466</v>
      </c>
      <c r="B660">
        <v>681</v>
      </c>
      <c r="C660" t="str">
        <f t="shared" si="10"/>
        <v>PM</v>
      </c>
      <c r="D660" s="2" t="s">
        <v>2915</v>
      </c>
      <c r="E660" s="1" t="s">
        <v>165</v>
      </c>
      <c r="F660">
        <v>15</v>
      </c>
      <c r="G660">
        <v>13</v>
      </c>
      <c r="H660" t="s">
        <v>1611</v>
      </c>
      <c r="I660" t="s">
        <v>1615</v>
      </c>
      <c r="J660" t="s">
        <v>1611</v>
      </c>
      <c r="K660">
        <v>15</v>
      </c>
      <c r="L660">
        <v>485052</v>
      </c>
      <c r="M660">
        <v>-1</v>
      </c>
      <c r="N660">
        <v>-1</v>
      </c>
      <c r="O660">
        <v>99</v>
      </c>
    </row>
    <row r="661" spans="1:15" ht="12.75">
      <c r="A661" t="s">
        <v>2916</v>
      </c>
      <c r="B661">
        <v>534</v>
      </c>
      <c r="C661" t="str">
        <f t="shared" si="10"/>
        <v>MM</v>
      </c>
      <c r="D661" s="2" t="s">
        <v>2917</v>
      </c>
      <c r="E661" s="1" t="s">
        <v>165</v>
      </c>
      <c r="F661">
        <v>16</v>
      </c>
      <c r="G661">
        <v>13</v>
      </c>
      <c r="H661" t="s">
        <v>1611</v>
      </c>
      <c r="I661" t="s">
        <v>1612</v>
      </c>
      <c r="J661" t="s">
        <v>1611</v>
      </c>
      <c r="K661">
        <v>16</v>
      </c>
      <c r="L661">
        <v>380680</v>
      </c>
      <c r="M661">
        <v>-1</v>
      </c>
      <c r="N661">
        <v>-1</v>
      </c>
      <c r="O661">
        <v>99</v>
      </c>
    </row>
    <row r="662" spans="1:15" ht="12.75">
      <c r="A662" t="s">
        <v>2918</v>
      </c>
      <c r="B662">
        <v>533</v>
      </c>
      <c r="C662" t="str">
        <f t="shared" si="10"/>
        <v>PM</v>
      </c>
      <c r="D662" s="2" t="s">
        <v>2919</v>
      </c>
      <c r="E662" s="1" t="s">
        <v>165</v>
      </c>
      <c r="F662">
        <v>16</v>
      </c>
      <c r="G662">
        <v>13</v>
      </c>
      <c r="H662" t="s">
        <v>1611</v>
      </c>
      <c r="I662" t="s">
        <v>1615</v>
      </c>
      <c r="J662" t="s">
        <v>1611</v>
      </c>
      <c r="K662">
        <v>16</v>
      </c>
      <c r="L662">
        <v>379968</v>
      </c>
      <c r="M662">
        <v>-1</v>
      </c>
      <c r="N662">
        <v>-1</v>
      </c>
      <c r="O662">
        <v>99</v>
      </c>
    </row>
    <row r="663" spans="1:15" ht="12.75">
      <c r="A663" t="s">
        <v>2920</v>
      </c>
      <c r="B663">
        <v>160</v>
      </c>
      <c r="C663" t="str">
        <f t="shared" si="10"/>
        <v>MM</v>
      </c>
      <c r="D663" s="2" t="s">
        <v>2921</v>
      </c>
      <c r="E663" s="1" t="s">
        <v>165</v>
      </c>
      <c r="F663">
        <v>17</v>
      </c>
      <c r="G663">
        <v>13</v>
      </c>
      <c r="H663" t="s">
        <v>1611</v>
      </c>
      <c r="I663" t="s">
        <v>1612</v>
      </c>
      <c r="J663" t="s">
        <v>1611</v>
      </c>
      <c r="K663">
        <v>17</v>
      </c>
      <c r="L663">
        <v>114169</v>
      </c>
      <c r="M663">
        <v>-1</v>
      </c>
      <c r="N663">
        <v>-1</v>
      </c>
      <c r="O663">
        <v>99</v>
      </c>
    </row>
    <row r="664" spans="1:15" ht="12.75">
      <c r="A664" t="s">
        <v>2922</v>
      </c>
      <c r="B664">
        <v>159</v>
      </c>
      <c r="C664" t="str">
        <f t="shared" si="10"/>
        <v>PM</v>
      </c>
      <c r="D664" s="2" t="s">
        <v>2923</v>
      </c>
      <c r="E664" s="1" t="s">
        <v>165</v>
      </c>
      <c r="F664">
        <v>17</v>
      </c>
      <c r="G664">
        <v>13</v>
      </c>
      <c r="H664" t="s">
        <v>1611</v>
      </c>
      <c r="I664" t="s">
        <v>1615</v>
      </c>
      <c r="J664" t="s">
        <v>1611</v>
      </c>
      <c r="K664">
        <v>17</v>
      </c>
      <c r="L664">
        <v>113457</v>
      </c>
      <c r="M664">
        <v>-1</v>
      </c>
      <c r="N664">
        <v>-1</v>
      </c>
      <c r="O664">
        <v>99</v>
      </c>
    </row>
    <row r="665" spans="1:15" ht="12.75">
      <c r="A665" t="s">
        <v>2924</v>
      </c>
      <c r="B665">
        <v>168</v>
      </c>
      <c r="C665" t="str">
        <f t="shared" si="10"/>
        <v>MM</v>
      </c>
      <c r="D665" s="2" t="s">
        <v>2925</v>
      </c>
      <c r="E665" s="1" t="s">
        <v>165</v>
      </c>
      <c r="F665">
        <v>18</v>
      </c>
      <c r="G665">
        <v>13</v>
      </c>
      <c r="H665" t="s">
        <v>1615</v>
      </c>
      <c r="I665" t="s">
        <v>1612</v>
      </c>
      <c r="J665" t="s">
        <v>1615</v>
      </c>
      <c r="K665">
        <v>18</v>
      </c>
      <c r="L665">
        <v>119640</v>
      </c>
      <c r="M665">
        <v>-1</v>
      </c>
      <c r="N665">
        <v>-1</v>
      </c>
      <c r="O665">
        <v>99</v>
      </c>
    </row>
    <row r="666" spans="1:15" ht="12.75">
      <c r="A666" t="s">
        <v>2926</v>
      </c>
      <c r="B666">
        <v>167</v>
      </c>
      <c r="C666" t="str">
        <f t="shared" si="10"/>
        <v>PM</v>
      </c>
      <c r="D666" s="2" t="s">
        <v>2927</v>
      </c>
      <c r="E666" s="1" t="s">
        <v>165</v>
      </c>
      <c r="F666">
        <v>18</v>
      </c>
      <c r="G666">
        <v>13</v>
      </c>
      <c r="H666" t="s">
        <v>1615</v>
      </c>
      <c r="I666" t="s">
        <v>1611</v>
      </c>
      <c r="J666" t="s">
        <v>1615</v>
      </c>
      <c r="K666">
        <v>18</v>
      </c>
      <c r="L666">
        <v>118928</v>
      </c>
      <c r="M666">
        <v>-1</v>
      </c>
      <c r="N666">
        <v>-1</v>
      </c>
      <c r="O666">
        <v>99</v>
      </c>
    </row>
    <row r="667" spans="1:15" ht="12.75">
      <c r="A667" t="s">
        <v>2928</v>
      </c>
      <c r="B667">
        <v>124</v>
      </c>
      <c r="C667" t="str">
        <f t="shared" si="10"/>
        <v>MM</v>
      </c>
      <c r="D667" s="2" t="s">
        <v>2929</v>
      </c>
      <c r="E667" s="1" t="s">
        <v>165</v>
      </c>
      <c r="F667">
        <v>19</v>
      </c>
      <c r="G667">
        <v>13</v>
      </c>
      <c r="H667" t="s">
        <v>1615</v>
      </c>
      <c r="I667" t="s">
        <v>1615</v>
      </c>
      <c r="J667" t="s">
        <v>1615</v>
      </c>
      <c r="K667">
        <v>19</v>
      </c>
      <c r="L667">
        <v>88828</v>
      </c>
      <c r="M667">
        <v>-1</v>
      </c>
      <c r="N667">
        <v>-1</v>
      </c>
      <c r="O667">
        <v>99</v>
      </c>
    </row>
    <row r="668" spans="1:15" ht="12.75">
      <c r="A668" t="s">
        <v>2930</v>
      </c>
      <c r="B668">
        <v>123</v>
      </c>
      <c r="C668" t="str">
        <f t="shared" si="10"/>
        <v>PM</v>
      </c>
      <c r="D668" s="2" t="s">
        <v>2931</v>
      </c>
      <c r="E668" s="1" t="s">
        <v>165</v>
      </c>
      <c r="F668">
        <v>19</v>
      </c>
      <c r="G668">
        <v>13</v>
      </c>
      <c r="H668" t="s">
        <v>1615</v>
      </c>
      <c r="I668" t="s">
        <v>1611</v>
      </c>
      <c r="J668" t="s">
        <v>1615</v>
      </c>
      <c r="K668">
        <v>19</v>
      </c>
      <c r="L668">
        <v>88116</v>
      </c>
      <c r="M668">
        <v>-1</v>
      </c>
      <c r="N668">
        <v>-1</v>
      </c>
      <c r="O668">
        <v>99</v>
      </c>
    </row>
    <row r="669" spans="1:15" ht="12.75">
      <c r="A669" t="s">
        <v>2932</v>
      </c>
      <c r="B669">
        <v>469</v>
      </c>
      <c r="C669" t="str">
        <f t="shared" si="10"/>
        <v>PM</v>
      </c>
      <c r="D669" s="2" t="s">
        <v>2933</v>
      </c>
      <c r="E669" s="1" t="s">
        <v>165</v>
      </c>
      <c r="F669">
        <v>20</v>
      </c>
      <c r="G669">
        <v>13</v>
      </c>
      <c r="H669" t="s">
        <v>1611</v>
      </c>
      <c r="I669" t="s">
        <v>1615</v>
      </c>
      <c r="J669" t="s">
        <v>1611</v>
      </c>
      <c r="K669">
        <v>20</v>
      </c>
      <c r="L669">
        <v>334265</v>
      </c>
      <c r="M669">
        <v>-1</v>
      </c>
      <c r="N669">
        <v>-1</v>
      </c>
      <c r="O669">
        <v>99</v>
      </c>
    </row>
    <row r="670" spans="1:15" ht="12.75">
      <c r="A670" t="s">
        <v>2934</v>
      </c>
      <c r="B670">
        <v>470</v>
      </c>
      <c r="C670" t="str">
        <f t="shared" si="10"/>
        <v>MM</v>
      </c>
      <c r="D670" s="2" t="s">
        <v>2935</v>
      </c>
      <c r="E670" s="1" t="s">
        <v>165</v>
      </c>
      <c r="F670">
        <v>20</v>
      </c>
      <c r="G670">
        <v>13</v>
      </c>
      <c r="H670" t="s">
        <v>1611</v>
      </c>
      <c r="I670" t="s">
        <v>1611</v>
      </c>
      <c r="J670" t="s">
        <v>1611</v>
      </c>
      <c r="K670">
        <v>20</v>
      </c>
      <c r="L670">
        <v>334977</v>
      </c>
      <c r="M670">
        <v>-1</v>
      </c>
      <c r="N670">
        <v>-1</v>
      </c>
      <c r="O670">
        <v>99</v>
      </c>
    </row>
    <row r="671" spans="1:15" ht="12.75">
      <c r="A671" t="s">
        <v>2936</v>
      </c>
      <c r="B671">
        <v>393</v>
      </c>
      <c r="C671" t="str">
        <f t="shared" si="10"/>
        <v>PM</v>
      </c>
      <c r="D671" s="2" t="s">
        <v>2937</v>
      </c>
      <c r="E671" s="1" t="s">
        <v>165</v>
      </c>
      <c r="F671">
        <v>21</v>
      </c>
      <c r="G671">
        <v>13</v>
      </c>
      <c r="H671" t="s">
        <v>1611</v>
      </c>
      <c r="I671" t="s">
        <v>1615</v>
      </c>
      <c r="J671" t="s">
        <v>1611</v>
      </c>
      <c r="K671">
        <v>21</v>
      </c>
      <c r="L671">
        <v>279848</v>
      </c>
      <c r="M671">
        <v>-1</v>
      </c>
      <c r="N671">
        <v>-1</v>
      </c>
      <c r="O671">
        <v>99</v>
      </c>
    </row>
    <row r="672" spans="1:15" ht="12.75">
      <c r="A672" t="s">
        <v>2938</v>
      </c>
      <c r="B672">
        <v>394</v>
      </c>
      <c r="C672" t="str">
        <f t="shared" si="10"/>
        <v>MM</v>
      </c>
      <c r="D672" s="2" t="s">
        <v>2939</v>
      </c>
      <c r="E672" s="1" t="s">
        <v>165</v>
      </c>
      <c r="F672">
        <v>21</v>
      </c>
      <c r="G672">
        <v>13</v>
      </c>
      <c r="H672" t="s">
        <v>1611</v>
      </c>
      <c r="I672" t="s">
        <v>1624</v>
      </c>
      <c r="J672" t="s">
        <v>1611</v>
      </c>
      <c r="K672">
        <v>21</v>
      </c>
      <c r="L672">
        <v>280560</v>
      </c>
      <c r="M672">
        <v>-1</v>
      </c>
      <c r="N672">
        <v>-1</v>
      </c>
      <c r="O672">
        <v>99</v>
      </c>
    </row>
    <row r="673" spans="1:15" ht="12.75">
      <c r="A673" t="s">
        <v>2940</v>
      </c>
      <c r="B673">
        <v>562</v>
      </c>
      <c r="C673" t="str">
        <f t="shared" si="10"/>
        <v>MM</v>
      </c>
      <c r="D673" s="2" t="s">
        <v>2941</v>
      </c>
      <c r="E673" s="1" t="s">
        <v>165</v>
      </c>
      <c r="F673">
        <v>22</v>
      </c>
      <c r="G673">
        <v>13</v>
      </c>
      <c r="H673" t="s">
        <v>1615</v>
      </c>
      <c r="I673" t="s">
        <v>1615</v>
      </c>
      <c r="J673" t="s">
        <v>1615</v>
      </c>
      <c r="K673">
        <v>22</v>
      </c>
      <c r="L673">
        <v>400672</v>
      </c>
      <c r="M673">
        <v>-1</v>
      </c>
      <c r="N673">
        <v>-1</v>
      </c>
      <c r="O673">
        <v>99</v>
      </c>
    </row>
    <row r="674" spans="1:15" ht="12.75">
      <c r="A674" t="s">
        <v>2942</v>
      </c>
      <c r="B674">
        <v>561</v>
      </c>
      <c r="C674" t="str">
        <f t="shared" si="10"/>
        <v>PM</v>
      </c>
      <c r="D674" s="2" t="s">
        <v>2943</v>
      </c>
      <c r="E674" s="1" t="s">
        <v>165</v>
      </c>
      <c r="F674">
        <v>22</v>
      </c>
      <c r="G674">
        <v>13</v>
      </c>
      <c r="H674" t="s">
        <v>1615</v>
      </c>
      <c r="I674" t="s">
        <v>1611</v>
      </c>
      <c r="J674" t="s">
        <v>1615</v>
      </c>
      <c r="K674">
        <v>22</v>
      </c>
      <c r="L674">
        <v>399960</v>
      </c>
      <c r="M674">
        <v>-1</v>
      </c>
      <c r="N674">
        <v>-1</v>
      </c>
      <c r="O674">
        <v>99</v>
      </c>
    </row>
    <row r="675" spans="1:15" ht="12.75">
      <c r="A675" t="s">
        <v>2944</v>
      </c>
      <c r="B675">
        <v>398</v>
      </c>
      <c r="C675" t="str">
        <f t="shared" si="10"/>
        <v>MM</v>
      </c>
      <c r="D675" s="2" t="s">
        <v>2945</v>
      </c>
      <c r="E675" s="1" t="s">
        <v>165</v>
      </c>
      <c r="F675">
        <v>23</v>
      </c>
      <c r="G675">
        <v>13</v>
      </c>
      <c r="H675" t="s">
        <v>1615</v>
      </c>
      <c r="I675" t="s">
        <v>1615</v>
      </c>
      <c r="J675" t="s">
        <v>1615</v>
      </c>
      <c r="K675">
        <v>23</v>
      </c>
      <c r="L675">
        <v>284006</v>
      </c>
      <c r="M675">
        <v>-1</v>
      </c>
      <c r="N675">
        <v>-1</v>
      </c>
      <c r="O675">
        <v>99</v>
      </c>
    </row>
    <row r="676" spans="1:15" ht="12.75">
      <c r="A676" t="s">
        <v>2946</v>
      </c>
      <c r="B676">
        <v>397</v>
      </c>
      <c r="C676" t="str">
        <f t="shared" si="10"/>
        <v>PM</v>
      </c>
      <c r="D676" s="2" t="s">
        <v>2947</v>
      </c>
      <c r="E676" s="1" t="s">
        <v>165</v>
      </c>
      <c r="F676">
        <v>23</v>
      </c>
      <c r="G676">
        <v>13</v>
      </c>
      <c r="H676" t="s">
        <v>1615</v>
      </c>
      <c r="I676" t="s">
        <v>1611</v>
      </c>
      <c r="J676" t="s">
        <v>1615</v>
      </c>
      <c r="K676">
        <v>23</v>
      </c>
      <c r="L676">
        <v>283294</v>
      </c>
      <c r="M676">
        <v>-1</v>
      </c>
      <c r="N676">
        <v>-1</v>
      </c>
      <c r="O676">
        <v>99</v>
      </c>
    </row>
    <row r="677" spans="1:15" ht="12.75">
      <c r="A677" t="s">
        <v>2948</v>
      </c>
      <c r="B677">
        <v>451</v>
      </c>
      <c r="C677" t="str">
        <f t="shared" si="10"/>
        <v>PM</v>
      </c>
      <c r="D677" s="2" t="s">
        <v>2949</v>
      </c>
      <c r="E677" s="1" t="s">
        <v>165</v>
      </c>
      <c r="F677">
        <v>24</v>
      </c>
      <c r="G677">
        <v>13</v>
      </c>
      <c r="H677" t="s">
        <v>1624</v>
      </c>
      <c r="I677" t="s">
        <v>1612</v>
      </c>
      <c r="J677" t="s">
        <v>1624</v>
      </c>
      <c r="K677">
        <v>24</v>
      </c>
      <c r="L677">
        <v>321297</v>
      </c>
      <c r="M677">
        <v>-1</v>
      </c>
      <c r="N677">
        <v>-1</v>
      </c>
      <c r="O677">
        <v>99</v>
      </c>
    </row>
    <row r="678" spans="1:15" ht="12.75">
      <c r="A678" t="s">
        <v>2950</v>
      </c>
      <c r="B678">
        <v>452</v>
      </c>
      <c r="C678" t="str">
        <f t="shared" si="10"/>
        <v>MM</v>
      </c>
      <c r="D678" s="2" t="s">
        <v>2951</v>
      </c>
      <c r="E678" s="1" t="s">
        <v>165</v>
      </c>
      <c r="F678">
        <v>24</v>
      </c>
      <c r="G678">
        <v>13</v>
      </c>
      <c r="H678" t="s">
        <v>1624</v>
      </c>
      <c r="I678" t="s">
        <v>1615</v>
      </c>
      <c r="J678" t="s">
        <v>1624</v>
      </c>
      <c r="K678">
        <v>24</v>
      </c>
      <c r="L678">
        <v>322009</v>
      </c>
      <c r="M678">
        <v>-1</v>
      </c>
      <c r="N678">
        <v>-1</v>
      </c>
      <c r="O678">
        <v>99</v>
      </c>
    </row>
    <row r="679" spans="1:15" ht="12.75">
      <c r="A679" t="s">
        <v>2952</v>
      </c>
      <c r="B679">
        <v>445</v>
      </c>
      <c r="C679" t="str">
        <f t="shared" si="10"/>
        <v>PM</v>
      </c>
      <c r="D679" s="2" t="s">
        <v>2953</v>
      </c>
      <c r="E679" s="1" t="s">
        <v>165</v>
      </c>
      <c r="F679">
        <v>25</v>
      </c>
      <c r="G679">
        <v>13</v>
      </c>
      <c r="H679" t="s">
        <v>1624</v>
      </c>
      <c r="I679" t="s">
        <v>1612</v>
      </c>
      <c r="J679" t="s">
        <v>1624</v>
      </c>
      <c r="K679">
        <v>25</v>
      </c>
      <c r="L679">
        <v>317516</v>
      </c>
      <c r="M679">
        <v>-1</v>
      </c>
      <c r="N679">
        <v>-1</v>
      </c>
      <c r="O679">
        <v>99</v>
      </c>
    </row>
    <row r="680" spans="1:15" ht="12.75">
      <c r="A680" t="s">
        <v>2954</v>
      </c>
      <c r="B680">
        <v>446</v>
      </c>
      <c r="C680" t="str">
        <f t="shared" si="10"/>
        <v>MM</v>
      </c>
      <c r="D680" s="2" t="s">
        <v>2955</v>
      </c>
      <c r="E680" s="1" t="s">
        <v>165</v>
      </c>
      <c r="F680">
        <v>25</v>
      </c>
      <c r="G680">
        <v>13</v>
      </c>
      <c r="H680" t="s">
        <v>1624</v>
      </c>
      <c r="I680" t="s">
        <v>1615</v>
      </c>
      <c r="J680" t="s">
        <v>1624</v>
      </c>
      <c r="K680">
        <v>25</v>
      </c>
      <c r="L680">
        <v>318228</v>
      </c>
      <c r="M680">
        <v>-1</v>
      </c>
      <c r="N680">
        <v>-1</v>
      </c>
      <c r="O680">
        <v>99</v>
      </c>
    </row>
    <row r="681" spans="1:15" ht="12.75">
      <c r="A681" t="s">
        <v>2956</v>
      </c>
      <c r="B681">
        <v>606</v>
      </c>
      <c r="C681" t="str">
        <f t="shared" si="10"/>
        <v>MM</v>
      </c>
      <c r="D681" s="2" t="s">
        <v>2957</v>
      </c>
      <c r="E681" s="1" t="s">
        <v>165</v>
      </c>
      <c r="F681">
        <v>26</v>
      </c>
      <c r="G681">
        <v>13</v>
      </c>
      <c r="H681" t="s">
        <v>1612</v>
      </c>
      <c r="I681" t="s">
        <v>1611</v>
      </c>
      <c r="J681" t="s">
        <v>1612</v>
      </c>
      <c r="K681">
        <v>26</v>
      </c>
      <c r="L681">
        <v>432102</v>
      </c>
      <c r="M681">
        <v>-1</v>
      </c>
      <c r="N681">
        <v>-1</v>
      </c>
      <c r="O681">
        <v>99</v>
      </c>
    </row>
    <row r="682" spans="1:15" ht="12.75">
      <c r="A682" t="s">
        <v>2958</v>
      </c>
      <c r="B682">
        <v>605</v>
      </c>
      <c r="C682" t="str">
        <f t="shared" si="10"/>
        <v>PM</v>
      </c>
      <c r="D682" s="2" t="s">
        <v>2959</v>
      </c>
      <c r="E682" s="1" t="s">
        <v>165</v>
      </c>
      <c r="F682">
        <v>26</v>
      </c>
      <c r="G682">
        <v>13</v>
      </c>
      <c r="H682" t="s">
        <v>1612</v>
      </c>
      <c r="I682" t="s">
        <v>1624</v>
      </c>
      <c r="J682" t="s">
        <v>1612</v>
      </c>
      <c r="K682">
        <v>26</v>
      </c>
      <c r="L682">
        <v>431390</v>
      </c>
      <c r="M682">
        <v>-1</v>
      </c>
      <c r="N682">
        <v>-1</v>
      </c>
      <c r="O682">
        <v>99</v>
      </c>
    </row>
    <row r="683" spans="1:15" ht="12.75">
      <c r="A683" t="s">
        <v>2960</v>
      </c>
      <c r="B683">
        <v>363</v>
      </c>
      <c r="C683" t="str">
        <f t="shared" si="10"/>
        <v>PM</v>
      </c>
      <c r="D683" s="2" t="s">
        <v>2961</v>
      </c>
      <c r="E683" s="1" t="s">
        <v>165</v>
      </c>
      <c r="F683">
        <v>27</v>
      </c>
      <c r="G683">
        <v>13</v>
      </c>
      <c r="H683" t="s">
        <v>1611</v>
      </c>
      <c r="I683" t="s">
        <v>1615</v>
      </c>
      <c r="J683" t="s">
        <v>1611</v>
      </c>
      <c r="K683">
        <v>27</v>
      </c>
      <c r="L683">
        <v>258673</v>
      </c>
      <c r="M683">
        <v>-1</v>
      </c>
      <c r="N683">
        <v>-1</v>
      </c>
      <c r="O683">
        <v>99</v>
      </c>
    </row>
    <row r="684" spans="1:15" ht="12.75">
      <c r="A684" t="s">
        <v>2962</v>
      </c>
      <c r="B684">
        <v>364</v>
      </c>
      <c r="C684" t="str">
        <f t="shared" si="10"/>
        <v>MM</v>
      </c>
      <c r="D684" s="2" t="s">
        <v>2963</v>
      </c>
      <c r="E684" s="1" t="s">
        <v>165</v>
      </c>
      <c r="F684">
        <v>27</v>
      </c>
      <c r="G684">
        <v>13</v>
      </c>
      <c r="H684" t="s">
        <v>1611</v>
      </c>
      <c r="I684" t="s">
        <v>1624</v>
      </c>
      <c r="J684" t="s">
        <v>1611</v>
      </c>
      <c r="K684">
        <v>27</v>
      </c>
      <c r="L684">
        <v>259385</v>
      </c>
      <c r="M684">
        <v>-1</v>
      </c>
      <c r="N684">
        <v>-1</v>
      </c>
      <c r="O684">
        <v>99</v>
      </c>
    </row>
    <row r="685" ht="12.75">
      <c r="A685" t="s">
        <v>2964</v>
      </c>
    </row>
    <row r="686" spans="1:15" ht="12.75">
      <c r="A686" t="s">
        <v>2965</v>
      </c>
      <c r="B686">
        <v>380</v>
      </c>
      <c r="C686" t="str">
        <f t="shared" si="10"/>
        <v>MM</v>
      </c>
      <c r="D686" s="2" t="s">
        <v>2966</v>
      </c>
      <c r="E686" s="1" t="s">
        <v>166</v>
      </c>
      <c r="F686">
        <v>0</v>
      </c>
      <c r="G686">
        <v>13</v>
      </c>
      <c r="H686" t="s">
        <v>1612</v>
      </c>
      <c r="I686" t="s">
        <v>1615</v>
      </c>
      <c r="J686" t="s">
        <v>1612</v>
      </c>
      <c r="K686">
        <v>0</v>
      </c>
      <c r="L686">
        <v>270643</v>
      </c>
      <c r="M686">
        <v>-1</v>
      </c>
      <c r="N686">
        <v>-1</v>
      </c>
      <c r="O686">
        <v>99</v>
      </c>
    </row>
    <row r="687" spans="1:15" ht="12.75">
      <c r="A687" t="s">
        <v>2967</v>
      </c>
      <c r="B687">
        <v>379</v>
      </c>
      <c r="C687" t="str">
        <f t="shared" si="10"/>
        <v>PM</v>
      </c>
      <c r="D687" s="2" t="s">
        <v>2968</v>
      </c>
      <c r="E687" s="1" t="s">
        <v>166</v>
      </c>
      <c r="F687">
        <v>0</v>
      </c>
      <c r="G687">
        <v>13</v>
      </c>
      <c r="H687" t="s">
        <v>1612</v>
      </c>
      <c r="I687" t="s">
        <v>1624</v>
      </c>
      <c r="J687" t="s">
        <v>1612</v>
      </c>
      <c r="K687">
        <v>0</v>
      </c>
      <c r="L687">
        <v>269931</v>
      </c>
      <c r="M687">
        <v>-1</v>
      </c>
      <c r="N687">
        <v>-1</v>
      </c>
      <c r="O687">
        <v>99</v>
      </c>
    </row>
    <row r="688" spans="1:15" ht="12.75">
      <c r="A688" t="s">
        <v>2969</v>
      </c>
      <c r="B688">
        <v>370</v>
      </c>
      <c r="C688" t="str">
        <f t="shared" si="10"/>
        <v>MM</v>
      </c>
      <c r="D688" s="2" t="s">
        <v>2970</v>
      </c>
      <c r="E688" s="1" t="s">
        <v>166</v>
      </c>
      <c r="F688">
        <v>1</v>
      </c>
      <c r="G688">
        <v>13</v>
      </c>
      <c r="H688" t="s">
        <v>1611</v>
      </c>
      <c r="I688" t="s">
        <v>1612</v>
      </c>
      <c r="J688" t="s">
        <v>1611</v>
      </c>
      <c r="K688">
        <v>1</v>
      </c>
      <c r="L688">
        <v>263877</v>
      </c>
      <c r="M688">
        <v>-1</v>
      </c>
      <c r="N688">
        <v>-1</v>
      </c>
      <c r="O688">
        <v>99</v>
      </c>
    </row>
    <row r="689" spans="1:15" ht="12.75">
      <c r="A689" t="s">
        <v>2971</v>
      </c>
      <c r="B689">
        <v>369</v>
      </c>
      <c r="C689" t="str">
        <f t="shared" si="10"/>
        <v>PM</v>
      </c>
      <c r="D689" s="2" t="s">
        <v>2972</v>
      </c>
      <c r="E689" s="1" t="s">
        <v>166</v>
      </c>
      <c r="F689">
        <v>1</v>
      </c>
      <c r="G689">
        <v>13</v>
      </c>
      <c r="H689" t="s">
        <v>1611</v>
      </c>
      <c r="I689" t="s">
        <v>1615</v>
      </c>
      <c r="J689" t="s">
        <v>1611</v>
      </c>
      <c r="K689">
        <v>1</v>
      </c>
      <c r="L689">
        <v>263165</v>
      </c>
      <c r="M689">
        <v>-1</v>
      </c>
      <c r="N689">
        <v>-1</v>
      </c>
      <c r="O689">
        <v>99</v>
      </c>
    </row>
    <row r="690" spans="1:15" ht="12.75">
      <c r="A690" t="s">
        <v>2973</v>
      </c>
      <c r="B690">
        <v>305</v>
      </c>
      <c r="C690" t="str">
        <f t="shared" si="10"/>
        <v>PM</v>
      </c>
      <c r="D690" s="2" t="s">
        <v>2974</v>
      </c>
      <c r="E690" s="1" t="s">
        <v>166</v>
      </c>
      <c r="F690">
        <v>2</v>
      </c>
      <c r="G690">
        <v>13</v>
      </c>
      <c r="H690" t="s">
        <v>1624</v>
      </c>
      <c r="I690" t="s">
        <v>1612</v>
      </c>
      <c r="J690" t="s">
        <v>1624</v>
      </c>
      <c r="K690">
        <v>2</v>
      </c>
      <c r="L690">
        <v>217449</v>
      </c>
      <c r="M690">
        <v>-1</v>
      </c>
      <c r="N690">
        <v>-1</v>
      </c>
      <c r="O690">
        <v>99</v>
      </c>
    </row>
    <row r="691" spans="1:15" ht="12.75">
      <c r="A691" t="s">
        <v>2975</v>
      </c>
      <c r="B691">
        <v>306</v>
      </c>
      <c r="C691" t="str">
        <f t="shared" si="10"/>
        <v>MM</v>
      </c>
      <c r="D691" s="2" t="s">
        <v>2976</v>
      </c>
      <c r="E691" s="1" t="s">
        <v>166</v>
      </c>
      <c r="F691">
        <v>2</v>
      </c>
      <c r="G691">
        <v>13</v>
      </c>
      <c r="H691" t="s">
        <v>1624</v>
      </c>
      <c r="I691" t="s">
        <v>1615</v>
      </c>
      <c r="J691" t="s">
        <v>1624</v>
      </c>
      <c r="K691">
        <v>2</v>
      </c>
      <c r="L691">
        <v>218161</v>
      </c>
      <c r="M691">
        <v>-1</v>
      </c>
      <c r="N691">
        <v>-1</v>
      </c>
      <c r="O691">
        <v>99</v>
      </c>
    </row>
    <row r="692" spans="1:15" ht="12.75">
      <c r="A692" t="s">
        <v>2977</v>
      </c>
      <c r="B692">
        <v>439</v>
      </c>
      <c r="C692" t="str">
        <f t="shared" si="10"/>
        <v>PM</v>
      </c>
      <c r="D692" s="2" t="s">
        <v>2978</v>
      </c>
      <c r="E692" s="1" t="s">
        <v>166</v>
      </c>
      <c r="F692">
        <v>3</v>
      </c>
      <c r="G692">
        <v>13</v>
      </c>
      <c r="H692" t="s">
        <v>1624</v>
      </c>
      <c r="I692" t="s">
        <v>1612</v>
      </c>
      <c r="J692" t="s">
        <v>1624</v>
      </c>
      <c r="K692">
        <v>3</v>
      </c>
      <c r="L692">
        <v>313004</v>
      </c>
      <c r="M692">
        <v>-1</v>
      </c>
      <c r="N692">
        <v>-1</v>
      </c>
      <c r="O692">
        <v>99</v>
      </c>
    </row>
    <row r="693" spans="1:15" ht="12.75">
      <c r="A693" t="s">
        <v>2979</v>
      </c>
      <c r="B693">
        <v>440</v>
      </c>
      <c r="C693" t="str">
        <f t="shared" si="10"/>
        <v>MM</v>
      </c>
      <c r="D693" s="2" t="s">
        <v>2980</v>
      </c>
      <c r="E693" s="1" t="s">
        <v>166</v>
      </c>
      <c r="F693">
        <v>3</v>
      </c>
      <c r="G693">
        <v>13</v>
      </c>
      <c r="H693" t="s">
        <v>1624</v>
      </c>
      <c r="I693" t="s">
        <v>1615</v>
      </c>
      <c r="J693" t="s">
        <v>1624</v>
      </c>
      <c r="K693">
        <v>3</v>
      </c>
      <c r="L693">
        <v>313716</v>
      </c>
      <c r="M693">
        <v>-1</v>
      </c>
      <c r="N693">
        <v>-1</v>
      </c>
      <c r="O693">
        <v>99</v>
      </c>
    </row>
    <row r="694" spans="1:15" ht="12.75">
      <c r="A694" t="s">
        <v>2981</v>
      </c>
      <c r="B694">
        <v>261</v>
      </c>
      <c r="C694" t="str">
        <f t="shared" si="10"/>
        <v>PM</v>
      </c>
      <c r="D694" s="2" t="s">
        <v>2982</v>
      </c>
      <c r="E694" s="1" t="s">
        <v>166</v>
      </c>
      <c r="F694">
        <v>4</v>
      </c>
      <c r="G694">
        <v>13</v>
      </c>
      <c r="H694" t="s">
        <v>1624</v>
      </c>
      <c r="I694" t="s">
        <v>1612</v>
      </c>
      <c r="J694" t="s">
        <v>1624</v>
      </c>
      <c r="K694">
        <v>4</v>
      </c>
      <c r="L694">
        <v>186093</v>
      </c>
      <c r="M694">
        <v>-1</v>
      </c>
      <c r="N694">
        <v>-1</v>
      </c>
      <c r="O694">
        <v>99</v>
      </c>
    </row>
    <row r="695" spans="1:15" ht="12.75">
      <c r="A695" t="s">
        <v>2983</v>
      </c>
      <c r="B695">
        <v>262</v>
      </c>
      <c r="C695" t="str">
        <f t="shared" si="10"/>
        <v>MM</v>
      </c>
      <c r="D695" s="2" t="s">
        <v>2984</v>
      </c>
      <c r="E695" s="1" t="s">
        <v>166</v>
      </c>
      <c r="F695">
        <v>4</v>
      </c>
      <c r="G695">
        <v>13</v>
      </c>
      <c r="H695" t="s">
        <v>1624</v>
      </c>
      <c r="I695" t="s">
        <v>1615</v>
      </c>
      <c r="J695" t="s">
        <v>1624</v>
      </c>
      <c r="K695">
        <v>4</v>
      </c>
      <c r="L695">
        <v>186805</v>
      </c>
      <c r="M695">
        <v>-1</v>
      </c>
      <c r="N695">
        <v>-1</v>
      </c>
      <c r="O695">
        <v>99</v>
      </c>
    </row>
    <row r="696" spans="1:15" ht="12.75">
      <c r="A696" t="s">
        <v>1859</v>
      </c>
      <c r="B696">
        <v>91</v>
      </c>
      <c r="C696" t="str">
        <f t="shared" si="10"/>
        <v>PM</v>
      </c>
      <c r="D696" s="2" t="s">
        <v>2985</v>
      </c>
      <c r="E696" s="1" t="s">
        <v>166</v>
      </c>
      <c r="F696">
        <v>5</v>
      </c>
      <c r="G696">
        <v>13</v>
      </c>
      <c r="H696" t="s">
        <v>1624</v>
      </c>
      <c r="I696" t="s">
        <v>1612</v>
      </c>
      <c r="J696" t="s">
        <v>1624</v>
      </c>
      <c r="K696">
        <v>5</v>
      </c>
      <c r="L696">
        <v>65122</v>
      </c>
      <c r="M696">
        <v>-1</v>
      </c>
      <c r="N696">
        <v>-1</v>
      </c>
      <c r="O696">
        <v>99</v>
      </c>
    </row>
    <row r="697" spans="1:15" ht="12.75">
      <c r="A697" t="s">
        <v>1861</v>
      </c>
      <c r="B697">
        <v>92</v>
      </c>
      <c r="C697" t="str">
        <f t="shared" si="10"/>
        <v>MM</v>
      </c>
      <c r="D697" s="2" t="s">
        <v>2986</v>
      </c>
      <c r="E697" s="1" t="s">
        <v>166</v>
      </c>
      <c r="F697">
        <v>5</v>
      </c>
      <c r="G697">
        <v>13</v>
      </c>
      <c r="H697" t="s">
        <v>1624</v>
      </c>
      <c r="I697" t="s">
        <v>1615</v>
      </c>
      <c r="J697" t="s">
        <v>1624</v>
      </c>
      <c r="K697">
        <v>5</v>
      </c>
      <c r="L697">
        <v>65834</v>
      </c>
      <c r="M697">
        <v>-1</v>
      </c>
      <c r="N697">
        <v>-1</v>
      </c>
      <c r="O697">
        <v>99</v>
      </c>
    </row>
    <row r="698" spans="1:15" ht="12.75">
      <c r="A698" t="s">
        <v>2987</v>
      </c>
      <c r="B698">
        <v>227</v>
      </c>
      <c r="C698" t="str">
        <f t="shared" si="10"/>
        <v>PM</v>
      </c>
      <c r="D698" s="2" t="s">
        <v>2988</v>
      </c>
      <c r="E698" s="1" t="s">
        <v>166</v>
      </c>
      <c r="F698">
        <v>6</v>
      </c>
      <c r="G698">
        <v>13</v>
      </c>
      <c r="H698" t="s">
        <v>1624</v>
      </c>
      <c r="I698" t="s">
        <v>1612</v>
      </c>
      <c r="J698" t="s">
        <v>1624</v>
      </c>
      <c r="K698">
        <v>6</v>
      </c>
      <c r="L698">
        <v>162252</v>
      </c>
      <c r="M698">
        <v>-1</v>
      </c>
      <c r="N698">
        <v>-1</v>
      </c>
      <c r="O698">
        <v>99</v>
      </c>
    </row>
    <row r="699" spans="1:15" ht="12.75">
      <c r="A699" t="s">
        <v>2989</v>
      </c>
      <c r="B699">
        <v>228</v>
      </c>
      <c r="C699" t="str">
        <f t="shared" si="10"/>
        <v>MM</v>
      </c>
      <c r="D699" s="2" t="s">
        <v>2990</v>
      </c>
      <c r="E699" s="1" t="s">
        <v>166</v>
      </c>
      <c r="F699">
        <v>6</v>
      </c>
      <c r="G699">
        <v>13</v>
      </c>
      <c r="H699" t="s">
        <v>1624</v>
      </c>
      <c r="I699" t="s">
        <v>1615</v>
      </c>
      <c r="J699" t="s">
        <v>1624</v>
      </c>
      <c r="K699">
        <v>6</v>
      </c>
      <c r="L699">
        <v>162964</v>
      </c>
      <c r="M699">
        <v>-1</v>
      </c>
      <c r="N699">
        <v>-1</v>
      </c>
      <c r="O699">
        <v>99</v>
      </c>
    </row>
    <row r="700" spans="1:15" ht="12.75">
      <c r="A700" t="s">
        <v>2991</v>
      </c>
      <c r="B700">
        <v>320</v>
      </c>
      <c r="C700" t="str">
        <f t="shared" si="10"/>
        <v>MM</v>
      </c>
      <c r="D700" s="2" t="s">
        <v>2992</v>
      </c>
      <c r="E700" s="1" t="s">
        <v>166</v>
      </c>
      <c r="F700">
        <v>7</v>
      </c>
      <c r="G700">
        <v>13</v>
      </c>
      <c r="H700" t="s">
        <v>1615</v>
      </c>
      <c r="I700" t="s">
        <v>1612</v>
      </c>
      <c r="J700" t="s">
        <v>1615</v>
      </c>
      <c r="K700">
        <v>7</v>
      </c>
      <c r="L700">
        <v>228141</v>
      </c>
      <c r="M700">
        <v>-1</v>
      </c>
      <c r="N700">
        <v>-1</v>
      </c>
      <c r="O700">
        <v>99</v>
      </c>
    </row>
    <row r="701" spans="1:15" ht="12.75">
      <c r="A701" t="s">
        <v>2993</v>
      </c>
      <c r="B701">
        <v>319</v>
      </c>
      <c r="C701" t="str">
        <f t="shared" si="10"/>
        <v>PM</v>
      </c>
      <c r="D701" s="2" t="s">
        <v>2994</v>
      </c>
      <c r="E701" s="1" t="s">
        <v>166</v>
      </c>
      <c r="F701">
        <v>7</v>
      </c>
      <c r="G701">
        <v>13</v>
      </c>
      <c r="H701" t="s">
        <v>1615</v>
      </c>
      <c r="I701" t="s">
        <v>1611</v>
      </c>
      <c r="J701" t="s">
        <v>1615</v>
      </c>
      <c r="K701">
        <v>7</v>
      </c>
      <c r="L701">
        <v>227429</v>
      </c>
      <c r="M701">
        <v>-1</v>
      </c>
      <c r="N701">
        <v>-1</v>
      </c>
      <c r="O701">
        <v>99</v>
      </c>
    </row>
    <row r="702" spans="1:15" ht="12.75">
      <c r="A702" t="s">
        <v>2995</v>
      </c>
      <c r="B702">
        <v>639</v>
      </c>
      <c r="C702" t="str">
        <f t="shared" si="10"/>
        <v>PM</v>
      </c>
      <c r="D702" s="2" t="s">
        <v>2996</v>
      </c>
      <c r="E702" s="1" t="s">
        <v>166</v>
      </c>
      <c r="F702">
        <v>8</v>
      </c>
      <c r="G702">
        <v>13</v>
      </c>
      <c r="H702" t="s">
        <v>1624</v>
      </c>
      <c r="I702" t="s">
        <v>1612</v>
      </c>
      <c r="J702" t="s">
        <v>1624</v>
      </c>
      <c r="K702">
        <v>8</v>
      </c>
      <c r="L702">
        <v>455529</v>
      </c>
      <c r="M702">
        <v>-1</v>
      </c>
      <c r="N702">
        <v>-1</v>
      </c>
      <c r="O702">
        <v>99</v>
      </c>
    </row>
    <row r="703" spans="1:15" ht="12.75">
      <c r="A703" t="s">
        <v>2997</v>
      </c>
      <c r="B703">
        <v>640</v>
      </c>
      <c r="C703" t="str">
        <f t="shared" si="10"/>
        <v>MM</v>
      </c>
      <c r="D703" s="2" t="s">
        <v>2998</v>
      </c>
      <c r="E703" s="1" t="s">
        <v>166</v>
      </c>
      <c r="F703">
        <v>8</v>
      </c>
      <c r="G703">
        <v>13</v>
      </c>
      <c r="H703" t="s">
        <v>1624</v>
      </c>
      <c r="I703" t="s">
        <v>1615</v>
      </c>
      <c r="J703" t="s">
        <v>1624</v>
      </c>
      <c r="K703">
        <v>8</v>
      </c>
      <c r="L703">
        <v>456241</v>
      </c>
      <c r="M703">
        <v>-1</v>
      </c>
      <c r="N703">
        <v>-1</v>
      </c>
      <c r="O703">
        <v>99</v>
      </c>
    </row>
    <row r="704" spans="1:15" ht="12.75">
      <c r="A704" t="s">
        <v>2999</v>
      </c>
      <c r="B704">
        <v>430</v>
      </c>
      <c r="C704" t="str">
        <f t="shared" si="10"/>
        <v>MM</v>
      </c>
      <c r="D704" s="2" t="s">
        <v>3000</v>
      </c>
      <c r="E704" s="1" t="s">
        <v>166</v>
      </c>
      <c r="F704">
        <v>9</v>
      </c>
      <c r="G704">
        <v>13</v>
      </c>
      <c r="H704" t="s">
        <v>1612</v>
      </c>
      <c r="I704" t="s">
        <v>1615</v>
      </c>
      <c r="J704" t="s">
        <v>1612</v>
      </c>
      <c r="K704">
        <v>9</v>
      </c>
      <c r="L704">
        <v>306580</v>
      </c>
      <c r="M704">
        <v>-1</v>
      </c>
      <c r="N704">
        <v>-1</v>
      </c>
      <c r="O704">
        <v>99</v>
      </c>
    </row>
    <row r="705" spans="1:15" ht="12.75">
      <c r="A705" t="s">
        <v>3001</v>
      </c>
      <c r="B705">
        <v>429</v>
      </c>
      <c r="C705" t="str">
        <f t="shared" si="10"/>
        <v>PM</v>
      </c>
      <c r="D705" s="2" t="s">
        <v>3002</v>
      </c>
      <c r="E705" s="1" t="s">
        <v>166</v>
      </c>
      <c r="F705">
        <v>9</v>
      </c>
      <c r="G705">
        <v>13</v>
      </c>
      <c r="H705" t="s">
        <v>1612</v>
      </c>
      <c r="I705" t="s">
        <v>1624</v>
      </c>
      <c r="J705" t="s">
        <v>1612</v>
      </c>
      <c r="K705">
        <v>9</v>
      </c>
      <c r="L705">
        <v>305868</v>
      </c>
      <c r="M705">
        <v>-1</v>
      </c>
      <c r="N705">
        <v>-1</v>
      </c>
      <c r="O705">
        <v>99</v>
      </c>
    </row>
    <row r="706" spans="1:15" ht="12.75">
      <c r="A706" t="s">
        <v>3003</v>
      </c>
      <c r="B706">
        <v>27</v>
      </c>
      <c r="C706" t="str">
        <f t="shared" si="10"/>
        <v>PM</v>
      </c>
      <c r="D706" s="2" t="s">
        <v>3004</v>
      </c>
      <c r="E706" s="1" t="s">
        <v>166</v>
      </c>
      <c r="F706">
        <v>10</v>
      </c>
      <c r="G706">
        <v>13</v>
      </c>
      <c r="H706" t="s">
        <v>1611</v>
      </c>
      <c r="I706" t="s">
        <v>1615</v>
      </c>
      <c r="J706" t="s">
        <v>1611</v>
      </c>
      <c r="K706">
        <v>10</v>
      </c>
      <c r="L706">
        <v>19603</v>
      </c>
      <c r="M706">
        <v>-1</v>
      </c>
      <c r="N706">
        <v>-1</v>
      </c>
      <c r="O706">
        <v>99</v>
      </c>
    </row>
    <row r="707" spans="1:15" ht="12.75">
      <c r="A707" t="s">
        <v>3005</v>
      </c>
      <c r="B707">
        <v>28</v>
      </c>
      <c r="C707" t="str">
        <f aca="true" t="shared" si="11" ref="C707:C770">IF((MOD(B707,2))&gt;0,"PM","MM")</f>
        <v>MM</v>
      </c>
      <c r="D707" s="2" t="s">
        <v>3006</v>
      </c>
      <c r="E707" s="1" t="s">
        <v>166</v>
      </c>
      <c r="F707">
        <v>10</v>
      </c>
      <c r="G707">
        <v>13</v>
      </c>
      <c r="H707" t="s">
        <v>1611</v>
      </c>
      <c r="I707" t="s">
        <v>1611</v>
      </c>
      <c r="J707" t="s">
        <v>1611</v>
      </c>
      <c r="K707">
        <v>10</v>
      </c>
      <c r="L707">
        <v>20315</v>
      </c>
      <c r="M707">
        <v>-1</v>
      </c>
      <c r="N707">
        <v>-1</v>
      </c>
      <c r="O707">
        <v>99</v>
      </c>
    </row>
    <row r="708" spans="1:15" ht="12.75">
      <c r="A708" t="s">
        <v>3007</v>
      </c>
      <c r="B708">
        <v>13</v>
      </c>
      <c r="C708" t="str">
        <f t="shared" si="11"/>
        <v>PM</v>
      </c>
      <c r="D708" s="2" t="s">
        <v>3008</v>
      </c>
      <c r="E708" s="1" t="s">
        <v>166</v>
      </c>
      <c r="F708">
        <v>11</v>
      </c>
      <c r="G708">
        <v>13</v>
      </c>
      <c r="H708" t="s">
        <v>1615</v>
      </c>
      <c r="I708" t="s">
        <v>1611</v>
      </c>
      <c r="J708" t="s">
        <v>1615</v>
      </c>
      <c r="K708">
        <v>11</v>
      </c>
      <c r="L708">
        <v>9278</v>
      </c>
      <c r="M708">
        <v>-1</v>
      </c>
      <c r="N708">
        <v>-1</v>
      </c>
      <c r="O708">
        <v>99</v>
      </c>
    </row>
    <row r="709" spans="1:15" ht="12.75">
      <c r="A709" t="s">
        <v>3009</v>
      </c>
      <c r="B709">
        <v>14</v>
      </c>
      <c r="C709" t="str">
        <f t="shared" si="11"/>
        <v>MM</v>
      </c>
      <c r="D709" s="2" t="s">
        <v>3010</v>
      </c>
      <c r="E709" s="1" t="s">
        <v>166</v>
      </c>
      <c r="F709">
        <v>11</v>
      </c>
      <c r="G709">
        <v>13</v>
      </c>
      <c r="H709" t="s">
        <v>1615</v>
      </c>
      <c r="I709" t="s">
        <v>1624</v>
      </c>
      <c r="J709" t="s">
        <v>1615</v>
      </c>
      <c r="K709">
        <v>11</v>
      </c>
      <c r="L709">
        <v>9990</v>
      </c>
      <c r="M709">
        <v>-1</v>
      </c>
      <c r="N709">
        <v>-1</v>
      </c>
      <c r="O709">
        <v>99</v>
      </c>
    </row>
    <row r="710" spans="1:15" ht="12.75">
      <c r="A710" t="s">
        <v>3011</v>
      </c>
      <c r="B710">
        <v>13</v>
      </c>
      <c r="C710" t="str">
        <f t="shared" si="11"/>
        <v>PM</v>
      </c>
      <c r="D710" s="2" t="s">
        <v>3012</v>
      </c>
      <c r="E710" s="1" t="s">
        <v>166</v>
      </c>
      <c r="F710">
        <v>12</v>
      </c>
      <c r="G710">
        <v>13</v>
      </c>
      <c r="H710" t="s">
        <v>1624</v>
      </c>
      <c r="I710" t="s">
        <v>1612</v>
      </c>
      <c r="J710" t="s">
        <v>1624</v>
      </c>
      <c r="K710">
        <v>12</v>
      </c>
      <c r="L710">
        <v>9290</v>
      </c>
      <c r="M710">
        <v>-1</v>
      </c>
      <c r="N710">
        <v>-1</v>
      </c>
      <c r="O710">
        <v>99</v>
      </c>
    </row>
    <row r="711" spans="1:15" ht="12.75">
      <c r="A711" t="s">
        <v>3013</v>
      </c>
      <c r="B711">
        <v>14</v>
      </c>
      <c r="C711" t="str">
        <f t="shared" si="11"/>
        <v>MM</v>
      </c>
      <c r="D711" s="2" t="s">
        <v>3014</v>
      </c>
      <c r="E711" s="1" t="s">
        <v>166</v>
      </c>
      <c r="F711">
        <v>12</v>
      </c>
      <c r="G711">
        <v>13</v>
      </c>
      <c r="H711" t="s">
        <v>1624</v>
      </c>
      <c r="I711" t="s">
        <v>1624</v>
      </c>
      <c r="J711" t="s">
        <v>1624</v>
      </c>
      <c r="K711">
        <v>12</v>
      </c>
      <c r="L711">
        <v>10002</v>
      </c>
      <c r="M711">
        <v>-1</v>
      </c>
      <c r="N711">
        <v>-1</v>
      </c>
      <c r="O711">
        <v>99</v>
      </c>
    </row>
    <row r="712" spans="1:15" ht="12.75">
      <c r="A712" t="s">
        <v>3015</v>
      </c>
      <c r="B712">
        <v>191</v>
      </c>
      <c r="C712" t="str">
        <f t="shared" si="11"/>
        <v>PM</v>
      </c>
      <c r="D712" s="2" t="s">
        <v>3016</v>
      </c>
      <c r="E712" s="1" t="s">
        <v>166</v>
      </c>
      <c r="F712">
        <v>13</v>
      </c>
      <c r="G712">
        <v>13</v>
      </c>
      <c r="H712" t="s">
        <v>1624</v>
      </c>
      <c r="I712" t="s">
        <v>1612</v>
      </c>
      <c r="J712" t="s">
        <v>1624</v>
      </c>
      <c r="K712">
        <v>13</v>
      </c>
      <c r="L712">
        <v>136555</v>
      </c>
      <c r="M712">
        <v>-1</v>
      </c>
      <c r="N712">
        <v>-1</v>
      </c>
      <c r="O712">
        <v>99</v>
      </c>
    </row>
    <row r="713" spans="1:15" ht="12.75">
      <c r="A713" t="s">
        <v>3017</v>
      </c>
      <c r="B713">
        <v>192</v>
      </c>
      <c r="C713" t="str">
        <f t="shared" si="11"/>
        <v>MM</v>
      </c>
      <c r="D713" s="2" t="s">
        <v>3018</v>
      </c>
      <c r="E713" s="1" t="s">
        <v>166</v>
      </c>
      <c r="F713">
        <v>13</v>
      </c>
      <c r="G713">
        <v>13</v>
      </c>
      <c r="H713" t="s">
        <v>1624</v>
      </c>
      <c r="I713" t="s">
        <v>1624</v>
      </c>
      <c r="J713" t="s">
        <v>1624</v>
      </c>
      <c r="K713">
        <v>13</v>
      </c>
      <c r="L713">
        <v>137267</v>
      </c>
      <c r="M713">
        <v>-1</v>
      </c>
      <c r="N713">
        <v>-1</v>
      </c>
      <c r="O713">
        <v>99</v>
      </c>
    </row>
    <row r="714" spans="1:15" ht="12.75">
      <c r="A714" t="s">
        <v>3019</v>
      </c>
      <c r="B714">
        <v>115</v>
      </c>
      <c r="C714" t="str">
        <f t="shared" si="11"/>
        <v>PM</v>
      </c>
      <c r="D714" s="2" t="s">
        <v>3020</v>
      </c>
      <c r="E714" s="1" t="s">
        <v>166</v>
      </c>
      <c r="F714">
        <v>14</v>
      </c>
      <c r="G714">
        <v>13</v>
      </c>
      <c r="H714" t="s">
        <v>1611</v>
      </c>
      <c r="I714" t="s">
        <v>1615</v>
      </c>
      <c r="J714" t="s">
        <v>1611</v>
      </c>
      <c r="K714">
        <v>14</v>
      </c>
      <c r="L714">
        <v>82340</v>
      </c>
      <c r="M714">
        <v>-1</v>
      </c>
      <c r="N714">
        <v>-1</v>
      </c>
      <c r="O714">
        <v>99</v>
      </c>
    </row>
    <row r="715" spans="1:15" ht="12.75">
      <c r="A715" t="s">
        <v>3021</v>
      </c>
      <c r="B715">
        <v>116</v>
      </c>
      <c r="C715" t="str">
        <f t="shared" si="11"/>
        <v>MM</v>
      </c>
      <c r="D715" s="2" t="s">
        <v>3022</v>
      </c>
      <c r="E715" s="1" t="s">
        <v>166</v>
      </c>
      <c r="F715">
        <v>14</v>
      </c>
      <c r="G715">
        <v>13</v>
      </c>
      <c r="H715" t="s">
        <v>1611</v>
      </c>
      <c r="I715" t="s">
        <v>1624</v>
      </c>
      <c r="J715" t="s">
        <v>1611</v>
      </c>
      <c r="K715">
        <v>14</v>
      </c>
      <c r="L715">
        <v>83052</v>
      </c>
      <c r="M715">
        <v>-1</v>
      </c>
      <c r="N715">
        <v>-1</v>
      </c>
      <c r="O715">
        <v>99</v>
      </c>
    </row>
    <row r="716" spans="1:15" ht="12.75">
      <c r="A716" t="s">
        <v>3023</v>
      </c>
      <c r="B716">
        <v>102</v>
      </c>
      <c r="C716" t="str">
        <f t="shared" si="11"/>
        <v>MM</v>
      </c>
      <c r="D716" s="2" t="s">
        <v>3024</v>
      </c>
      <c r="E716" s="1" t="s">
        <v>166</v>
      </c>
      <c r="F716">
        <v>15</v>
      </c>
      <c r="G716">
        <v>13</v>
      </c>
      <c r="H716" t="s">
        <v>1612</v>
      </c>
      <c r="I716" t="s">
        <v>1615</v>
      </c>
      <c r="J716" t="s">
        <v>1612</v>
      </c>
      <c r="K716">
        <v>15</v>
      </c>
      <c r="L716">
        <v>72836</v>
      </c>
      <c r="M716">
        <v>-1</v>
      </c>
      <c r="N716">
        <v>-1</v>
      </c>
      <c r="O716">
        <v>99</v>
      </c>
    </row>
    <row r="717" spans="1:15" ht="12.75">
      <c r="A717" t="s">
        <v>3025</v>
      </c>
      <c r="B717">
        <v>101</v>
      </c>
      <c r="C717" t="str">
        <f t="shared" si="11"/>
        <v>PM</v>
      </c>
      <c r="D717" s="2" t="s">
        <v>3026</v>
      </c>
      <c r="E717" s="1" t="s">
        <v>166</v>
      </c>
      <c r="F717">
        <v>15</v>
      </c>
      <c r="G717">
        <v>13</v>
      </c>
      <c r="H717" t="s">
        <v>1612</v>
      </c>
      <c r="I717" t="s">
        <v>1624</v>
      </c>
      <c r="J717" t="s">
        <v>1612</v>
      </c>
      <c r="K717">
        <v>15</v>
      </c>
      <c r="L717">
        <v>72124</v>
      </c>
      <c r="M717">
        <v>-1</v>
      </c>
      <c r="N717">
        <v>-1</v>
      </c>
      <c r="O717">
        <v>99</v>
      </c>
    </row>
    <row r="718" spans="1:15" ht="12.75">
      <c r="A718" t="s">
        <v>3027</v>
      </c>
      <c r="B718">
        <v>23</v>
      </c>
      <c r="C718" t="str">
        <f t="shared" si="11"/>
        <v>PM</v>
      </c>
      <c r="D718" s="2" t="s">
        <v>3028</v>
      </c>
      <c r="E718" s="1" t="s">
        <v>166</v>
      </c>
      <c r="F718">
        <v>16</v>
      </c>
      <c r="G718">
        <v>13</v>
      </c>
      <c r="H718" t="s">
        <v>1611</v>
      </c>
      <c r="I718" t="s">
        <v>1615</v>
      </c>
      <c r="J718" t="s">
        <v>1611</v>
      </c>
      <c r="K718">
        <v>16</v>
      </c>
      <c r="L718">
        <v>16905</v>
      </c>
      <c r="M718">
        <v>-1</v>
      </c>
      <c r="N718">
        <v>-1</v>
      </c>
      <c r="O718">
        <v>99</v>
      </c>
    </row>
    <row r="719" spans="1:15" ht="12.75">
      <c r="A719" t="s">
        <v>3029</v>
      </c>
      <c r="B719">
        <v>24</v>
      </c>
      <c r="C719" t="str">
        <f t="shared" si="11"/>
        <v>MM</v>
      </c>
      <c r="D719" s="2" t="s">
        <v>3030</v>
      </c>
      <c r="E719" s="1" t="s">
        <v>166</v>
      </c>
      <c r="F719">
        <v>16</v>
      </c>
      <c r="G719">
        <v>13</v>
      </c>
      <c r="H719" t="s">
        <v>1611</v>
      </c>
      <c r="I719" t="s">
        <v>1611</v>
      </c>
      <c r="J719" t="s">
        <v>1611</v>
      </c>
      <c r="K719">
        <v>16</v>
      </c>
      <c r="L719">
        <v>17617</v>
      </c>
      <c r="M719">
        <v>-1</v>
      </c>
      <c r="N719">
        <v>-1</v>
      </c>
      <c r="O719">
        <v>99</v>
      </c>
    </row>
    <row r="720" spans="1:15" ht="12.75">
      <c r="A720" t="s">
        <v>3031</v>
      </c>
      <c r="B720">
        <v>57</v>
      </c>
      <c r="C720" t="str">
        <f t="shared" si="11"/>
        <v>PM</v>
      </c>
      <c r="D720" s="2" t="s">
        <v>3032</v>
      </c>
      <c r="E720" s="1" t="s">
        <v>166</v>
      </c>
      <c r="F720">
        <v>17</v>
      </c>
      <c r="G720">
        <v>13</v>
      </c>
      <c r="H720" t="s">
        <v>1611</v>
      </c>
      <c r="I720" t="s">
        <v>1615</v>
      </c>
      <c r="J720" t="s">
        <v>1611</v>
      </c>
      <c r="K720">
        <v>17</v>
      </c>
      <c r="L720">
        <v>40844</v>
      </c>
      <c r="M720">
        <v>-1</v>
      </c>
      <c r="N720">
        <v>-1</v>
      </c>
      <c r="O720">
        <v>99</v>
      </c>
    </row>
    <row r="721" spans="1:15" ht="12.75">
      <c r="A721" t="s">
        <v>3033</v>
      </c>
      <c r="B721">
        <v>58</v>
      </c>
      <c r="C721" t="str">
        <f t="shared" si="11"/>
        <v>MM</v>
      </c>
      <c r="D721" s="2" t="s">
        <v>3034</v>
      </c>
      <c r="E721" s="1" t="s">
        <v>166</v>
      </c>
      <c r="F721">
        <v>17</v>
      </c>
      <c r="G721">
        <v>13</v>
      </c>
      <c r="H721" t="s">
        <v>1611</v>
      </c>
      <c r="I721" t="s">
        <v>1624</v>
      </c>
      <c r="J721" t="s">
        <v>1611</v>
      </c>
      <c r="K721">
        <v>17</v>
      </c>
      <c r="L721">
        <v>41556</v>
      </c>
      <c r="M721">
        <v>-1</v>
      </c>
      <c r="N721">
        <v>-1</v>
      </c>
      <c r="O721">
        <v>99</v>
      </c>
    </row>
    <row r="722" spans="1:15" ht="12.75">
      <c r="A722" t="s">
        <v>3035</v>
      </c>
      <c r="B722">
        <v>20</v>
      </c>
      <c r="C722" t="str">
        <f t="shared" si="11"/>
        <v>MM</v>
      </c>
      <c r="D722" s="2" t="s">
        <v>3036</v>
      </c>
      <c r="E722" s="1" t="s">
        <v>166</v>
      </c>
      <c r="F722">
        <v>18</v>
      </c>
      <c r="G722">
        <v>13</v>
      </c>
      <c r="H722" t="s">
        <v>1612</v>
      </c>
      <c r="I722" t="s">
        <v>1612</v>
      </c>
      <c r="J722" t="s">
        <v>1612</v>
      </c>
      <c r="K722">
        <v>18</v>
      </c>
      <c r="L722">
        <v>14257</v>
      </c>
      <c r="M722">
        <v>-1</v>
      </c>
      <c r="N722">
        <v>-1</v>
      </c>
      <c r="O722">
        <v>99</v>
      </c>
    </row>
    <row r="723" spans="1:15" ht="12.75">
      <c r="A723" t="s">
        <v>184</v>
      </c>
      <c r="B723">
        <v>19</v>
      </c>
      <c r="C723" t="str">
        <f t="shared" si="11"/>
        <v>PM</v>
      </c>
      <c r="D723" s="2" t="s">
        <v>185</v>
      </c>
      <c r="E723" s="1" t="s">
        <v>166</v>
      </c>
      <c r="F723">
        <v>18</v>
      </c>
      <c r="G723">
        <v>13</v>
      </c>
      <c r="H723" t="s">
        <v>1612</v>
      </c>
      <c r="I723" t="s">
        <v>1624</v>
      </c>
      <c r="J723" t="s">
        <v>1612</v>
      </c>
      <c r="K723">
        <v>18</v>
      </c>
      <c r="L723">
        <v>13545</v>
      </c>
      <c r="M723">
        <v>-1</v>
      </c>
      <c r="N723">
        <v>-1</v>
      </c>
      <c r="O723">
        <v>99</v>
      </c>
    </row>
    <row r="724" spans="1:15" ht="12.75">
      <c r="A724" t="s">
        <v>186</v>
      </c>
      <c r="B724">
        <v>120</v>
      </c>
      <c r="C724" t="str">
        <f t="shared" si="11"/>
        <v>MM</v>
      </c>
      <c r="D724" s="2" t="s">
        <v>187</v>
      </c>
      <c r="E724" s="1" t="s">
        <v>166</v>
      </c>
      <c r="F724">
        <v>19</v>
      </c>
      <c r="G724">
        <v>13</v>
      </c>
      <c r="H724" t="s">
        <v>1615</v>
      </c>
      <c r="I724" t="s">
        <v>1612</v>
      </c>
      <c r="J724" t="s">
        <v>1615</v>
      </c>
      <c r="K724">
        <v>19</v>
      </c>
      <c r="L724">
        <v>85718</v>
      </c>
      <c r="M724">
        <v>-1</v>
      </c>
      <c r="N724">
        <v>-1</v>
      </c>
      <c r="O724">
        <v>99</v>
      </c>
    </row>
    <row r="725" spans="1:15" ht="12.75">
      <c r="A725" t="s">
        <v>188</v>
      </c>
      <c r="B725">
        <v>119</v>
      </c>
      <c r="C725" t="str">
        <f t="shared" si="11"/>
        <v>PM</v>
      </c>
      <c r="D725" s="2" t="s">
        <v>189</v>
      </c>
      <c r="E725" s="1" t="s">
        <v>166</v>
      </c>
      <c r="F725">
        <v>19</v>
      </c>
      <c r="G725">
        <v>13</v>
      </c>
      <c r="H725" t="s">
        <v>1615</v>
      </c>
      <c r="I725" t="s">
        <v>1611</v>
      </c>
      <c r="J725" t="s">
        <v>1615</v>
      </c>
      <c r="K725">
        <v>19</v>
      </c>
      <c r="L725">
        <v>85006</v>
      </c>
      <c r="M725">
        <v>-1</v>
      </c>
      <c r="N725">
        <v>-1</v>
      </c>
      <c r="O725">
        <v>99</v>
      </c>
    </row>
    <row r="726" spans="1:15" ht="12.75">
      <c r="A726" t="s">
        <v>190</v>
      </c>
      <c r="B726">
        <v>110</v>
      </c>
      <c r="C726" t="str">
        <f t="shared" si="11"/>
        <v>MM</v>
      </c>
      <c r="D726" s="2" t="s">
        <v>191</v>
      </c>
      <c r="E726" s="1" t="s">
        <v>166</v>
      </c>
      <c r="F726">
        <v>20</v>
      </c>
      <c r="G726">
        <v>13</v>
      </c>
      <c r="H726" t="s">
        <v>1612</v>
      </c>
      <c r="I726" t="s">
        <v>1611</v>
      </c>
      <c r="J726" t="s">
        <v>1612</v>
      </c>
      <c r="K726">
        <v>20</v>
      </c>
      <c r="L726">
        <v>78877</v>
      </c>
      <c r="M726">
        <v>-1</v>
      </c>
      <c r="N726">
        <v>-1</v>
      </c>
      <c r="O726">
        <v>99</v>
      </c>
    </row>
    <row r="727" spans="1:15" ht="12.75">
      <c r="A727" t="s">
        <v>192</v>
      </c>
      <c r="B727">
        <v>109</v>
      </c>
      <c r="C727" t="str">
        <f t="shared" si="11"/>
        <v>PM</v>
      </c>
      <c r="D727" s="2" t="s">
        <v>193</v>
      </c>
      <c r="E727" s="1" t="s">
        <v>166</v>
      </c>
      <c r="F727">
        <v>20</v>
      </c>
      <c r="G727">
        <v>13</v>
      </c>
      <c r="H727" t="s">
        <v>1612</v>
      </c>
      <c r="I727" t="s">
        <v>1624</v>
      </c>
      <c r="J727" t="s">
        <v>1612</v>
      </c>
      <c r="K727">
        <v>20</v>
      </c>
      <c r="L727">
        <v>78165</v>
      </c>
      <c r="M727">
        <v>-1</v>
      </c>
      <c r="N727">
        <v>-1</v>
      </c>
      <c r="O727">
        <v>99</v>
      </c>
    </row>
    <row r="728" spans="1:15" ht="12.75">
      <c r="A728" t="s">
        <v>194</v>
      </c>
      <c r="B728">
        <v>160</v>
      </c>
      <c r="C728" t="str">
        <f t="shared" si="11"/>
        <v>MM</v>
      </c>
      <c r="D728" s="2" t="s">
        <v>195</v>
      </c>
      <c r="E728" s="1" t="s">
        <v>166</v>
      </c>
      <c r="F728">
        <v>21</v>
      </c>
      <c r="G728">
        <v>13</v>
      </c>
      <c r="H728" t="s">
        <v>1615</v>
      </c>
      <c r="I728" t="s">
        <v>1615</v>
      </c>
      <c r="J728" t="s">
        <v>1615</v>
      </c>
      <c r="K728">
        <v>21</v>
      </c>
      <c r="L728">
        <v>114414</v>
      </c>
      <c r="M728">
        <v>-1</v>
      </c>
      <c r="N728">
        <v>-1</v>
      </c>
      <c r="O728">
        <v>99</v>
      </c>
    </row>
    <row r="729" spans="1:15" ht="12.75">
      <c r="A729" t="s">
        <v>196</v>
      </c>
      <c r="B729">
        <v>159</v>
      </c>
      <c r="C729" t="str">
        <f t="shared" si="11"/>
        <v>PM</v>
      </c>
      <c r="D729" s="2" t="s">
        <v>197</v>
      </c>
      <c r="E729" s="1" t="s">
        <v>166</v>
      </c>
      <c r="F729">
        <v>21</v>
      </c>
      <c r="G729">
        <v>13</v>
      </c>
      <c r="H729" t="s">
        <v>1615</v>
      </c>
      <c r="I729" t="s">
        <v>1611</v>
      </c>
      <c r="J729" t="s">
        <v>1615</v>
      </c>
      <c r="K729">
        <v>21</v>
      </c>
      <c r="L729">
        <v>113702</v>
      </c>
      <c r="M729">
        <v>-1</v>
      </c>
      <c r="N729">
        <v>-1</v>
      </c>
      <c r="O729">
        <v>99</v>
      </c>
    </row>
    <row r="730" spans="1:15" ht="12.75">
      <c r="A730" t="s">
        <v>198</v>
      </c>
      <c r="B730">
        <v>74</v>
      </c>
      <c r="C730" t="str">
        <f t="shared" si="11"/>
        <v>MM</v>
      </c>
      <c r="D730" s="2" t="s">
        <v>199</v>
      </c>
      <c r="E730" s="1" t="s">
        <v>166</v>
      </c>
      <c r="F730">
        <v>22</v>
      </c>
      <c r="G730">
        <v>13</v>
      </c>
      <c r="H730" t="s">
        <v>1612</v>
      </c>
      <c r="I730" t="s">
        <v>1615</v>
      </c>
      <c r="J730" t="s">
        <v>1612</v>
      </c>
      <c r="K730">
        <v>22</v>
      </c>
      <c r="L730">
        <v>52907</v>
      </c>
      <c r="M730">
        <v>-1</v>
      </c>
      <c r="N730">
        <v>-1</v>
      </c>
      <c r="O730">
        <v>99</v>
      </c>
    </row>
    <row r="731" spans="1:15" ht="12.75">
      <c r="A731" t="s">
        <v>200</v>
      </c>
      <c r="B731">
        <v>73</v>
      </c>
      <c r="C731" t="str">
        <f t="shared" si="11"/>
        <v>PM</v>
      </c>
      <c r="D731" s="2" t="s">
        <v>201</v>
      </c>
      <c r="E731" s="1" t="s">
        <v>166</v>
      </c>
      <c r="F731">
        <v>22</v>
      </c>
      <c r="G731">
        <v>13</v>
      </c>
      <c r="H731" t="s">
        <v>1612</v>
      </c>
      <c r="I731" t="s">
        <v>1624</v>
      </c>
      <c r="J731" t="s">
        <v>1612</v>
      </c>
      <c r="K731">
        <v>22</v>
      </c>
      <c r="L731">
        <v>52195</v>
      </c>
      <c r="M731">
        <v>-1</v>
      </c>
      <c r="N731">
        <v>-1</v>
      </c>
      <c r="O731">
        <v>99</v>
      </c>
    </row>
    <row r="732" spans="1:15" ht="12.75">
      <c r="A732" t="s">
        <v>202</v>
      </c>
      <c r="B732">
        <v>26</v>
      </c>
      <c r="C732" t="str">
        <f t="shared" si="11"/>
        <v>MM</v>
      </c>
      <c r="D732" s="2" t="s">
        <v>203</v>
      </c>
      <c r="E732" s="1" t="s">
        <v>166</v>
      </c>
      <c r="F732">
        <v>23</v>
      </c>
      <c r="G732">
        <v>13</v>
      </c>
      <c r="H732" t="s">
        <v>1612</v>
      </c>
      <c r="I732" t="s">
        <v>1611</v>
      </c>
      <c r="J732" t="s">
        <v>1612</v>
      </c>
      <c r="K732">
        <v>23</v>
      </c>
      <c r="L732">
        <v>19091</v>
      </c>
      <c r="M732">
        <v>-1</v>
      </c>
      <c r="N732">
        <v>-1</v>
      </c>
      <c r="O732">
        <v>99</v>
      </c>
    </row>
    <row r="733" spans="1:15" ht="12.75">
      <c r="A733" t="s">
        <v>204</v>
      </c>
      <c r="B733">
        <v>25</v>
      </c>
      <c r="C733" t="str">
        <f t="shared" si="11"/>
        <v>PM</v>
      </c>
      <c r="D733" s="2" t="s">
        <v>205</v>
      </c>
      <c r="E733" s="1" t="s">
        <v>166</v>
      </c>
      <c r="F733">
        <v>23</v>
      </c>
      <c r="G733">
        <v>13</v>
      </c>
      <c r="H733" t="s">
        <v>1612</v>
      </c>
      <c r="I733" t="s">
        <v>1624</v>
      </c>
      <c r="J733" t="s">
        <v>1612</v>
      </c>
      <c r="K733">
        <v>23</v>
      </c>
      <c r="L733">
        <v>18379</v>
      </c>
      <c r="M733">
        <v>-1</v>
      </c>
      <c r="N733">
        <v>-1</v>
      </c>
      <c r="O733">
        <v>99</v>
      </c>
    </row>
    <row r="734" spans="1:15" ht="12.75">
      <c r="A734" t="s">
        <v>206</v>
      </c>
      <c r="B734">
        <v>239</v>
      </c>
      <c r="C734" t="str">
        <f t="shared" si="11"/>
        <v>PM</v>
      </c>
      <c r="D734" s="2" t="s">
        <v>207</v>
      </c>
      <c r="E734" s="1" t="s">
        <v>166</v>
      </c>
      <c r="F734">
        <v>24</v>
      </c>
      <c r="G734">
        <v>13</v>
      </c>
      <c r="H734" t="s">
        <v>1611</v>
      </c>
      <c r="I734" t="s">
        <v>1615</v>
      </c>
      <c r="J734" t="s">
        <v>1611</v>
      </c>
      <c r="K734">
        <v>24</v>
      </c>
      <c r="L734">
        <v>170438</v>
      </c>
      <c r="M734">
        <v>-1</v>
      </c>
      <c r="N734">
        <v>-1</v>
      </c>
      <c r="O734">
        <v>99</v>
      </c>
    </row>
    <row r="735" spans="1:15" ht="12.75">
      <c r="A735" t="s">
        <v>208</v>
      </c>
      <c r="B735">
        <v>240</v>
      </c>
      <c r="C735" t="str">
        <f t="shared" si="11"/>
        <v>MM</v>
      </c>
      <c r="D735" s="2" t="s">
        <v>209</v>
      </c>
      <c r="E735" s="1" t="s">
        <v>166</v>
      </c>
      <c r="F735">
        <v>24</v>
      </c>
      <c r="G735">
        <v>13</v>
      </c>
      <c r="H735" t="s">
        <v>1611</v>
      </c>
      <c r="I735" t="s">
        <v>1611</v>
      </c>
      <c r="J735" t="s">
        <v>1611</v>
      </c>
      <c r="K735">
        <v>24</v>
      </c>
      <c r="L735">
        <v>171150</v>
      </c>
      <c r="M735">
        <v>-1</v>
      </c>
      <c r="N735">
        <v>-1</v>
      </c>
      <c r="O735">
        <v>99</v>
      </c>
    </row>
    <row r="736" ht="12.75">
      <c r="A736" t="s">
        <v>210</v>
      </c>
    </row>
    <row r="737" spans="1:15" ht="12.75">
      <c r="A737" t="s">
        <v>211</v>
      </c>
      <c r="B737">
        <v>556</v>
      </c>
      <c r="C737" t="str">
        <f t="shared" si="11"/>
        <v>MM</v>
      </c>
      <c r="D737" s="2" t="s">
        <v>212</v>
      </c>
      <c r="E737" s="1" t="s">
        <v>167</v>
      </c>
      <c r="F737">
        <v>0</v>
      </c>
      <c r="G737">
        <v>13</v>
      </c>
      <c r="H737" t="s">
        <v>1612</v>
      </c>
      <c r="I737" t="s">
        <v>1615</v>
      </c>
      <c r="J737" t="s">
        <v>1612</v>
      </c>
      <c r="K737">
        <v>0</v>
      </c>
      <c r="L737">
        <v>396241</v>
      </c>
      <c r="M737">
        <v>-1</v>
      </c>
      <c r="N737">
        <v>-1</v>
      </c>
      <c r="O737">
        <v>99</v>
      </c>
    </row>
    <row r="738" spans="1:15" ht="12.75">
      <c r="A738" t="s">
        <v>213</v>
      </c>
      <c r="B738">
        <v>555</v>
      </c>
      <c r="C738" t="str">
        <f t="shared" si="11"/>
        <v>PM</v>
      </c>
      <c r="D738" s="2" t="s">
        <v>214</v>
      </c>
      <c r="E738" s="1" t="s">
        <v>167</v>
      </c>
      <c r="F738">
        <v>0</v>
      </c>
      <c r="G738">
        <v>13</v>
      </c>
      <c r="H738" t="s">
        <v>1612</v>
      </c>
      <c r="I738" t="s">
        <v>1624</v>
      </c>
      <c r="J738" t="s">
        <v>1612</v>
      </c>
      <c r="K738">
        <v>0</v>
      </c>
      <c r="L738">
        <v>395529</v>
      </c>
      <c r="M738">
        <v>-1</v>
      </c>
      <c r="N738">
        <v>-1</v>
      </c>
      <c r="O738">
        <v>99</v>
      </c>
    </row>
    <row r="739" spans="1:15" ht="12.75">
      <c r="A739" t="s">
        <v>215</v>
      </c>
      <c r="B739">
        <v>54</v>
      </c>
      <c r="C739" t="str">
        <f t="shared" si="11"/>
        <v>MM</v>
      </c>
      <c r="D739" s="2" t="s">
        <v>216</v>
      </c>
      <c r="E739" s="1" t="s">
        <v>167</v>
      </c>
      <c r="F739">
        <v>1</v>
      </c>
      <c r="G739">
        <v>13</v>
      </c>
      <c r="H739" t="s">
        <v>1611</v>
      </c>
      <c r="I739" t="s">
        <v>1612</v>
      </c>
      <c r="J739" t="s">
        <v>1611</v>
      </c>
      <c r="K739">
        <v>1</v>
      </c>
      <c r="L739">
        <v>39071</v>
      </c>
      <c r="M739">
        <v>-1</v>
      </c>
      <c r="N739">
        <v>-1</v>
      </c>
      <c r="O739">
        <v>99</v>
      </c>
    </row>
    <row r="740" spans="1:15" ht="12.75">
      <c r="A740" t="s">
        <v>217</v>
      </c>
      <c r="B740">
        <v>53</v>
      </c>
      <c r="C740" t="str">
        <f t="shared" si="11"/>
        <v>PM</v>
      </c>
      <c r="D740" s="2" t="s">
        <v>218</v>
      </c>
      <c r="E740" s="1" t="s">
        <v>167</v>
      </c>
      <c r="F740">
        <v>1</v>
      </c>
      <c r="G740">
        <v>13</v>
      </c>
      <c r="H740" t="s">
        <v>1611</v>
      </c>
      <c r="I740" t="s">
        <v>1615</v>
      </c>
      <c r="J740" t="s">
        <v>1611</v>
      </c>
      <c r="K740">
        <v>1</v>
      </c>
      <c r="L740">
        <v>38359</v>
      </c>
      <c r="M740">
        <v>-1</v>
      </c>
      <c r="N740">
        <v>-1</v>
      </c>
      <c r="O740">
        <v>99</v>
      </c>
    </row>
    <row r="741" spans="1:15" ht="12.75">
      <c r="A741" t="s">
        <v>219</v>
      </c>
      <c r="B741">
        <v>130</v>
      </c>
      <c r="C741" t="str">
        <f t="shared" si="11"/>
        <v>MM</v>
      </c>
      <c r="D741" s="2" t="s">
        <v>220</v>
      </c>
      <c r="E741" s="1" t="s">
        <v>167</v>
      </c>
      <c r="F741">
        <v>2</v>
      </c>
      <c r="G741">
        <v>13</v>
      </c>
      <c r="H741" t="s">
        <v>1612</v>
      </c>
      <c r="I741" t="s">
        <v>1611</v>
      </c>
      <c r="J741" t="s">
        <v>1612</v>
      </c>
      <c r="K741">
        <v>2</v>
      </c>
      <c r="L741">
        <v>92670</v>
      </c>
      <c r="M741">
        <v>-1</v>
      </c>
      <c r="N741">
        <v>-1</v>
      </c>
      <c r="O741">
        <v>99</v>
      </c>
    </row>
    <row r="742" spans="1:15" ht="12.75">
      <c r="A742" t="s">
        <v>221</v>
      </c>
      <c r="B742">
        <v>129</v>
      </c>
      <c r="C742" t="str">
        <f t="shared" si="11"/>
        <v>PM</v>
      </c>
      <c r="D742" s="2" t="s">
        <v>222</v>
      </c>
      <c r="E742" s="1" t="s">
        <v>167</v>
      </c>
      <c r="F742">
        <v>2</v>
      </c>
      <c r="G742">
        <v>13</v>
      </c>
      <c r="H742" t="s">
        <v>1612</v>
      </c>
      <c r="I742" t="s">
        <v>1624</v>
      </c>
      <c r="J742" t="s">
        <v>1612</v>
      </c>
      <c r="K742">
        <v>2</v>
      </c>
      <c r="L742">
        <v>91958</v>
      </c>
      <c r="M742">
        <v>-1</v>
      </c>
      <c r="N742">
        <v>-1</v>
      </c>
      <c r="O742">
        <v>99</v>
      </c>
    </row>
    <row r="743" spans="1:15" ht="12.75">
      <c r="A743" t="s">
        <v>223</v>
      </c>
      <c r="B743">
        <v>365</v>
      </c>
      <c r="C743" t="str">
        <f t="shared" si="11"/>
        <v>PM</v>
      </c>
      <c r="D743" s="2" t="s">
        <v>224</v>
      </c>
      <c r="E743" s="1" t="s">
        <v>167</v>
      </c>
      <c r="F743">
        <v>3</v>
      </c>
      <c r="G743">
        <v>13</v>
      </c>
      <c r="H743" t="s">
        <v>1611</v>
      </c>
      <c r="I743" t="s">
        <v>1615</v>
      </c>
      <c r="J743" t="s">
        <v>1611</v>
      </c>
      <c r="K743">
        <v>3</v>
      </c>
      <c r="L743">
        <v>260000</v>
      </c>
      <c r="M743">
        <v>-1</v>
      </c>
      <c r="N743">
        <v>-1</v>
      </c>
      <c r="O743">
        <v>99</v>
      </c>
    </row>
    <row r="744" spans="1:15" ht="12.75">
      <c r="A744" t="s">
        <v>225</v>
      </c>
      <c r="B744">
        <v>366</v>
      </c>
      <c r="C744" t="str">
        <f t="shared" si="11"/>
        <v>MM</v>
      </c>
      <c r="D744" s="2" t="s">
        <v>226</v>
      </c>
      <c r="E744" s="1" t="s">
        <v>167</v>
      </c>
      <c r="F744">
        <v>3</v>
      </c>
      <c r="G744">
        <v>13</v>
      </c>
      <c r="H744" t="s">
        <v>1611</v>
      </c>
      <c r="I744" t="s">
        <v>1624</v>
      </c>
      <c r="J744" t="s">
        <v>1611</v>
      </c>
      <c r="K744">
        <v>3</v>
      </c>
      <c r="L744">
        <v>260712</v>
      </c>
      <c r="M744">
        <v>-1</v>
      </c>
      <c r="N744">
        <v>-1</v>
      </c>
      <c r="O744">
        <v>99</v>
      </c>
    </row>
    <row r="745" spans="1:15" ht="12.75">
      <c r="A745" t="s">
        <v>227</v>
      </c>
      <c r="B745">
        <v>302</v>
      </c>
      <c r="C745" t="str">
        <f t="shared" si="11"/>
        <v>MM</v>
      </c>
      <c r="D745" s="2" t="s">
        <v>228</v>
      </c>
      <c r="E745" s="1" t="s">
        <v>167</v>
      </c>
      <c r="F745">
        <v>4</v>
      </c>
      <c r="G745">
        <v>13</v>
      </c>
      <c r="H745" t="s">
        <v>1612</v>
      </c>
      <c r="I745" t="s">
        <v>1611</v>
      </c>
      <c r="J745" t="s">
        <v>1612</v>
      </c>
      <c r="K745">
        <v>4</v>
      </c>
      <c r="L745">
        <v>215545</v>
      </c>
      <c r="M745">
        <v>-1</v>
      </c>
      <c r="N745">
        <v>-1</v>
      </c>
      <c r="O745">
        <v>99</v>
      </c>
    </row>
    <row r="746" spans="1:15" ht="12.75">
      <c r="A746" t="s">
        <v>229</v>
      </c>
      <c r="B746">
        <v>301</v>
      </c>
      <c r="C746" t="str">
        <f t="shared" si="11"/>
        <v>PM</v>
      </c>
      <c r="D746" s="2" t="s">
        <v>230</v>
      </c>
      <c r="E746" s="1" t="s">
        <v>167</v>
      </c>
      <c r="F746">
        <v>4</v>
      </c>
      <c r="G746">
        <v>13</v>
      </c>
      <c r="H746" t="s">
        <v>1612</v>
      </c>
      <c r="I746" t="s">
        <v>1624</v>
      </c>
      <c r="J746" t="s">
        <v>1612</v>
      </c>
      <c r="K746">
        <v>4</v>
      </c>
      <c r="L746">
        <v>214833</v>
      </c>
      <c r="M746">
        <v>-1</v>
      </c>
      <c r="N746">
        <v>-1</v>
      </c>
      <c r="O746">
        <v>99</v>
      </c>
    </row>
    <row r="747" spans="1:15" ht="12.75">
      <c r="A747" t="s">
        <v>231</v>
      </c>
      <c r="B747">
        <v>452</v>
      </c>
      <c r="C747" t="str">
        <f t="shared" si="11"/>
        <v>MM</v>
      </c>
      <c r="D747" s="2" t="s">
        <v>232</v>
      </c>
      <c r="E747" s="1" t="s">
        <v>167</v>
      </c>
      <c r="F747">
        <v>5</v>
      </c>
      <c r="G747">
        <v>13</v>
      </c>
      <c r="H747" t="s">
        <v>1612</v>
      </c>
      <c r="I747" t="s">
        <v>1615</v>
      </c>
      <c r="J747" t="s">
        <v>1612</v>
      </c>
      <c r="K747">
        <v>5</v>
      </c>
      <c r="L747">
        <v>321999</v>
      </c>
      <c r="M747">
        <v>-1</v>
      </c>
      <c r="N747">
        <v>-1</v>
      </c>
      <c r="O747">
        <v>99</v>
      </c>
    </row>
    <row r="748" spans="1:15" ht="12.75">
      <c r="A748" t="s">
        <v>233</v>
      </c>
      <c r="B748">
        <v>451</v>
      </c>
      <c r="C748" t="str">
        <f t="shared" si="11"/>
        <v>PM</v>
      </c>
      <c r="D748" s="2" t="s">
        <v>234</v>
      </c>
      <c r="E748" s="1" t="s">
        <v>167</v>
      </c>
      <c r="F748">
        <v>5</v>
      </c>
      <c r="G748">
        <v>13</v>
      </c>
      <c r="H748" t="s">
        <v>1612</v>
      </c>
      <c r="I748" t="s">
        <v>1624</v>
      </c>
      <c r="J748" t="s">
        <v>1612</v>
      </c>
      <c r="K748">
        <v>5</v>
      </c>
      <c r="L748">
        <v>321287</v>
      </c>
      <c r="M748">
        <v>-1</v>
      </c>
      <c r="N748">
        <v>-1</v>
      </c>
      <c r="O748">
        <v>99</v>
      </c>
    </row>
    <row r="749" spans="1:15" ht="12.75">
      <c r="A749" t="s">
        <v>235</v>
      </c>
      <c r="B749">
        <v>453</v>
      </c>
      <c r="C749" t="str">
        <f t="shared" si="11"/>
        <v>PM</v>
      </c>
      <c r="D749" s="2" t="s">
        <v>236</v>
      </c>
      <c r="E749" s="1" t="s">
        <v>167</v>
      </c>
      <c r="F749">
        <v>6</v>
      </c>
      <c r="G749">
        <v>13</v>
      </c>
      <c r="H749" t="s">
        <v>1611</v>
      </c>
      <c r="I749" t="s">
        <v>1615</v>
      </c>
      <c r="J749" t="s">
        <v>1611</v>
      </c>
      <c r="K749">
        <v>6</v>
      </c>
      <c r="L749">
        <v>323221</v>
      </c>
      <c r="M749">
        <v>-1</v>
      </c>
      <c r="N749">
        <v>-1</v>
      </c>
      <c r="O749">
        <v>99</v>
      </c>
    </row>
    <row r="750" spans="1:15" ht="12.75">
      <c r="A750" t="s">
        <v>237</v>
      </c>
      <c r="B750">
        <v>454</v>
      </c>
      <c r="C750" t="str">
        <f t="shared" si="11"/>
        <v>MM</v>
      </c>
      <c r="D750" s="2" t="s">
        <v>238</v>
      </c>
      <c r="E750" s="1" t="s">
        <v>167</v>
      </c>
      <c r="F750">
        <v>6</v>
      </c>
      <c r="G750">
        <v>13</v>
      </c>
      <c r="H750" t="s">
        <v>1611</v>
      </c>
      <c r="I750" t="s">
        <v>1611</v>
      </c>
      <c r="J750" t="s">
        <v>1611</v>
      </c>
      <c r="K750">
        <v>6</v>
      </c>
      <c r="L750">
        <v>323933</v>
      </c>
      <c r="M750">
        <v>-1</v>
      </c>
      <c r="N750">
        <v>-1</v>
      </c>
      <c r="O750">
        <v>99</v>
      </c>
    </row>
    <row r="751" spans="1:15" ht="12.75">
      <c r="A751" t="s">
        <v>239</v>
      </c>
      <c r="B751">
        <v>568</v>
      </c>
      <c r="C751" t="str">
        <f t="shared" si="11"/>
        <v>MM</v>
      </c>
      <c r="D751" s="2" t="s">
        <v>240</v>
      </c>
      <c r="E751" s="1" t="s">
        <v>167</v>
      </c>
      <c r="F751">
        <v>7</v>
      </c>
      <c r="G751">
        <v>13</v>
      </c>
      <c r="H751" t="s">
        <v>1612</v>
      </c>
      <c r="I751" t="s">
        <v>1612</v>
      </c>
      <c r="J751" t="s">
        <v>1612</v>
      </c>
      <c r="K751">
        <v>7</v>
      </c>
      <c r="L751">
        <v>404610</v>
      </c>
      <c r="M751">
        <v>-1</v>
      </c>
      <c r="N751">
        <v>-1</v>
      </c>
      <c r="O751">
        <v>99</v>
      </c>
    </row>
    <row r="752" spans="1:15" ht="12.75">
      <c r="A752" t="s">
        <v>241</v>
      </c>
      <c r="B752">
        <v>567</v>
      </c>
      <c r="C752" t="str">
        <f t="shared" si="11"/>
        <v>PM</v>
      </c>
      <c r="D752" s="2" t="s">
        <v>242</v>
      </c>
      <c r="E752" s="1" t="s">
        <v>167</v>
      </c>
      <c r="F752">
        <v>7</v>
      </c>
      <c r="G752">
        <v>13</v>
      </c>
      <c r="H752" t="s">
        <v>1612</v>
      </c>
      <c r="I752" t="s">
        <v>1624</v>
      </c>
      <c r="J752" t="s">
        <v>1612</v>
      </c>
      <c r="K752">
        <v>7</v>
      </c>
      <c r="L752">
        <v>403898</v>
      </c>
      <c r="M752">
        <v>-1</v>
      </c>
      <c r="N752">
        <v>-1</v>
      </c>
      <c r="O752">
        <v>99</v>
      </c>
    </row>
    <row r="753" spans="1:15" ht="12.75">
      <c r="A753" t="s">
        <v>243</v>
      </c>
      <c r="B753">
        <v>298</v>
      </c>
      <c r="C753" t="str">
        <f t="shared" si="11"/>
        <v>MM</v>
      </c>
      <c r="D753" s="2" t="s">
        <v>244</v>
      </c>
      <c r="E753" s="1" t="s">
        <v>167</v>
      </c>
      <c r="F753">
        <v>8</v>
      </c>
      <c r="G753">
        <v>13</v>
      </c>
      <c r="H753" t="s">
        <v>1612</v>
      </c>
      <c r="I753" t="s">
        <v>1612</v>
      </c>
      <c r="J753" t="s">
        <v>1612</v>
      </c>
      <c r="K753">
        <v>8</v>
      </c>
      <c r="L753">
        <v>212741</v>
      </c>
      <c r="M753">
        <v>-1</v>
      </c>
      <c r="N753">
        <v>-1</v>
      </c>
      <c r="O753">
        <v>99</v>
      </c>
    </row>
    <row r="754" spans="1:15" ht="12.75">
      <c r="A754" t="s">
        <v>245</v>
      </c>
      <c r="B754">
        <v>297</v>
      </c>
      <c r="C754" t="str">
        <f t="shared" si="11"/>
        <v>PM</v>
      </c>
      <c r="D754" s="2" t="s">
        <v>246</v>
      </c>
      <c r="E754" s="1" t="s">
        <v>167</v>
      </c>
      <c r="F754">
        <v>8</v>
      </c>
      <c r="G754">
        <v>13</v>
      </c>
      <c r="H754" t="s">
        <v>1612</v>
      </c>
      <c r="I754" t="s">
        <v>1624</v>
      </c>
      <c r="J754" t="s">
        <v>1612</v>
      </c>
      <c r="K754">
        <v>8</v>
      </c>
      <c r="L754">
        <v>212029</v>
      </c>
      <c r="M754">
        <v>-1</v>
      </c>
      <c r="N754">
        <v>-1</v>
      </c>
      <c r="O754">
        <v>99</v>
      </c>
    </row>
    <row r="755" spans="1:15" ht="12.75">
      <c r="A755" t="s">
        <v>247</v>
      </c>
      <c r="B755">
        <v>162</v>
      </c>
      <c r="C755" t="str">
        <f t="shared" si="11"/>
        <v>MM</v>
      </c>
      <c r="D755" s="2" t="s">
        <v>248</v>
      </c>
      <c r="E755" s="1" t="s">
        <v>167</v>
      </c>
      <c r="F755">
        <v>9</v>
      </c>
      <c r="G755">
        <v>13</v>
      </c>
      <c r="H755" t="s">
        <v>1611</v>
      </c>
      <c r="I755" t="s">
        <v>1612</v>
      </c>
      <c r="J755" t="s">
        <v>1611</v>
      </c>
      <c r="K755">
        <v>9</v>
      </c>
      <c r="L755">
        <v>115480</v>
      </c>
      <c r="M755">
        <v>-1</v>
      </c>
      <c r="N755">
        <v>-1</v>
      </c>
      <c r="O755">
        <v>99</v>
      </c>
    </row>
    <row r="756" spans="1:15" ht="12.75">
      <c r="A756" t="s">
        <v>249</v>
      </c>
      <c r="B756">
        <v>161</v>
      </c>
      <c r="C756" t="str">
        <f t="shared" si="11"/>
        <v>PM</v>
      </c>
      <c r="D756" s="2" t="s">
        <v>250</v>
      </c>
      <c r="E756" s="1" t="s">
        <v>167</v>
      </c>
      <c r="F756">
        <v>9</v>
      </c>
      <c r="G756">
        <v>13</v>
      </c>
      <c r="H756" t="s">
        <v>1611</v>
      </c>
      <c r="I756" t="s">
        <v>1615</v>
      </c>
      <c r="J756" t="s">
        <v>1611</v>
      </c>
      <c r="K756">
        <v>9</v>
      </c>
      <c r="L756">
        <v>114768</v>
      </c>
      <c r="M756">
        <v>-1</v>
      </c>
      <c r="N756">
        <v>-1</v>
      </c>
      <c r="O756">
        <v>99</v>
      </c>
    </row>
    <row r="757" spans="1:15" ht="12.75">
      <c r="A757" t="s">
        <v>251</v>
      </c>
      <c r="B757">
        <v>371</v>
      </c>
      <c r="C757" t="str">
        <f t="shared" si="11"/>
        <v>PM</v>
      </c>
      <c r="D757" s="2" t="s">
        <v>252</v>
      </c>
      <c r="E757" s="1" t="s">
        <v>167</v>
      </c>
      <c r="F757">
        <v>10</v>
      </c>
      <c r="G757">
        <v>13</v>
      </c>
      <c r="H757" t="s">
        <v>1624</v>
      </c>
      <c r="I757" t="s">
        <v>1612</v>
      </c>
      <c r="J757" t="s">
        <v>1624</v>
      </c>
      <c r="K757">
        <v>10</v>
      </c>
      <c r="L757">
        <v>264729</v>
      </c>
      <c r="M757">
        <v>-1</v>
      </c>
      <c r="N757">
        <v>-1</v>
      </c>
      <c r="O757">
        <v>99</v>
      </c>
    </row>
    <row r="758" spans="1:15" ht="12.75">
      <c r="A758" t="s">
        <v>253</v>
      </c>
      <c r="B758">
        <v>372</v>
      </c>
      <c r="C758" t="str">
        <f t="shared" si="11"/>
        <v>MM</v>
      </c>
      <c r="D758" s="2" t="s">
        <v>254</v>
      </c>
      <c r="E758" s="1" t="s">
        <v>167</v>
      </c>
      <c r="F758">
        <v>10</v>
      </c>
      <c r="G758">
        <v>13</v>
      </c>
      <c r="H758" t="s">
        <v>1624</v>
      </c>
      <c r="I758" t="s">
        <v>1615</v>
      </c>
      <c r="J758" t="s">
        <v>1624</v>
      </c>
      <c r="K758">
        <v>10</v>
      </c>
      <c r="L758">
        <v>265441</v>
      </c>
      <c r="M758">
        <v>-1</v>
      </c>
      <c r="N758">
        <v>-1</v>
      </c>
      <c r="O758">
        <v>99</v>
      </c>
    </row>
    <row r="759" spans="1:15" ht="12.75">
      <c r="A759" t="s">
        <v>255</v>
      </c>
      <c r="B759">
        <v>296</v>
      </c>
      <c r="C759" t="str">
        <f t="shared" si="11"/>
        <v>MM</v>
      </c>
      <c r="D759" s="2" t="s">
        <v>256</v>
      </c>
      <c r="E759" s="1" t="s">
        <v>167</v>
      </c>
      <c r="F759">
        <v>11</v>
      </c>
      <c r="G759">
        <v>13</v>
      </c>
      <c r="H759" t="s">
        <v>1611</v>
      </c>
      <c r="I759" t="s">
        <v>1612</v>
      </c>
      <c r="J759" t="s">
        <v>1611</v>
      </c>
      <c r="K759">
        <v>11</v>
      </c>
      <c r="L759">
        <v>210894</v>
      </c>
      <c r="M759">
        <v>-1</v>
      </c>
      <c r="N759">
        <v>-1</v>
      </c>
      <c r="O759">
        <v>99</v>
      </c>
    </row>
    <row r="760" spans="1:15" ht="12.75">
      <c r="A760" t="s">
        <v>257</v>
      </c>
      <c r="B760">
        <v>295</v>
      </c>
      <c r="C760" t="str">
        <f t="shared" si="11"/>
        <v>PM</v>
      </c>
      <c r="D760" s="2" t="s">
        <v>258</v>
      </c>
      <c r="E760" s="1" t="s">
        <v>167</v>
      </c>
      <c r="F760">
        <v>11</v>
      </c>
      <c r="G760">
        <v>13</v>
      </c>
      <c r="H760" t="s">
        <v>1611</v>
      </c>
      <c r="I760" t="s">
        <v>1615</v>
      </c>
      <c r="J760" t="s">
        <v>1611</v>
      </c>
      <c r="K760">
        <v>11</v>
      </c>
      <c r="L760">
        <v>210182</v>
      </c>
      <c r="M760">
        <v>-1</v>
      </c>
      <c r="N760">
        <v>-1</v>
      </c>
      <c r="O760">
        <v>99</v>
      </c>
    </row>
    <row r="761" spans="1:15" ht="12.75">
      <c r="A761" t="s">
        <v>259</v>
      </c>
      <c r="B761">
        <v>200</v>
      </c>
      <c r="C761" t="str">
        <f t="shared" si="11"/>
        <v>MM</v>
      </c>
      <c r="D761" s="2" t="s">
        <v>260</v>
      </c>
      <c r="E761" s="1" t="s">
        <v>167</v>
      </c>
      <c r="F761">
        <v>12</v>
      </c>
      <c r="G761">
        <v>13</v>
      </c>
      <c r="H761" t="s">
        <v>1615</v>
      </c>
      <c r="I761" t="s">
        <v>1612</v>
      </c>
      <c r="J761" t="s">
        <v>1615</v>
      </c>
      <c r="K761">
        <v>12</v>
      </c>
      <c r="L761">
        <v>142634</v>
      </c>
      <c r="M761">
        <v>-1</v>
      </c>
      <c r="N761">
        <v>-1</v>
      </c>
      <c r="O761">
        <v>99</v>
      </c>
    </row>
    <row r="762" spans="1:15" ht="12.75">
      <c r="A762" t="s">
        <v>261</v>
      </c>
      <c r="B762">
        <v>199</v>
      </c>
      <c r="C762" t="str">
        <f t="shared" si="11"/>
        <v>PM</v>
      </c>
      <c r="D762" s="2" t="s">
        <v>262</v>
      </c>
      <c r="E762" s="1" t="s">
        <v>167</v>
      </c>
      <c r="F762">
        <v>12</v>
      </c>
      <c r="G762">
        <v>13</v>
      </c>
      <c r="H762" t="s">
        <v>1615</v>
      </c>
      <c r="I762" t="s">
        <v>1611</v>
      </c>
      <c r="J762" t="s">
        <v>1615</v>
      </c>
      <c r="K762">
        <v>12</v>
      </c>
      <c r="L762">
        <v>141922</v>
      </c>
      <c r="M762">
        <v>-1</v>
      </c>
      <c r="N762">
        <v>-1</v>
      </c>
      <c r="O762">
        <v>99</v>
      </c>
    </row>
    <row r="763" spans="1:15" ht="12.75">
      <c r="A763" t="s">
        <v>263</v>
      </c>
      <c r="B763">
        <v>221</v>
      </c>
      <c r="C763" t="str">
        <f t="shared" si="11"/>
        <v>PM</v>
      </c>
      <c r="D763" s="2" t="s">
        <v>264</v>
      </c>
      <c r="E763" s="1" t="s">
        <v>167</v>
      </c>
      <c r="F763">
        <v>13</v>
      </c>
      <c r="G763">
        <v>13</v>
      </c>
      <c r="H763" t="s">
        <v>1611</v>
      </c>
      <c r="I763" t="s">
        <v>1615</v>
      </c>
      <c r="J763" t="s">
        <v>1611</v>
      </c>
      <c r="K763">
        <v>13</v>
      </c>
      <c r="L763">
        <v>157679</v>
      </c>
      <c r="M763">
        <v>-1</v>
      </c>
      <c r="N763">
        <v>-1</v>
      </c>
      <c r="O763">
        <v>99</v>
      </c>
    </row>
    <row r="764" spans="1:15" ht="12.75">
      <c r="A764" t="s">
        <v>265</v>
      </c>
      <c r="B764">
        <v>222</v>
      </c>
      <c r="C764" t="str">
        <f t="shared" si="11"/>
        <v>MM</v>
      </c>
      <c r="D764" s="2" t="s">
        <v>266</v>
      </c>
      <c r="E764" s="1" t="s">
        <v>167</v>
      </c>
      <c r="F764">
        <v>13</v>
      </c>
      <c r="G764">
        <v>13</v>
      </c>
      <c r="H764" t="s">
        <v>1611</v>
      </c>
      <c r="I764" t="s">
        <v>1611</v>
      </c>
      <c r="J764" t="s">
        <v>1611</v>
      </c>
      <c r="K764">
        <v>13</v>
      </c>
      <c r="L764">
        <v>158391</v>
      </c>
      <c r="M764">
        <v>-1</v>
      </c>
      <c r="N764">
        <v>-1</v>
      </c>
      <c r="O764">
        <v>99</v>
      </c>
    </row>
    <row r="765" spans="1:15" ht="12.75">
      <c r="A765" t="s">
        <v>267</v>
      </c>
      <c r="B765">
        <v>305</v>
      </c>
      <c r="C765" t="str">
        <f t="shared" si="11"/>
        <v>PM</v>
      </c>
      <c r="D765" s="2" t="s">
        <v>268</v>
      </c>
      <c r="E765" s="1" t="s">
        <v>167</v>
      </c>
      <c r="F765">
        <v>14</v>
      </c>
      <c r="G765">
        <v>13</v>
      </c>
      <c r="H765" t="s">
        <v>1624</v>
      </c>
      <c r="I765" t="s">
        <v>1612</v>
      </c>
      <c r="J765" t="s">
        <v>1624</v>
      </c>
      <c r="K765">
        <v>14</v>
      </c>
      <c r="L765">
        <v>217409</v>
      </c>
      <c r="M765">
        <v>-1</v>
      </c>
      <c r="N765">
        <v>-1</v>
      </c>
      <c r="O765">
        <v>99</v>
      </c>
    </row>
    <row r="766" spans="1:15" ht="12.75">
      <c r="A766" t="s">
        <v>269</v>
      </c>
      <c r="B766">
        <v>306</v>
      </c>
      <c r="C766" t="str">
        <f t="shared" si="11"/>
        <v>MM</v>
      </c>
      <c r="D766" s="2" t="s">
        <v>270</v>
      </c>
      <c r="E766" s="1" t="s">
        <v>167</v>
      </c>
      <c r="F766">
        <v>14</v>
      </c>
      <c r="G766">
        <v>13</v>
      </c>
      <c r="H766" t="s">
        <v>1624</v>
      </c>
      <c r="I766" t="s">
        <v>1615</v>
      </c>
      <c r="J766" t="s">
        <v>1624</v>
      </c>
      <c r="K766">
        <v>14</v>
      </c>
      <c r="L766">
        <v>218121</v>
      </c>
      <c r="M766">
        <v>-1</v>
      </c>
      <c r="N766">
        <v>-1</v>
      </c>
      <c r="O766">
        <v>99</v>
      </c>
    </row>
    <row r="767" spans="1:15" ht="12.75">
      <c r="A767" t="s">
        <v>271</v>
      </c>
      <c r="B767">
        <v>370</v>
      </c>
      <c r="C767" t="str">
        <f t="shared" si="11"/>
        <v>MM</v>
      </c>
      <c r="D767" s="2" t="s">
        <v>272</v>
      </c>
      <c r="E767" s="1" t="s">
        <v>167</v>
      </c>
      <c r="F767">
        <v>15</v>
      </c>
      <c r="G767">
        <v>13</v>
      </c>
      <c r="H767" t="s">
        <v>1615</v>
      </c>
      <c r="I767" t="s">
        <v>1615</v>
      </c>
      <c r="J767" t="s">
        <v>1615</v>
      </c>
      <c r="K767">
        <v>15</v>
      </c>
      <c r="L767">
        <v>263842</v>
      </c>
      <c r="M767">
        <v>-1</v>
      </c>
      <c r="N767">
        <v>-1</v>
      </c>
      <c r="O767">
        <v>99</v>
      </c>
    </row>
    <row r="768" spans="1:15" ht="12.75">
      <c r="A768" t="s">
        <v>273</v>
      </c>
      <c r="B768">
        <v>369</v>
      </c>
      <c r="C768" t="str">
        <f t="shared" si="11"/>
        <v>PM</v>
      </c>
      <c r="D768" s="2" t="s">
        <v>274</v>
      </c>
      <c r="E768" s="1" t="s">
        <v>167</v>
      </c>
      <c r="F768">
        <v>15</v>
      </c>
      <c r="G768">
        <v>13</v>
      </c>
      <c r="H768" t="s">
        <v>1615</v>
      </c>
      <c r="I768" t="s">
        <v>1611</v>
      </c>
      <c r="J768" t="s">
        <v>1615</v>
      </c>
      <c r="K768">
        <v>15</v>
      </c>
      <c r="L768">
        <v>263130</v>
      </c>
      <c r="M768">
        <v>-1</v>
      </c>
      <c r="N768">
        <v>-1</v>
      </c>
      <c r="O768">
        <v>99</v>
      </c>
    </row>
    <row r="769" spans="1:15" ht="12.75">
      <c r="A769" t="s">
        <v>275</v>
      </c>
      <c r="B769">
        <v>136</v>
      </c>
      <c r="C769" t="str">
        <f t="shared" si="11"/>
        <v>MM</v>
      </c>
      <c r="D769" s="2" t="s">
        <v>276</v>
      </c>
      <c r="E769" s="1" t="s">
        <v>167</v>
      </c>
      <c r="F769">
        <v>16</v>
      </c>
      <c r="G769">
        <v>13</v>
      </c>
      <c r="H769" t="s">
        <v>1612</v>
      </c>
      <c r="I769" t="s">
        <v>1611</v>
      </c>
      <c r="J769" t="s">
        <v>1612</v>
      </c>
      <c r="K769">
        <v>16</v>
      </c>
      <c r="L769">
        <v>97323</v>
      </c>
      <c r="M769">
        <v>-1</v>
      </c>
      <c r="N769">
        <v>-1</v>
      </c>
      <c r="O769">
        <v>99</v>
      </c>
    </row>
    <row r="770" spans="1:15" ht="12.75">
      <c r="A770" t="s">
        <v>277</v>
      </c>
      <c r="B770">
        <v>135</v>
      </c>
      <c r="C770" t="str">
        <f t="shared" si="11"/>
        <v>PM</v>
      </c>
      <c r="D770" s="2" t="s">
        <v>278</v>
      </c>
      <c r="E770" s="1" t="s">
        <v>167</v>
      </c>
      <c r="F770">
        <v>16</v>
      </c>
      <c r="G770">
        <v>13</v>
      </c>
      <c r="H770" t="s">
        <v>1612</v>
      </c>
      <c r="I770" t="s">
        <v>1624</v>
      </c>
      <c r="J770" t="s">
        <v>1612</v>
      </c>
      <c r="K770">
        <v>16</v>
      </c>
      <c r="L770">
        <v>96611</v>
      </c>
      <c r="M770">
        <v>-1</v>
      </c>
      <c r="N770">
        <v>-1</v>
      </c>
      <c r="O770">
        <v>99</v>
      </c>
    </row>
    <row r="771" spans="1:15" ht="12.75">
      <c r="A771" t="s">
        <v>279</v>
      </c>
      <c r="B771">
        <v>26</v>
      </c>
      <c r="C771" t="str">
        <f aca="true" t="shared" si="12" ref="C771:C834">IF((MOD(B771,2))&gt;0,"PM","MM")</f>
        <v>MM</v>
      </c>
      <c r="D771" s="2" t="s">
        <v>280</v>
      </c>
      <c r="E771" s="1" t="s">
        <v>167</v>
      </c>
      <c r="F771">
        <v>17</v>
      </c>
      <c r="G771">
        <v>13</v>
      </c>
      <c r="H771" t="s">
        <v>1612</v>
      </c>
      <c r="I771" t="s">
        <v>1615</v>
      </c>
      <c r="J771" t="s">
        <v>1612</v>
      </c>
      <c r="K771">
        <v>17</v>
      </c>
      <c r="L771">
        <v>19133</v>
      </c>
      <c r="M771">
        <v>-1</v>
      </c>
      <c r="N771">
        <v>-1</v>
      </c>
      <c r="O771">
        <v>99</v>
      </c>
    </row>
    <row r="772" spans="1:15" ht="12.75">
      <c r="A772" t="s">
        <v>281</v>
      </c>
      <c r="B772">
        <v>25</v>
      </c>
      <c r="C772" t="str">
        <f t="shared" si="12"/>
        <v>PM</v>
      </c>
      <c r="D772" s="2" t="s">
        <v>282</v>
      </c>
      <c r="E772" s="1" t="s">
        <v>167</v>
      </c>
      <c r="F772">
        <v>17</v>
      </c>
      <c r="G772">
        <v>13</v>
      </c>
      <c r="H772" t="s">
        <v>1612</v>
      </c>
      <c r="I772" t="s">
        <v>1624</v>
      </c>
      <c r="J772" t="s">
        <v>1612</v>
      </c>
      <c r="K772">
        <v>17</v>
      </c>
      <c r="L772">
        <v>18421</v>
      </c>
      <c r="M772">
        <v>-1</v>
      </c>
      <c r="N772">
        <v>-1</v>
      </c>
      <c r="O772">
        <v>99</v>
      </c>
    </row>
    <row r="773" spans="1:15" ht="12.75">
      <c r="A773" t="s">
        <v>283</v>
      </c>
      <c r="B773">
        <v>113</v>
      </c>
      <c r="C773" t="str">
        <f t="shared" si="12"/>
        <v>PM</v>
      </c>
      <c r="D773" s="2" t="s">
        <v>284</v>
      </c>
      <c r="E773" s="1" t="s">
        <v>167</v>
      </c>
      <c r="F773">
        <v>18</v>
      </c>
      <c r="G773">
        <v>13</v>
      </c>
      <c r="H773" t="s">
        <v>1611</v>
      </c>
      <c r="I773" t="s">
        <v>1615</v>
      </c>
      <c r="J773" t="s">
        <v>1611</v>
      </c>
      <c r="K773">
        <v>18</v>
      </c>
      <c r="L773">
        <v>80819</v>
      </c>
      <c r="M773">
        <v>-1</v>
      </c>
      <c r="N773">
        <v>-1</v>
      </c>
      <c r="O773">
        <v>99</v>
      </c>
    </row>
    <row r="774" spans="1:15" ht="12.75">
      <c r="A774" t="s">
        <v>285</v>
      </c>
      <c r="B774">
        <v>114</v>
      </c>
      <c r="C774" t="str">
        <f t="shared" si="12"/>
        <v>MM</v>
      </c>
      <c r="D774" s="2" t="s">
        <v>286</v>
      </c>
      <c r="E774" s="1" t="s">
        <v>167</v>
      </c>
      <c r="F774">
        <v>18</v>
      </c>
      <c r="G774">
        <v>13</v>
      </c>
      <c r="H774" t="s">
        <v>1611</v>
      </c>
      <c r="I774" t="s">
        <v>1611</v>
      </c>
      <c r="J774" t="s">
        <v>1611</v>
      </c>
      <c r="K774">
        <v>18</v>
      </c>
      <c r="L774">
        <v>81531</v>
      </c>
      <c r="M774">
        <v>-1</v>
      </c>
      <c r="N774">
        <v>-1</v>
      </c>
      <c r="O774">
        <v>99</v>
      </c>
    </row>
    <row r="775" spans="1:15" ht="12.75">
      <c r="A775" t="s">
        <v>287</v>
      </c>
      <c r="B775">
        <v>1</v>
      </c>
      <c r="C775" t="str">
        <f t="shared" si="12"/>
        <v>PM</v>
      </c>
      <c r="D775" s="2" t="s">
        <v>288</v>
      </c>
      <c r="E775" s="1" t="s">
        <v>167</v>
      </c>
      <c r="F775">
        <v>19</v>
      </c>
      <c r="G775">
        <v>13</v>
      </c>
      <c r="H775" t="s">
        <v>1624</v>
      </c>
      <c r="I775" t="s">
        <v>1612</v>
      </c>
      <c r="J775" t="s">
        <v>1624</v>
      </c>
      <c r="K775">
        <v>19</v>
      </c>
      <c r="L775">
        <v>988</v>
      </c>
      <c r="M775">
        <v>-1</v>
      </c>
      <c r="N775">
        <v>-1</v>
      </c>
      <c r="O775">
        <v>99</v>
      </c>
    </row>
    <row r="776" spans="1:15" ht="12.75">
      <c r="A776" t="s">
        <v>289</v>
      </c>
      <c r="B776">
        <v>2</v>
      </c>
      <c r="C776" t="str">
        <f t="shared" si="12"/>
        <v>MM</v>
      </c>
      <c r="D776" s="2" t="s">
        <v>290</v>
      </c>
      <c r="E776" s="1" t="s">
        <v>167</v>
      </c>
      <c r="F776">
        <v>19</v>
      </c>
      <c r="G776">
        <v>13</v>
      </c>
      <c r="H776" t="s">
        <v>1624</v>
      </c>
      <c r="I776" t="s">
        <v>1615</v>
      </c>
      <c r="J776" t="s">
        <v>1624</v>
      </c>
      <c r="K776">
        <v>19</v>
      </c>
      <c r="L776">
        <v>1700</v>
      </c>
      <c r="M776">
        <v>-1</v>
      </c>
      <c r="N776">
        <v>-1</v>
      </c>
      <c r="O776">
        <v>99</v>
      </c>
    </row>
    <row r="777" spans="1:15" ht="12.75">
      <c r="A777" t="s">
        <v>291</v>
      </c>
      <c r="B777">
        <v>32</v>
      </c>
      <c r="C777" t="str">
        <f t="shared" si="12"/>
        <v>MM</v>
      </c>
      <c r="D777" s="2" t="s">
        <v>292</v>
      </c>
      <c r="E777" s="1" t="s">
        <v>167</v>
      </c>
      <c r="F777">
        <v>20</v>
      </c>
      <c r="G777">
        <v>13</v>
      </c>
      <c r="H777" t="s">
        <v>1615</v>
      </c>
      <c r="I777" t="s">
        <v>1615</v>
      </c>
      <c r="J777" t="s">
        <v>1615</v>
      </c>
      <c r="K777">
        <v>20</v>
      </c>
      <c r="L777">
        <v>23187</v>
      </c>
      <c r="M777">
        <v>-1</v>
      </c>
      <c r="N777">
        <v>-1</v>
      </c>
      <c r="O777">
        <v>99</v>
      </c>
    </row>
    <row r="778" spans="1:15" ht="12.75">
      <c r="A778" t="s">
        <v>293</v>
      </c>
      <c r="B778">
        <v>31</v>
      </c>
      <c r="C778" t="str">
        <f t="shared" si="12"/>
        <v>PM</v>
      </c>
      <c r="D778" s="2" t="s">
        <v>294</v>
      </c>
      <c r="E778" s="1" t="s">
        <v>167</v>
      </c>
      <c r="F778">
        <v>20</v>
      </c>
      <c r="G778">
        <v>13</v>
      </c>
      <c r="H778" t="s">
        <v>1615</v>
      </c>
      <c r="I778" t="s">
        <v>1611</v>
      </c>
      <c r="J778" t="s">
        <v>1615</v>
      </c>
      <c r="K778">
        <v>20</v>
      </c>
      <c r="L778">
        <v>22475</v>
      </c>
      <c r="M778">
        <v>-1</v>
      </c>
      <c r="N778">
        <v>-1</v>
      </c>
      <c r="O778">
        <v>99</v>
      </c>
    </row>
    <row r="779" spans="1:15" ht="12.75">
      <c r="A779" t="s">
        <v>295</v>
      </c>
      <c r="B779">
        <v>337</v>
      </c>
      <c r="C779" t="str">
        <f t="shared" si="12"/>
        <v>PM</v>
      </c>
      <c r="D779" s="2" t="s">
        <v>296</v>
      </c>
      <c r="E779" s="1" t="s">
        <v>167</v>
      </c>
      <c r="F779">
        <v>21</v>
      </c>
      <c r="G779">
        <v>13</v>
      </c>
      <c r="H779" t="s">
        <v>1611</v>
      </c>
      <c r="I779" t="s">
        <v>1615</v>
      </c>
      <c r="J779" t="s">
        <v>1611</v>
      </c>
      <c r="K779">
        <v>21</v>
      </c>
      <c r="L779">
        <v>240084</v>
      </c>
      <c r="M779">
        <v>-1</v>
      </c>
      <c r="N779">
        <v>-1</v>
      </c>
      <c r="O779">
        <v>99</v>
      </c>
    </row>
    <row r="780" spans="1:15" ht="12.75">
      <c r="A780" t="s">
        <v>297</v>
      </c>
      <c r="B780">
        <v>338</v>
      </c>
      <c r="C780" t="str">
        <f t="shared" si="12"/>
        <v>MM</v>
      </c>
      <c r="D780" s="2" t="s">
        <v>298</v>
      </c>
      <c r="E780" s="1" t="s">
        <v>167</v>
      </c>
      <c r="F780">
        <v>21</v>
      </c>
      <c r="G780">
        <v>13</v>
      </c>
      <c r="H780" t="s">
        <v>1611</v>
      </c>
      <c r="I780" t="s">
        <v>1624</v>
      </c>
      <c r="J780" t="s">
        <v>1611</v>
      </c>
      <c r="K780">
        <v>21</v>
      </c>
      <c r="L780">
        <v>240796</v>
      </c>
      <c r="M780">
        <v>-1</v>
      </c>
      <c r="N780">
        <v>-1</v>
      </c>
      <c r="O780">
        <v>99</v>
      </c>
    </row>
    <row r="781" spans="1:15" ht="12.75">
      <c r="A781" t="s">
        <v>299</v>
      </c>
      <c r="B781">
        <v>389</v>
      </c>
      <c r="C781" t="str">
        <f t="shared" si="12"/>
        <v>PM</v>
      </c>
      <c r="D781" s="2" t="s">
        <v>300</v>
      </c>
      <c r="E781" s="1" t="s">
        <v>167</v>
      </c>
      <c r="F781">
        <v>22</v>
      </c>
      <c r="G781">
        <v>13</v>
      </c>
      <c r="H781" t="s">
        <v>1611</v>
      </c>
      <c r="I781" t="s">
        <v>1615</v>
      </c>
      <c r="J781" t="s">
        <v>1611</v>
      </c>
      <c r="K781">
        <v>22</v>
      </c>
      <c r="L781">
        <v>277291</v>
      </c>
      <c r="M781">
        <v>-1</v>
      </c>
      <c r="N781">
        <v>-1</v>
      </c>
      <c r="O781">
        <v>99</v>
      </c>
    </row>
    <row r="782" spans="1:15" ht="12.75">
      <c r="A782" t="s">
        <v>301</v>
      </c>
      <c r="B782">
        <v>390</v>
      </c>
      <c r="C782" t="str">
        <f t="shared" si="12"/>
        <v>MM</v>
      </c>
      <c r="D782" s="2" t="s">
        <v>302</v>
      </c>
      <c r="E782" s="1" t="s">
        <v>167</v>
      </c>
      <c r="F782">
        <v>22</v>
      </c>
      <c r="G782">
        <v>13</v>
      </c>
      <c r="H782" t="s">
        <v>1611</v>
      </c>
      <c r="I782" t="s">
        <v>1624</v>
      </c>
      <c r="J782" t="s">
        <v>1611</v>
      </c>
      <c r="K782">
        <v>22</v>
      </c>
      <c r="L782">
        <v>278003</v>
      </c>
      <c r="M782">
        <v>-1</v>
      </c>
      <c r="N782">
        <v>-1</v>
      </c>
      <c r="O782">
        <v>99</v>
      </c>
    </row>
    <row r="783" spans="1:15" ht="12.75">
      <c r="A783" t="s">
        <v>303</v>
      </c>
      <c r="B783">
        <v>170</v>
      </c>
      <c r="C783" t="str">
        <f t="shared" si="12"/>
        <v>MM</v>
      </c>
      <c r="D783" s="2" t="s">
        <v>304</v>
      </c>
      <c r="E783" s="1" t="s">
        <v>167</v>
      </c>
      <c r="F783">
        <v>23</v>
      </c>
      <c r="G783">
        <v>13</v>
      </c>
      <c r="H783" t="s">
        <v>1611</v>
      </c>
      <c r="I783" t="s">
        <v>1612</v>
      </c>
      <c r="J783" t="s">
        <v>1611</v>
      </c>
      <c r="K783">
        <v>23</v>
      </c>
      <c r="L783">
        <v>121648</v>
      </c>
      <c r="M783">
        <v>-1</v>
      </c>
      <c r="N783">
        <v>-1</v>
      </c>
      <c r="O783">
        <v>99</v>
      </c>
    </row>
    <row r="784" spans="1:15" ht="12.75">
      <c r="A784" t="s">
        <v>305</v>
      </c>
      <c r="B784">
        <v>169</v>
      </c>
      <c r="C784" t="str">
        <f t="shared" si="12"/>
        <v>PM</v>
      </c>
      <c r="D784" s="2" t="s">
        <v>306</v>
      </c>
      <c r="E784" s="1" t="s">
        <v>167</v>
      </c>
      <c r="F784">
        <v>23</v>
      </c>
      <c r="G784">
        <v>13</v>
      </c>
      <c r="H784" t="s">
        <v>1611</v>
      </c>
      <c r="I784" t="s">
        <v>1615</v>
      </c>
      <c r="J784" t="s">
        <v>1611</v>
      </c>
      <c r="K784">
        <v>23</v>
      </c>
      <c r="L784">
        <v>120936</v>
      </c>
      <c r="M784">
        <v>-1</v>
      </c>
      <c r="N784">
        <v>-1</v>
      </c>
      <c r="O784">
        <v>99</v>
      </c>
    </row>
    <row r="785" spans="1:15" ht="12.75">
      <c r="A785" t="s">
        <v>307</v>
      </c>
      <c r="B785">
        <v>363</v>
      </c>
      <c r="C785" t="str">
        <f t="shared" si="12"/>
        <v>PM</v>
      </c>
      <c r="D785" s="2" t="s">
        <v>308</v>
      </c>
      <c r="E785" s="1" t="s">
        <v>167</v>
      </c>
      <c r="F785">
        <v>24</v>
      </c>
      <c r="G785">
        <v>13</v>
      </c>
      <c r="H785" t="s">
        <v>1624</v>
      </c>
      <c r="I785" t="s">
        <v>1612</v>
      </c>
      <c r="J785" t="s">
        <v>1624</v>
      </c>
      <c r="K785">
        <v>24</v>
      </c>
      <c r="L785">
        <v>259008</v>
      </c>
      <c r="M785">
        <v>-1</v>
      </c>
      <c r="N785">
        <v>-1</v>
      </c>
      <c r="O785">
        <v>99</v>
      </c>
    </row>
    <row r="786" spans="1:15" ht="12.75">
      <c r="A786" t="s">
        <v>309</v>
      </c>
      <c r="B786">
        <v>364</v>
      </c>
      <c r="C786" t="str">
        <f t="shared" si="12"/>
        <v>MM</v>
      </c>
      <c r="D786" s="2" t="s">
        <v>310</v>
      </c>
      <c r="E786" s="1" t="s">
        <v>167</v>
      </c>
      <c r="F786">
        <v>24</v>
      </c>
      <c r="G786">
        <v>13</v>
      </c>
      <c r="H786" t="s">
        <v>1624</v>
      </c>
      <c r="I786" t="s">
        <v>1624</v>
      </c>
      <c r="J786" t="s">
        <v>1624</v>
      </c>
      <c r="K786">
        <v>24</v>
      </c>
      <c r="L786">
        <v>259720</v>
      </c>
      <c r="M786">
        <v>-1</v>
      </c>
      <c r="N786">
        <v>-1</v>
      </c>
      <c r="O786">
        <v>99</v>
      </c>
    </row>
    <row r="787" spans="1:15" ht="12.75">
      <c r="A787" t="s">
        <v>311</v>
      </c>
      <c r="B787">
        <v>670</v>
      </c>
      <c r="C787" t="str">
        <f t="shared" si="12"/>
        <v>MM</v>
      </c>
      <c r="D787" s="2" t="s">
        <v>312</v>
      </c>
      <c r="E787" s="1" t="s">
        <v>167</v>
      </c>
      <c r="F787">
        <v>25</v>
      </c>
      <c r="G787">
        <v>13</v>
      </c>
      <c r="H787" t="s">
        <v>1612</v>
      </c>
      <c r="I787" t="s">
        <v>1612</v>
      </c>
      <c r="J787" t="s">
        <v>1612</v>
      </c>
      <c r="K787">
        <v>25</v>
      </c>
      <c r="L787">
        <v>477226</v>
      </c>
      <c r="M787">
        <v>-1</v>
      </c>
      <c r="N787">
        <v>-1</v>
      </c>
      <c r="O787">
        <v>99</v>
      </c>
    </row>
    <row r="788" spans="1:15" ht="12.75">
      <c r="A788" t="s">
        <v>313</v>
      </c>
      <c r="B788">
        <v>669</v>
      </c>
      <c r="C788" t="str">
        <f t="shared" si="12"/>
        <v>PM</v>
      </c>
      <c r="D788" s="2" t="s">
        <v>314</v>
      </c>
      <c r="E788" s="1" t="s">
        <v>167</v>
      </c>
      <c r="F788">
        <v>25</v>
      </c>
      <c r="G788">
        <v>13</v>
      </c>
      <c r="H788" t="s">
        <v>1612</v>
      </c>
      <c r="I788" t="s">
        <v>1624</v>
      </c>
      <c r="J788" t="s">
        <v>1612</v>
      </c>
      <c r="K788">
        <v>25</v>
      </c>
      <c r="L788">
        <v>476514</v>
      </c>
      <c r="M788">
        <v>-1</v>
      </c>
      <c r="N788">
        <v>-1</v>
      </c>
      <c r="O788">
        <v>99</v>
      </c>
    </row>
    <row r="789" spans="1:15" ht="12.75">
      <c r="A789" t="s">
        <v>315</v>
      </c>
      <c r="B789">
        <v>434</v>
      </c>
      <c r="C789" t="str">
        <f t="shared" si="12"/>
        <v>MM</v>
      </c>
      <c r="D789" s="2" t="s">
        <v>316</v>
      </c>
      <c r="E789" s="1" t="s">
        <v>167</v>
      </c>
      <c r="F789">
        <v>26</v>
      </c>
      <c r="G789">
        <v>13</v>
      </c>
      <c r="H789" t="s">
        <v>1615</v>
      </c>
      <c r="I789" t="s">
        <v>1612</v>
      </c>
      <c r="J789" t="s">
        <v>1615</v>
      </c>
      <c r="K789">
        <v>26</v>
      </c>
      <c r="L789">
        <v>309392</v>
      </c>
      <c r="M789">
        <v>-1</v>
      </c>
      <c r="N789">
        <v>-1</v>
      </c>
      <c r="O789">
        <v>99</v>
      </c>
    </row>
    <row r="790" spans="1:15" ht="12.75">
      <c r="A790" t="s">
        <v>317</v>
      </c>
      <c r="B790">
        <v>433</v>
      </c>
      <c r="C790" t="str">
        <f t="shared" si="12"/>
        <v>PM</v>
      </c>
      <c r="D790" s="2" t="s">
        <v>318</v>
      </c>
      <c r="E790" s="1" t="s">
        <v>167</v>
      </c>
      <c r="F790">
        <v>26</v>
      </c>
      <c r="G790">
        <v>13</v>
      </c>
      <c r="H790" t="s">
        <v>1615</v>
      </c>
      <c r="I790" t="s">
        <v>1611</v>
      </c>
      <c r="J790" t="s">
        <v>1615</v>
      </c>
      <c r="K790">
        <v>26</v>
      </c>
      <c r="L790">
        <v>308680</v>
      </c>
      <c r="M790">
        <v>-1</v>
      </c>
      <c r="N790">
        <v>-1</v>
      </c>
      <c r="O790">
        <v>99</v>
      </c>
    </row>
    <row r="791" spans="1:15" ht="12.75">
      <c r="A791" t="s">
        <v>319</v>
      </c>
      <c r="B791">
        <v>706</v>
      </c>
      <c r="C791" t="str">
        <f t="shared" si="12"/>
        <v>MM</v>
      </c>
      <c r="D791" s="2" t="s">
        <v>320</v>
      </c>
      <c r="E791" s="1" t="s">
        <v>167</v>
      </c>
      <c r="F791">
        <v>27</v>
      </c>
      <c r="G791">
        <v>13</v>
      </c>
      <c r="H791" t="s">
        <v>1612</v>
      </c>
      <c r="I791" t="s">
        <v>1612</v>
      </c>
      <c r="J791" t="s">
        <v>1612</v>
      </c>
      <c r="K791">
        <v>27</v>
      </c>
      <c r="L791">
        <v>503081</v>
      </c>
      <c r="M791">
        <v>-1</v>
      </c>
      <c r="N791">
        <v>-1</v>
      </c>
      <c r="O791">
        <v>99</v>
      </c>
    </row>
    <row r="792" spans="1:15" ht="12.75">
      <c r="A792" t="s">
        <v>321</v>
      </c>
      <c r="B792">
        <v>705</v>
      </c>
      <c r="C792" t="str">
        <f t="shared" si="12"/>
        <v>PM</v>
      </c>
      <c r="D792" s="2" t="s">
        <v>322</v>
      </c>
      <c r="E792" s="1" t="s">
        <v>167</v>
      </c>
      <c r="F792">
        <v>27</v>
      </c>
      <c r="G792">
        <v>13</v>
      </c>
      <c r="H792" t="s">
        <v>1612</v>
      </c>
      <c r="I792" t="s">
        <v>1624</v>
      </c>
      <c r="J792" t="s">
        <v>1612</v>
      </c>
      <c r="K792">
        <v>27</v>
      </c>
      <c r="L792">
        <v>502369</v>
      </c>
      <c r="M792">
        <v>-1</v>
      </c>
      <c r="N792">
        <v>-1</v>
      </c>
      <c r="O792">
        <v>99</v>
      </c>
    </row>
    <row r="793" ht="12.75">
      <c r="A793" t="s">
        <v>323</v>
      </c>
    </row>
    <row r="794" spans="1:15" ht="12.75">
      <c r="A794" t="s">
        <v>324</v>
      </c>
      <c r="B794">
        <v>176</v>
      </c>
      <c r="C794" t="str">
        <f t="shared" si="12"/>
        <v>MM</v>
      </c>
      <c r="D794" s="2" t="s">
        <v>325</v>
      </c>
      <c r="E794" s="1" t="s">
        <v>168</v>
      </c>
      <c r="F794">
        <v>0</v>
      </c>
      <c r="G794">
        <v>13</v>
      </c>
      <c r="H794" t="s">
        <v>1612</v>
      </c>
      <c r="I794" t="s">
        <v>1611</v>
      </c>
      <c r="J794" t="s">
        <v>1612</v>
      </c>
      <c r="K794">
        <v>0</v>
      </c>
      <c r="L794">
        <v>125973</v>
      </c>
      <c r="M794">
        <v>-1</v>
      </c>
      <c r="N794">
        <v>-1</v>
      </c>
      <c r="O794">
        <v>99</v>
      </c>
    </row>
    <row r="795" spans="1:15" ht="12.75">
      <c r="A795" t="s">
        <v>326</v>
      </c>
      <c r="B795">
        <v>175</v>
      </c>
      <c r="C795" t="str">
        <f t="shared" si="12"/>
        <v>PM</v>
      </c>
      <c r="D795" s="2" t="s">
        <v>327</v>
      </c>
      <c r="E795" s="1" t="s">
        <v>168</v>
      </c>
      <c r="F795">
        <v>0</v>
      </c>
      <c r="G795">
        <v>13</v>
      </c>
      <c r="H795" t="s">
        <v>1612</v>
      </c>
      <c r="I795" t="s">
        <v>1624</v>
      </c>
      <c r="J795" t="s">
        <v>1612</v>
      </c>
      <c r="K795">
        <v>0</v>
      </c>
      <c r="L795">
        <v>125261</v>
      </c>
      <c r="M795">
        <v>-1</v>
      </c>
      <c r="N795">
        <v>-1</v>
      </c>
      <c r="O795">
        <v>99</v>
      </c>
    </row>
    <row r="796" spans="1:15" ht="12.75">
      <c r="A796" t="s">
        <v>328</v>
      </c>
      <c r="B796">
        <v>378</v>
      </c>
      <c r="C796" t="str">
        <f t="shared" si="12"/>
        <v>MM</v>
      </c>
      <c r="D796" s="2" t="s">
        <v>329</v>
      </c>
      <c r="E796" s="1" t="s">
        <v>168</v>
      </c>
      <c r="F796">
        <v>1</v>
      </c>
      <c r="G796">
        <v>13</v>
      </c>
      <c r="H796" t="s">
        <v>1612</v>
      </c>
      <c r="I796" t="s">
        <v>1612</v>
      </c>
      <c r="J796" t="s">
        <v>1612</v>
      </c>
      <c r="K796">
        <v>1</v>
      </c>
      <c r="L796">
        <v>269675</v>
      </c>
      <c r="M796">
        <v>-1</v>
      </c>
      <c r="N796">
        <v>-1</v>
      </c>
      <c r="O796">
        <v>99</v>
      </c>
    </row>
    <row r="797" spans="1:15" ht="12.75">
      <c r="A797" t="s">
        <v>330</v>
      </c>
      <c r="B797">
        <v>377</v>
      </c>
      <c r="C797" t="str">
        <f t="shared" si="12"/>
        <v>PM</v>
      </c>
      <c r="D797" s="2" t="s">
        <v>331</v>
      </c>
      <c r="E797" s="1" t="s">
        <v>168</v>
      </c>
      <c r="F797">
        <v>1</v>
      </c>
      <c r="G797">
        <v>13</v>
      </c>
      <c r="H797" t="s">
        <v>1612</v>
      </c>
      <c r="I797" t="s">
        <v>1624</v>
      </c>
      <c r="J797" t="s">
        <v>1612</v>
      </c>
      <c r="K797">
        <v>1</v>
      </c>
      <c r="L797">
        <v>268963</v>
      </c>
      <c r="M797">
        <v>-1</v>
      </c>
      <c r="N797">
        <v>-1</v>
      </c>
      <c r="O797">
        <v>99</v>
      </c>
    </row>
    <row r="798" spans="1:15" ht="12.75">
      <c r="A798" t="s">
        <v>332</v>
      </c>
      <c r="B798">
        <v>670</v>
      </c>
      <c r="C798" t="str">
        <f t="shared" si="12"/>
        <v>MM</v>
      </c>
      <c r="D798" s="2" t="s">
        <v>333</v>
      </c>
      <c r="E798" s="1" t="s">
        <v>168</v>
      </c>
      <c r="F798">
        <v>2</v>
      </c>
      <c r="G798">
        <v>13</v>
      </c>
      <c r="H798" t="s">
        <v>1612</v>
      </c>
      <c r="I798" t="s">
        <v>1611</v>
      </c>
      <c r="J798" t="s">
        <v>1612</v>
      </c>
      <c r="K798">
        <v>2</v>
      </c>
      <c r="L798">
        <v>477091</v>
      </c>
      <c r="M798">
        <v>-1</v>
      </c>
      <c r="N798">
        <v>-1</v>
      </c>
      <c r="O798">
        <v>99</v>
      </c>
    </row>
    <row r="799" spans="1:15" ht="12.75">
      <c r="A799" t="s">
        <v>334</v>
      </c>
      <c r="B799">
        <v>669</v>
      </c>
      <c r="C799" t="str">
        <f t="shared" si="12"/>
        <v>PM</v>
      </c>
      <c r="D799" s="2" t="s">
        <v>335</v>
      </c>
      <c r="E799" s="1" t="s">
        <v>168</v>
      </c>
      <c r="F799">
        <v>2</v>
      </c>
      <c r="G799">
        <v>13</v>
      </c>
      <c r="H799" t="s">
        <v>1612</v>
      </c>
      <c r="I799" t="s">
        <v>1624</v>
      </c>
      <c r="J799" t="s">
        <v>1612</v>
      </c>
      <c r="K799">
        <v>2</v>
      </c>
      <c r="L799">
        <v>476379</v>
      </c>
      <c r="M799">
        <v>-1</v>
      </c>
      <c r="N799">
        <v>-1</v>
      </c>
      <c r="O799">
        <v>99</v>
      </c>
    </row>
    <row r="800" spans="1:15" ht="12.75">
      <c r="A800" t="s">
        <v>336</v>
      </c>
      <c r="B800">
        <v>428</v>
      </c>
      <c r="C800" t="str">
        <f t="shared" si="12"/>
        <v>MM</v>
      </c>
      <c r="D800" s="2" t="s">
        <v>337</v>
      </c>
      <c r="E800" s="1" t="s">
        <v>168</v>
      </c>
      <c r="F800">
        <v>3</v>
      </c>
      <c r="G800">
        <v>13</v>
      </c>
      <c r="H800" t="s">
        <v>1615</v>
      </c>
      <c r="I800" t="s">
        <v>1612</v>
      </c>
      <c r="J800" t="s">
        <v>1615</v>
      </c>
      <c r="K800">
        <v>3</v>
      </c>
      <c r="L800">
        <v>305431</v>
      </c>
      <c r="M800">
        <v>-1</v>
      </c>
      <c r="N800">
        <v>-1</v>
      </c>
      <c r="O800">
        <v>99</v>
      </c>
    </row>
    <row r="801" spans="1:15" ht="12.75">
      <c r="A801" t="s">
        <v>338</v>
      </c>
      <c r="B801">
        <v>427</v>
      </c>
      <c r="C801" t="str">
        <f t="shared" si="12"/>
        <v>PM</v>
      </c>
      <c r="D801" s="2" t="s">
        <v>339</v>
      </c>
      <c r="E801" s="1" t="s">
        <v>168</v>
      </c>
      <c r="F801">
        <v>3</v>
      </c>
      <c r="G801">
        <v>13</v>
      </c>
      <c r="H801" t="s">
        <v>1615</v>
      </c>
      <c r="I801" t="s">
        <v>1611</v>
      </c>
      <c r="J801" t="s">
        <v>1615</v>
      </c>
      <c r="K801">
        <v>3</v>
      </c>
      <c r="L801">
        <v>304719</v>
      </c>
      <c r="M801">
        <v>-1</v>
      </c>
      <c r="N801">
        <v>-1</v>
      </c>
      <c r="O801">
        <v>99</v>
      </c>
    </row>
    <row r="802" spans="1:15" ht="12.75">
      <c r="A802" t="s">
        <v>340</v>
      </c>
      <c r="B802">
        <v>660</v>
      </c>
      <c r="C802" t="str">
        <f t="shared" si="12"/>
        <v>MM</v>
      </c>
      <c r="D802" s="2" t="s">
        <v>341</v>
      </c>
      <c r="E802" s="1" t="s">
        <v>168</v>
      </c>
      <c r="F802">
        <v>4</v>
      </c>
      <c r="G802">
        <v>13</v>
      </c>
      <c r="H802" t="s">
        <v>1612</v>
      </c>
      <c r="I802" t="s">
        <v>1611</v>
      </c>
      <c r="J802" t="s">
        <v>1612</v>
      </c>
      <c r="K802">
        <v>4</v>
      </c>
      <c r="L802">
        <v>470561</v>
      </c>
      <c r="M802">
        <v>-1</v>
      </c>
      <c r="N802">
        <v>-1</v>
      </c>
      <c r="O802">
        <v>99</v>
      </c>
    </row>
    <row r="803" spans="1:15" ht="12.75">
      <c r="A803" t="s">
        <v>342</v>
      </c>
      <c r="B803">
        <v>659</v>
      </c>
      <c r="C803" t="str">
        <f t="shared" si="12"/>
        <v>PM</v>
      </c>
      <c r="D803" s="2" t="s">
        <v>343</v>
      </c>
      <c r="E803" s="1" t="s">
        <v>168</v>
      </c>
      <c r="F803">
        <v>4</v>
      </c>
      <c r="G803">
        <v>13</v>
      </c>
      <c r="H803" t="s">
        <v>1612</v>
      </c>
      <c r="I803" t="s">
        <v>1624</v>
      </c>
      <c r="J803" t="s">
        <v>1612</v>
      </c>
      <c r="K803">
        <v>4</v>
      </c>
      <c r="L803">
        <v>469849</v>
      </c>
      <c r="M803">
        <v>-1</v>
      </c>
      <c r="N803">
        <v>-1</v>
      </c>
      <c r="O803">
        <v>99</v>
      </c>
    </row>
    <row r="804" spans="1:15" ht="12.75">
      <c r="A804" t="s">
        <v>344</v>
      </c>
      <c r="B804">
        <v>52</v>
      </c>
      <c r="C804" t="str">
        <f t="shared" si="12"/>
        <v>MM</v>
      </c>
      <c r="D804" s="2" t="s">
        <v>345</v>
      </c>
      <c r="E804" s="1" t="s">
        <v>168</v>
      </c>
      <c r="F804">
        <v>5</v>
      </c>
      <c r="G804">
        <v>13</v>
      </c>
      <c r="H804" t="s">
        <v>1612</v>
      </c>
      <c r="I804" t="s">
        <v>1612</v>
      </c>
      <c r="J804" t="s">
        <v>1612</v>
      </c>
      <c r="K804">
        <v>5</v>
      </c>
      <c r="L804">
        <v>37541</v>
      </c>
      <c r="M804">
        <v>-1</v>
      </c>
      <c r="N804">
        <v>-1</v>
      </c>
      <c r="O804">
        <v>99</v>
      </c>
    </row>
    <row r="805" spans="1:15" ht="12.75">
      <c r="A805" t="s">
        <v>346</v>
      </c>
      <c r="B805">
        <v>51</v>
      </c>
      <c r="C805" t="str">
        <f t="shared" si="12"/>
        <v>PM</v>
      </c>
      <c r="D805" s="2" t="s">
        <v>347</v>
      </c>
      <c r="E805" s="1" t="s">
        <v>168</v>
      </c>
      <c r="F805">
        <v>5</v>
      </c>
      <c r="G805">
        <v>13</v>
      </c>
      <c r="H805" t="s">
        <v>1612</v>
      </c>
      <c r="I805" t="s">
        <v>1624</v>
      </c>
      <c r="J805" t="s">
        <v>1612</v>
      </c>
      <c r="K805">
        <v>5</v>
      </c>
      <c r="L805">
        <v>36829</v>
      </c>
      <c r="M805">
        <v>-1</v>
      </c>
      <c r="N805">
        <v>-1</v>
      </c>
      <c r="O805">
        <v>99</v>
      </c>
    </row>
    <row r="806" spans="1:15" ht="12.75">
      <c r="A806" t="s">
        <v>348</v>
      </c>
      <c r="B806">
        <v>79</v>
      </c>
      <c r="C806" t="str">
        <f t="shared" si="12"/>
        <v>PM</v>
      </c>
      <c r="D806" s="2" t="s">
        <v>349</v>
      </c>
      <c r="E806" s="1" t="s">
        <v>168</v>
      </c>
      <c r="F806">
        <v>6</v>
      </c>
      <c r="G806">
        <v>13</v>
      </c>
      <c r="H806" t="s">
        <v>1615</v>
      </c>
      <c r="I806" t="s">
        <v>1611</v>
      </c>
      <c r="J806" t="s">
        <v>1615</v>
      </c>
      <c r="K806">
        <v>6</v>
      </c>
      <c r="L806">
        <v>56266</v>
      </c>
      <c r="M806">
        <v>-1</v>
      </c>
      <c r="N806">
        <v>-1</v>
      </c>
      <c r="O806">
        <v>99</v>
      </c>
    </row>
    <row r="807" spans="1:15" ht="12.75">
      <c r="A807" t="s">
        <v>350</v>
      </c>
      <c r="B807">
        <v>80</v>
      </c>
      <c r="C807" t="str">
        <f t="shared" si="12"/>
        <v>MM</v>
      </c>
      <c r="D807" s="2" t="s">
        <v>351</v>
      </c>
      <c r="E807" s="1" t="s">
        <v>168</v>
      </c>
      <c r="F807">
        <v>6</v>
      </c>
      <c r="G807">
        <v>13</v>
      </c>
      <c r="H807" t="s">
        <v>1615</v>
      </c>
      <c r="I807" t="s">
        <v>1624</v>
      </c>
      <c r="J807" t="s">
        <v>1615</v>
      </c>
      <c r="K807">
        <v>6</v>
      </c>
      <c r="L807">
        <v>56978</v>
      </c>
      <c r="M807">
        <v>-1</v>
      </c>
      <c r="N807">
        <v>-1</v>
      </c>
      <c r="O807">
        <v>99</v>
      </c>
    </row>
    <row r="808" spans="1:15" ht="12.75">
      <c r="A808" t="s">
        <v>352</v>
      </c>
      <c r="B808">
        <v>84</v>
      </c>
      <c r="C808" t="str">
        <f t="shared" si="12"/>
        <v>MM</v>
      </c>
      <c r="D808" s="2" t="s">
        <v>353</v>
      </c>
      <c r="E808" s="1" t="s">
        <v>168</v>
      </c>
      <c r="F808">
        <v>7</v>
      </c>
      <c r="G808">
        <v>13</v>
      </c>
      <c r="H808" t="s">
        <v>1612</v>
      </c>
      <c r="I808" t="s">
        <v>1612</v>
      </c>
      <c r="J808" t="s">
        <v>1612</v>
      </c>
      <c r="K808">
        <v>7</v>
      </c>
      <c r="L808">
        <v>59950</v>
      </c>
      <c r="M808">
        <v>-1</v>
      </c>
      <c r="N808">
        <v>-1</v>
      </c>
      <c r="O808">
        <v>99</v>
      </c>
    </row>
    <row r="809" spans="1:15" ht="12.75">
      <c r="A809" t="s">
        <v>354</v>
      </c>
      <c r="B809">
        <v>83</v>
      </c>
      <c r="C809" t="str">
        <f t="shared" si="12"/>
        <v>PM</v>
      </c>
      <c r="D809" s="2" t="s">
        <v>355</v>
      </c>
      <c r="E809" s="1" t="s">
        <v>168</v>
      </c>
      <c r="F809">
        <v>7</v>
      </c>
      <c r="G809">
        <v>13</v>
      </c>
      <c r="H809" t="s">
        <v>1612</v>
      </c>
      <c r="I809" t="s">
        <v>1624</v>
      </c>
      <c r="J809" t="s">
        <v>1612</v>
      </c>
      <c r="K809">
        <v>7</v>
      </c>
      <c r="L809">
        <v>59238</v>
      </c>
      <c r="M809">
        <v>-1</v>
      </c>
      <c r="N809">
        <v>-1</v>
      </c>
      <c r="O809">
        <v>99</v>
      </c>
    </row>
    <row r="810" spans="1:15" ht="12.75">
      <c r="A810" t="s">
        <v>356</v>
      </c>
      <c r="B810">
        <v>564</v>
      </c>
      <c r="C810" t="str">
        <f t="shared" si="12"/>
        <v>MM</v>
      </c>
      <c r="D810" s="2" t="s">
        <v>357</v>
      </c>
      <c r="E810" s="1" t="s">
        <v>168</v>
      </c>
      <c r="F810">
        <v>8</v>
      </c>
      <c r="G810">
        <v>13</v>
      </c>
      <c r="H810" t="s">
        <v>1615</v>
      </c>
      <c r="I810" t="s">
        <v>1612</v>
      </c>
      <c r="J810" t="s">
        <v>1615</v>
      </c>
      <c r="K810">
        <v>8</v>
      </c>
      <c r="L810">
        <v>401745</v>
      </c>
      <c r="M810">
        <v>-1</v>
      </c>
      <c r="N810">
        <v>-1</v>
      </c>
      <c r="O810">
        <v>99</v>
      </c>
    </row>
    <row r="811" spans="1:15" ht="12.75">
      <c r="A811" t="s">
        <v>358</v>
      </c>
      <c r="B811">
        <v>563</v>
      </c>
      <c r="C811" t="str">
        <f t="shared" si="12"/>
        <v>PM</v>
      </c>
      <c r="D811" s="2" t="s">
        <v>359</v>
      </c>
      <c r="E811" s="1" t="s">
        <v>168</v>
      </c>
      <c r="F811">
        <v>8</v>
      </c>
      <c r="G811">
        <v>13</v>
      </c>
      <c r="H811" t="s">
        <v>1615</v>
      </c>
      <c r="I811" t="s">
        <v>1611</v>
      </c>
      <c r="J811" t="s">
        <v>1615</v>
      </c>
      <c r="K811">
        <v>8</v>
      </c>
      <c r="L811">
        <v>401033</v>
      </c>
      <c r="M811">
        <v>-1</v>
      </c>
      <c r="N811">
        <v>-1</v>
      </c>
      <c r="O811">
        <v>99</v>
      </c>
    </row>
    <row r="812" spans="1:15" ht="12.75">
      <c r="A812" t="s">
        <v>360</v>
      </c>
      <c r="B812">
        <v>300</v>
      </c>
      <c r="C812" t="str">
        <f t="shared" si="12"/>
        <v>MM</v>
      </c>
      <c r="D812" s="2" t="s">
        <v>361</v>
      </c>
      <c r="E812" s="1" t="s">
        <v>168</v>
      </c>
      <c r="F812">
        <v>9</v>
      </c>
      <c r="G812">
        <v>13</v>
      </c>
      <c r="H812" t="s">
        <v>1615</v>
      </c>
      <c r="I812" t="s">
        <v>1615</v>
      </c>
      <c r="J812" t="s">
        <v>1615</v>
      </c>
      <c r="K812">
        <v>9</v>
      </c>
      <c r="L812">
        <v>213762</v>
      </c>
      <c r="M812">
        <v>-1</v>
      </c>
      <c r="N812">
        <v>-1</v>
      </c>
      <c r="O812">
        <v>99</v>
      </c>
    </row>
    <row r="813" spans="1:15" ht="12.75">
      <c r="A813" t="s">
        <v>362</v>
      </c>
      <c r="B813">
        <v>299</v>
      </c>
      <c r="C813" t="str">
        <f t="shared" si="12"/>
        <v>PM</v>
      </c>
      <c r="D813" s="2" t="s">
        <v>363</v>
      </c>
      <c r="E813" s="1" t="s">
        <v>168</v>
      </c>
      <c r="F813">
        <v>9</v>
      </c>
      <c r="G813">
        <v>13</v>
      </c>
      <c r="H813" t="s">
        <v>1615</v>
      </c>
      <c r="I813" t="s">
        <v>1611</v>
      </c>
      <c r="J813" t="s">
        <v>1615</v>
      </c>
      <c r="K813">
        <v>9</v>
      </c>
      <c r="L813">
        <v>213050</v>
      </c>
      <c r="M813">
        <v>-1</v>
      </c>
      <c r="N813">
        <v>-1</v>
      </c>
      <c r="O813">
        <v>99</v>
      </c>
    </row>
    <row r="814" spans="1:15" ht="12.75">
      <c r="A814" t="s">
        <v>364</v>
      </c>
      <c r="B814">
        <v>506</v>
      </c>
      <c r="C814" t="str">
        <f t="shared" si="12"/>
        <v>MM</v>
      </c>
      <c r="D814" s="2" t="s">
        <v>365</v>
      </c>
      <c r="E814" s="1" t="s">
        <v>168</v>
      </c>
      <c r="F814">
        <v>10</v>
      </c>
      <c r="G814">
        <v>13</v>
      </c>
      <c r="H814" t="s">
        <v>1612</v>
      </c>
      <c r="I814" t="s">
        <v>1611</v>
      </c>
      <c r="J814" t="s">
        <v>1612</v>
      </c>
      <c r="K814">
        <v>10</v>
      </c>
      <c r="L814">
        <v>360282</v>
      </c>
      <c r="M814">
        <v>-1</v>
      </c>
      <c r="N814">
        <v>-1</v>
      </c>
      <c r="O814">
        <v>99</v>
      </c>
    </row>
    <row r="815" spans="1:15" ht="12.75">
      <c r="A815" t="s">
        <v>366</v>
      </c>
      <c r="B815">
        <v>505</v>
      </c>
      <c r="C815" t="str">
        <f t="shared" si="12"/>
        <v>PM</v>
      </c>
      <c r="D815" s="2" t="s">
        <v>367</v>
      </c>
      <c r="E815" s="1" t="s">
        <v>168</v>
      </c>
      <c r="F815">
        <v>10</v>
      </c>
      <c r="G815">
        <v>13</v>
      </c>
      <c r="H815" t="s">
        <v>1612</v>
      </c>
      <c r="I815" t="s">
        <v>1624</v>
      </c>
      <c r="J815" t="s">
        <v>1612</v>
      </c>
      <c r="K815">
        <v>10</v>
      </c>
      <c r="L815">
        <v>359570</v>
      </c>
      <c r="M815">
        <v>-1</v>
      </c>
      <c r="N815">
        <v>-1</v>
      </c>
      <c r="O815">
        <v>99</v>
      </c>
    </row>
    <row r="816" spans="1:15" ht="12.75">
      <c r="A816" t="s">
        <v>368</v>
      </c>
      <c r="B816">
        <v>496</v>
      </c>
      <c r="C816" t="str">
        <f t="shared" si="12"/>
        <v>MM</v>
      </c>
      <c r="D816" s="2" t="s">
        <v>369</v>
      </c>
      <c r="E816" s="1" t="s">
        <v>168</v>
      </c>
      <c r="F816">
        <v>11</v>
      </c>
      <c r="G816">
        <v>13</v>
      </c>
      <c r="H816" t="s">
        <v>1611</v>
      </c>
      <c r="I816" t="s">
        <v>1612</v>
      </c>
      <c r="J816" t="s">
        <v>1611</v>
      </c>
      <c r="K816">
        <v>11</v>
      </c>
      <c r="L816">
        <v>353799</v>
      </c>
      <c r="M816">
        <v>-1</v>
      </c>
      <c r="N816">
        <v>-1</v>
      </c>
      <c r="O816">
        <v>99</v>
      </c>
    </row>
    <row r="817" spans="1:15" ht="12.75">
      <c r="A817" t="s">
        <v>370</v>
      </c>
      <c r="B817">
        <v>495</v>
      </c>
      <c r="C817" t="str">
        <f t="shared" si="12"/>
        <v>PM</v>
      </c>
      <c r="D817" s="2" t="s">
        <v>371</v>
      </c>
      <c r="E817" s="1" t="s">
        <v>168</v>
      </c>
      <c r="F817">
        <v>11</v>
      </c>
      <c r="G817">
        <v>13</v>
      </c>
      <c r="H817" t="s">
        <v>1611</v>
      </c>
      <c r="I817" t="s">
        <v>1615</v>
      </c>
      <c r="J817" t="s">
        <v>1611</v>
      </c>
      <c r="K817">
        <v>11</v>
      </c>
      <c r="L817">
        <v>353087</v>
      </c>
      <c r="M817">
        <v>-1</v>
      </c>
      <c r="N817">
        <v>-1</v>
      </c>
      <c r="O817">
        <v>99</v>
      </c>
    </row>
    <row r="818" spans="1:15" ht="12.75">
      <c r="A818" t="s">
        <v>372</v>
      </c>
      <c r="B818">
        <v>645</v>
      </c>
      <c r="C818" t="str">
        <f t="shared" si="12"/>
        <v>PM</v>
      </c>
      <c r="D818" s="2" t="s">
        <v>373</v>
      </c>
      <c r="E818" s="1" t="s">
        <v>168</v>
      </c>
      <c r="F818">
        <v>12</v>
      </c>
      <c r="G818">
        <v>13</v>
      </c>
      <c r="H818" t="s">
        <v>1615</v>
      </c>
      <c r="I818" t="s">
        <v>1611</v>
      </c>
      <c r="J818" t="s">
        <v>1615</v>
      </c>
      <c r="K818">
        <v>12</v>
      </c>
      <c r="L818">
        <v>459814</v>
      </c>
      <c r="M818">
        <v>-1</v>
      </c>
      <c r="N818">
        <v>-1</v>
      </c>
      <c r="O818">
        <v>99</v>
      </c>
    </row>
    <row r="819" spans="1:15" ht="12.75">
      <c r="A819" t="s">
        <v>374</v>
      </c>
      <c r="B819">
        <v>646</v>
      </c>
      <c r="C819" t="str">
        <f t="shared" si="12"/>
        <v>MM</v>
      </c>
      <c r="D819" s="2" t="s">
        <v>375</v>
      </c>
      <c r="E819" s="1" t="s">
        <v>168</v>
      </c>
      <c r="F819">
        <v>12</v>
      </c>
      <c r="G819">
        <v>13</v>
      </c>
      <c r="H819" t="s">
        <v>1615</v>
      </c>
      <c r="I819" t="s">
        <v>1624</v>
      </c>
      <c r="J819" t="s">
        <v>1615</v>
      </c>
      <c r="K819">
        <v>12</v>
      </c>
      <c r="L819">
        <v>460526</v>
      </c>
      <c r="M819">
        <v>-1</v>
      </c>
      <c r="N819">
        <v>-1</v>
      </c>
      <c r="O819">
        <v>99</v>
      </c>
    </row>
    <row r="820" spans="1:15" ht="12.75">
      <c r="A820" t="s">
        <v>376</v>
      </c>
      <c r="B820">
        <v>618</v>
      </c>
      <c r="C820" t="str">
        <f t="shared" si="12"/>
        <v>MM</v>
      </c>
      <c r="D820" s="2" t="s">
        <v>377</v>
      </c>
      <c r="E820" s="1" t="s">
        <v>168</v>
      </c>
      <c r="F820">
        <v>13</v>
      </c>
      <c r="G820">
        <v>13</v>
      </c>
      <c r="H820" t="s">
        <v>1612</v>
      </c>
      <c r="I820" t="s">
        <v>1612</v>
      </c>
      <c r="J820" t="s">
        <v>1612</v>
      </c>
      <c r="K820">
        <v>13</v>
      </c>
      <c r="L820">
        <v>440613</v>
      </c>
      <c r="M820">
        <v>-1</v>
      </c>
      <c r="N820">
        <v>-1</v>
      </c>
      <c r="O820">
        <v>99</v>
      </c>
    </row>
    <row r="821" spans="1:15" ht="12.75">
      <c r="A821" t="s">
        <v>378</v>
      </c>
      <c r="B821">
        <v>617</v>
      </c>
      <c r="C821" t="str">
        <f t="shared" si="12"/>
        <v>PM</v>
      </c>
      <c r="D821" s="2" t="s">
        <v>379</v>
      </c>
      <c r="E821" s="1" t="s">
        <v>168</v>
      </c>
      <c r="F821">
        <v>13</v>
      </c>
      <c r="G821">
        <v>13</v>
      </c>
      <c r="H821" t="s">
        <v>1612</v>
      </c>
      <c r="I821" t="s">
        <v>1624</v>
      </c>
      <c r="J821" t="s">
        <v>1612</v>
      </c>
      <c r="K821">
        <v>13</v>
      </c>
      <c r="L821">
        <v>439901</v>
      </c>
      <c r="M821">
        <v>-1</v>
      </c>
      <c r="N821">
        <v>-1</v>
      </c>
      <c r="O821">
        <v>99</v>
      </c>
    </row>
    <row r="822" spans="1:15" ht="12.75">
      <c r="A822" t="s">
        <v>380</v>
      </c>
      <c r="B822">
        <v>566</v>
      </c>
      <c r="C822" t="str">
        <f t="shared" si="12"/>
        <v>MM</v>
      </c>
      <c r="D822" s="2" t="s">
        <v>381</v>
      </c>
      <c r="E822" s="1" t="s">
        <v>168</v>
      </c>
      <c r="F822">
        <v>14</v>
      </c>
      <c r="G822">
        <v>13</v>
      </c>
      <c r="H822" t="s">
        <v>1615</v>
      </c>
      <c r="I822" t="s">
        <v>1612</v>
      </c>
      <c r="J822" t="s">
        <v>1615</v>
      </c>
      <c r="K822">
        <v>14</v>
      </c>
      <c r="L822">
        <v>403363</v>
      </c>
      <c r="M822">
        <v>-1</v>
      </c>
      <c r="N822">
        <v>-1</v>
      </c>
      <c r="O822">
        <v>99</v>
      </c>
    </row>
    <row r="823" spans="1:15" ht="12.75">
      <c r="A823" t="s">
        <v>382</v>
      </c>
      <c r="B823">
        <v>565</v>
      </c>
      <c r="C823" t="str">
        <f t="shared" si="12"/>
        <v>PM</v>
      </c>
      <c r="D823" s="2" t="s">
        <v>383</v>
      </c>
      <c r="E823" s="1" t="s">
        <v>168</v>
      </c>
      <c r="F823">
        <v>14</v>
      </c>
      <c r="G823">
        <v>13</v>
      </c>
      <c r="H823" t="s">
        <v>1615</v>
      </c>
      <c r="I823" t="s">
        <v>1611</v>
      </c>
      <c r="J823" t="s">
        <v>1615</v>
      </c>
      <c r="K823">
        <v>14</v>
      </c>
      <c r="L823">
        <v>402651</v>
      </c>
      <c r="M823">
        <v>-1</v>
      </c>
      <c r="N823">
        <v>-1</v>
      </c>
      <c r="O823">
        <v>99</v>
      </c>
    </row>
    <row r="824" spans="1:15" ht="12.75">
      <c r="A824" t="s">
        <v>384</v>
      </c>
      <c r="B824">
        <v>605</v>
      </c>
      <c r="C824" t="str">
        <f t="shared" si="12"/>
        <v>PM</v>
      </c>
      <c r="D824" s="2" t="s">
        <v>385</v>
      </c>
      <c r="E824" s="1" t="s">
        <v>168</v>
      </c>
      <c r="F824">
        <v>15</v>
      </c>
      <c r="G824">
        <v>13</v>
      </c>
      <c r="H824" t="s">
        <v>1611</v>
      </c>
      <c r="I824" t="s">
        <v>1615</v>
      </c>
      <c r="J824" t="s">
        <v>1611</v>
      </c>
      <c r="K824">
        <v>15</v>
      </c>
      <c r="L824">
        <v>431171</v>
      </c>
      <c r="M824">
        <v>-1</v>
      </c>
      <c r="N824">
        <v>-1</v>
      </c>
      <c r="O824">
        <v>99</v>
      </c>
    </row>
    <row r="825" spans="1:15" ht="12.75">
      <c r="A825" t="s">
        <v>386</v>
      </c>
      <c r="B825">
        <v>606</v>
      </c>
      <c r="C825" t="str">
        <f t="shared" si="12"/>
        <v>MM</v>
      </c>
      <c r="D825" s="2" t="s">
        <v>387</v>
      </c>
      <c r="E825" s="1" t="s">
        <v>168</v>
      </c>
      <c r="F825">
        <v>15</v>
      </c>
      <c r="G825">
        <v>13</v>
      </c>
      <c r="H825" t="s">
        <v>1611</v>
      </c>
      <c r="I825" t="s">
        <v>1611</v>
      </c>
      <c r="J825" t="s">
        <v>1611</v>
      </c>
      <c r="K825">
        <v>15</v>
      </c>
      <c r="L825">
        <v>431883</v>
      </c>
      <c r="M825">
        <v>-1</v>
      </c>
      <c r="N825">
        <v>-1</v>
      </c>
      <c r="O825">
        <v>99</v>
      </c>
    </row>
    <row r="826" spans="1:15" ht="12.75">
      <c r="A826" t="s">
        <v>275</v>
      </c>
      <c r="B826">
        <v>492</v>
      </c>
      <c r="C826" t="str">
        <f t="shared" si="12"/>
        <v>MM</v>
      </c>
      <c r="D826" s="2" t="s">
        <v>388</v>
      </c>
      <c r="E826" s="1" t="s">
        <v>168</v>
      </c>
      <c r="F826">
        <v>16</v>
      </c>
      <c r="G826">
        <v>13</v>
      </c>
      <c r="H826" t="s">
        <v>1615</v>
      </c>
      <c r="I826" t="s">
        <v>1615</v>
      </c>
      <c r="J826" t="s">
        <v>1615</v>
      </c>
      <c r="K826">
        <v>16</v>
      </c>
      <c r="L826">
        <v>350795</v>
      </c>
      <c r="M826">
        <v>-1</v>
      </c>
      <c r="N826">
        <v>-1</v>
      </c>
      <c r="O826">
        <v>99</v>
      </c>
    </row>
    <row r="827" spans="1:15" ht="12.75">
      <c r="A827" t="s">
        <v>277</v>
      </c>
      <c r="B827">
        <v>491</v>
      </c>
      <c r="C827" t="str">
        <f t="shared" si="12"/>
        <v>PM</v>
      </c>
      <c r="D827" s="2" t="s">
        <v>389</v>
      </c>
      <c r="E827" s="1" t="s">
        <v>168</v>
      </c>
      <c r="F827">
        <v>16</v>
      </c>
      <c r="G827">
        <v>13</v>
      </c>
      <c r="H827" t="s">
        <v>1615</v>
      </c>
      <c r="I827" t="s">
        <v>1611</v>
      </c>
      <c r="J827" t="s">
        <v>1615</v>
      </c>
      <c r="K827">
        <v>16</v>
      </c>
      <c r="L827">
        <v>350083</v>
      </c>
      <c r="M827">
        <v>-1</v>
      </c>
      <c r="N827">
        <v>-1</v>
      </c>
      <c r="O827">
        <v>99</v>
      </c>
    </row>
    <row r="828" spans="1:15" ht="12.75">
      <c r="A828" t="s">
        <v>390</v>
      </c>
      <c r="B828">
        <v>487</v>
      </c>
      <c r="C828" t="str">
        <f t="shared" si="12"/>
        <v>PM</v>
      </c>
      <c r="D828" s="2" t="s">
        <v>391</v>
      </c>
      <c r="E828" s="1" t="s">
        <v>168</v>
      </c>
      <c r="F828">
        <v>17</v>
      </c>
      <c r="G828">
        <v>13</v>
      </c>
      <c r="H828" t="s">
        <v>1624</v>
      </c>
      <c r="I828" t="s">
        <v>1612</v>
      </c>
      <c r="J828" t="s">
        <v>1624</v>
      </c>
      <c r="K828">
        <v>17</v>
      </c>
      <c r="L828">
        <v>346851</v>
      </c>
      <c r="M828">
        <v>-1</v>
      </c>
      <c r="N828">
        <v>-1</v>
      </c>
      <c r="O828">
        <v>99</v>
      </c>
    </row>
    <row r="829" spans="1:15" ht="12.75">
      <c r="A829" t="s">
        <v>392</v>
      </c>
      <c r="B829">
        <v>488</v>
      </c>
      <c r="C829" t="str">
        <f t="shared" si="12"/>
        <v>MM</v>
      </c>
      <c r="D829" s="2" t="s">
        <v>393</v>
      </c>
      <c r="E829" s="1" t="s">
        <v>168</v>
      </c>
      <c r="F829">
        <v>17</v>
      </c>
      <c r="G829">
        <v>13</v>
      </c>
      <c r="H829" t="s">
        <v>1624</v>
      </c>
      <c r="I829" t="s">
        <v>1615</v>
      </c>
      <c r="J829" t="s">
        <v>1624</v>
      </c>
      <c r="K829">
        <v>17</v>
      </c>
      <c r="L829">
        <v>347563</v>
      </c>
      <c r="M829">
        <v>-1</v>
      </c>
      <c r="N829">
        <v>-1</v>
      </c>
      <c r="O829">
        <v>99</v>
      </c>
    </row>
    <row r="830" spans="1:15" ht="12.75">
      <c r="A830" t="s">
        <v>394</v>
      </c>
      <c r="B830">
        <v>539</v>
      </c>
      <c r="C830" t="str">
        <f t="shared" si="12"/>
        <v>PM</v>
      </c>
      <c r="D830" s="2" t="s">
        <v>395</v>
      </c>
      <c r="E830" s="1" t="s">
        <v>168</v>
      </c>
      <c r="F830">
        <v>18</v>
      </c>
      <c r="G830">
        <v>13</v>
      </c>
      <c r="H830" t="s">
        <v>1624</v>
      </c>
      <c r="I830" t="s">
        <v>1612</v>
      </c>
      <c r="J830" t="s">
        <v>1624</v>
      </c>
      <c r="K830">
        <v>18</v>
      </c>
      <c r="L830">
        <v>384177</v>
      </c>
      <c r="M830">
        <v>-1</v>
      </c>
      <c r="N830">
        <v>-1</v>
      </c>
      <c r="O830">
        <v>99</v>
      </c>
    </row>
    <row r="831" spans="1:15" ht="12.75">
      <c r="A831" t="s">
        <v>396</v>
      </c>
      <c r="B831">
        <v>540</v>
      </c>
      <c r="C831" t="str">
        <f t="shared" si="12"/>
        <v>MM</v>
      </c>
      <c r="D831" s="2" t="s">
        <v>397</v>
      </c>
      <c r="E831" s="1" t="s">
        <v>168</v>
      </c>
      <c r="F831">
        <v>18</v>
      </c>
      <c r="G831">
        <v>13</v>
      </c>
      <c r="H831" t="s">
        <v>1624</v>
      </c>
      <c r="I831" t="s">
        <v>1615</v>
      </c>
      <c r="J831" t="s">
        <v>1624</v>
      </c>
      <c r="K831">
        <v>18</v>
      </c>
      <c r="L831">
        <v>384889</v>
      </c>
      <c r="M831">
        <v>-1</v>
      </c>
      <c r="N831">
        <v>-1</v>
      </c>
      <c r="O831">
        <v>99</v>
      </c>
    </row>
    <row r="832" spans="1:15" ht="12.75">
      <c r="A832" t="s">
        <v>398</v>
      </c>
      <c r="B832">
        <v>300</v>
      </c>
      <c r="C832" t="str">
        <f t="shared" si="12"/>
        <v>MM</v>
      </c>
      <c r="D832" s="2" t="s">
        <v>399</v>
      </c>
      <c r="E832" s="1" t="s">
        <v>168</v>
      </c>
      <c r="F832">
        <v>19</v>
      </c>
      <c r="G832">
        <v>13</v>
      </c>
      <c r="H832" t="s">
        <v>1612</v>
      </c>
      <c r="I832" t="s">
        <v>1612</v>
      </c>
      <c r="J832" t="s">
        <v>1612</v>
      </c>
      <c r="K832">
        <v>19</v>
      </c>
      <c r="L832">
        <v>214204</v>
      </c>
      <c r="M832">
        <v>-1</v>
      </c>
      <c r="N832">
        <v>-1</v>
      </c>
      <c r="O832">
        <v>99</v>
      </c>
    </row>
    <row r="833" spans="1:15" ht="12.75">
      <c r="A833" t="s">
        <v>400</v>
      </c>
      <c r="B833">
        <v>299</v>
      </c>
      <c r="C833" t="str">
        <f t="shared" si="12"/>
        <v>PM</v>
      </c>
      <c r="D833" s="2" t="s">
        <v>401</v>
      </c>
      <c r="E833" s="1" t="s">
        <v>168</v>
      </c>
      <c r="F833">
        <v>19</v>
      </c>
      <c r="G833">
        <v>13</v>
      </c>
      <c r="H833" t="s">
        <v>1612</v>
      </c>
      <c r="I833" t="s">
        <v>1624</v>
      </c>
      <c r="J833" t="s">
        <v>1612</v>
      </c>
      <c r="K833">
        <v>19</v>
      </c>
      <c r="L833">
        <v>213492</v>
      </c>
      <c r="M833">
        <v>-1</v>
      </c>
      <c r="N833">
        <v>-1</v>
      </c>
      <c r="O833">
        <v>99</v>
      </c>
    </row>
    <row r="834" spans="1:15" ht="12.75">
      <c r="A834" t="s">
        <v>402</v>
      </c>
      <c r="B834">
        <v>246</v>
      </c>
      <c r="C834" t="str">
        <f t="shared" si="12"/>
        <v>MM</v>
      </c>
      <c r="D834" s="2" t="s">
        <v>403</v>
      </c>
      <c r="E834" s="1" t="s">
        <v>168</v>
      </c>
      <c r="F834">
        <v>20</v>
      </c>
      <c r="G834">
        <v>13</v>
      </c>
      <c r="H834" t="s">
        <v>1612</v>
      </c>
      <c r="I834" t="s">
        <v>1615</v>
      </c>
      <c r="J834" t="s">
        <v>1612</v>
      </c>
      <c r="K834">
        <v>20</v>
      </c>
      <c r="L834">
        <v>175160</v>
      </c>
      <c r="M834">
        <v>-1</v>
      </c>
      <c r="N834">
        <v>-1</v>
      </c>
      <c r="O834">
        <v>99</v>
      </c>
    </row>
    <row r="835" spans="1:15" ht="12.75">
      <c r="A835" t="s">
        <v>404</v>
      </c>
      <c r="B835">
        <v>245</v>
      </c>
      <c r="C835" t="str">
        <f aca="true" t="shared" si="13" ref="C835:C898">IF((MOD(B835,2))&gt;0,"PM","MM")</f>
        <v>PM</v>
      </c>
      <c r="D835" s="2" t="s">
        <v>405</v>
      </c>
      <c r="E835" s="1" t="s">
        <v>168</v>
      </c>
      <c r="F835">
        <v>20</v>
      </c>
      <c r="G835">
        <v>13</v>
      </c>
      <c r="H835" t="s">
        <v>1612</v>
      </c>
      <c r="I835" t="s">
        <v>1624</v>
      </c>
      <c r="J835" t="s">
        <v>1612</v>
      </c>
      <c r="K835">
        <v>20</v>
      </c>
      <c r="L835">
        <v>174448</v>
      </c>
      <c r="M835">
        <v>-1</v>
      </c>
      <c r="N835">
        <v>-1</v>
      </c>
      <c r="O835">
        <v>99</v>
      </c>
    </row>
    <row r="836" spans="1:15" ht="12.75">
      <c r="A836" t="s">
        <v>406</v>
      </c>
      <c r="B836">
        <v>43</v>
      </c>
      <c r="C836" t="str">
        <f t="shared" si="13"/>
        <v>PM</v>
      </c>
      <c r="D836" s="2" t="s">
        <v>407</v>
      </c>
      <c r="E836" s="1" t="s">
        <v>168</v>
      </c>
      <c r="F836">
        <v>21</v>
      </c>
      <c r="G836">
        <v>13</v>
      </c>
      <c r="H836" t="s">
        <v>1624</v>
      </c>
      <c r="I836" t="s">
        <v>1612</v>
      </c>
      <c r="J836" t="s">
        <v>1624</v>
      </c>
      <c r="K836">
        <v>21</v>
      </c>
      <c r="L836">
        <v>31077</v>
      </c>
      <c r="M836">
        <v>-1</v>
      </c>
      <c r="N836">
        <v>-1</v>
      </c>
      <c r="O836">
        <v>99</v>
      </c>
    </row>
    <row r="837" spans="1:15" ht="12.75">
      <c r="A837" t="s">
        <v>408</v>
      </c>
      <c r="B837">
        <v>44</v>
      </c>
      <c r="C837" t="str">
        <f t="shared" si="13"/>
        <v>MM</v>
      </c>
      <c r="D837" s="2" t="s">
        <v>409</v>
      </c>
      <c r="E837" s="1" t="s">
        <v>168</v>
      </c>
      <c r="F837">
        <v>21</v>
      </c>
      <c r="G837">
        <v>13</v>
      </c>
      <c r="H837" t="s">
        <v>1624</v>
      </c>
      <c r="I837" t="s">
        <v>1615</v>
      </c>
      <c r="J837" t="s">
        <v>1624</v>
      </c>
      <c r="K837">
        <v>21</v>
      </c>
      <c r="L837">
        <v>31789</v>
      </c>
      <c r="M837">
        <v>-1</v>
      </c>
      <c r="N837">
        <v>-1</v>
      </c>
      <c r="O837">
        <v>99</v>
      </c>
    </row>
    <row r="838" spans="1:15" ht="12.75">
      <c r="A838" t="s">
        <v>410</v>
      </c>
      <c r="B838">
        <v>301</v>
      </c>
      <c r="C838" t="str">
        <f t="shared" si="13"/>
        <v>PM</v>
      </c>
      <c r="D838" s="2" t="s">
        <v>411</v>
      </c>
      <c r="E838" s="1" t="s">
        <v>168</v>
      </c>
      <c r="F838">
        <v>22</v>
      </c>
      <c r="G838">
        <v>13</v>
      </c>
      <c r="H838" t="s">
        <v>1624</v>
      </c>
      <c r="I838" t="s">
        <v>1612</v>
      </c>
      <c r="J838" t="s">
        <v>1624</v>
      </c>
      <c r="K838">
        <v>22</v>
      </c>
      <c r="L838">
        <v>214719</v>
      </c>
      <c r="M838">
        <v>-1</v>
      </c>
      <c r="N838">
        <v>-1</v>
      </c>
      <c r="O838">
        <v>99</v>
      </c>
    </row>
    <row r="839" spans="1:15" ht="12.75">
      <c r="A839" t="s">
        <v>412</v>
      </c>
      <c r="B839">
        <v>302</v>
      </c>
      <c r="C839" t="str">
        <f t="shared" si="13"/>
        <v>MM</v>
      </c>
      <c r="D839" s="2" t="s">
        <v>413</v>
      </c>
      <c r="E839" s="1" t="s">
        <v>168</v>
      </c>
      <c r="F839">
        <v>22</v>
      </c>
      <c r="G839">
        <v>13</v>
      </c>
      <c r="H839" t="s">
        <v>1624</v>
      </c>
      <c r="I839" t="s">
        <v>1611</v>
      </c>
      <c r="J839" t="s">
        <v>1624</v>
      </c>
      <c r="K839">
        <v>22</v>
      </c>
      <c r="L839">
        <v>215431</v>
      </c>
      <c r="M839">
        <v>-1</v>
      </c>
      <c r="N839">
        <v>-1</v>
      </c>
      <c r="O839">
        <v>99</v>
      </c>
    </row>
    <row r="840" spans="1:15" ht="12.75">
      <c r="A840" t="s">
        <v>414</v>
      </c>
      <c r="B840">
        <v>459</v>
      </c>
      <c r="C840" t="str">
        <f t="shared" si="13"/>
        <v>PM</v>
      </c>
      <c r="D840" s="2" t="s">
        <v>415</v>
      </c>
      <c r="E840" s="1" t="s">
        <v>168</v>
      </c>
      <c r="F840">
        <v>23</v>
      </c>
      <c r="G840">
        <v>13</v>
      </c>
      <c r="H840" t="s">
        <v>1624</v>
      </c>
      <c r="I840" t="s">
        <v>1612</v>
      </c>
      <c r="J840" t="s">
        <v>1624</v>
      </c>
      <c r="K840">
        <v>23</v>
      </c>
      <c r="L840">
        <v>326990</v>
      </c>
      <c r="M840">
        <v>-1</v>
      </c>
      <c r="N840">
        <v>-1</v>
      </c>
      <c r="O840">
        <v>99</v>
      </c>
    </row>
    <row r="841" spans="1:15" ht="12.75">
      <c r="A841" t="s">
        <v>416</v>
      </c>
      <c r="B841">
        <v>460</v>
      </c>
      <c r="C841" t="str">
        <f t="shared" si="13"/>
        <v>MM</v>
      </c>
      <c r="D841" s="2" t="s">
        <v>417</v>
      </c>
      <c r="E841" s="1" t="s">
        <v>168</v>
      </c>
      <c r="F841">
        <v>23</v>
      </c>
      <c r="G841">
        <v>13</v>
      </c>
      <c r="H841" t="s">
        <v>1624</v>
      </c>
      <c r="I841" t="s">
        <v>1611</v>
      </c>
      <c r="J841" t="s">
        <v>1624</v>
      </c>
      <c r="K841">
        <v>23</v>
      </c>
      <c r="L841">
        <v>327702</v>
      </c>
      <c r="M841">
        <v>-1</v>
      </c>
      <c r="N841">
        <v>-1</v>
      </c>
      <c r="O841">
        <v>99</v>
      </c>
    </row>
    <row r="842" spans="1:15" ht="12.75">
      <c r="A842" t="s">
        <v>418</v>
      </c>
      <c r="B842">
        <v>35</v>
      </c>
      <c r="C842" t="str">
        <f t="shared" si="13"/>
        <v>PM</v>
      </c>
      <c r="D842" s="2" t="s">
        <v>419</v>
      </c>
      <c r="E842" s="1" t="s">
        <v>168</v>
      </c>
      <c r="F842">
        <v>24</v>
      </c>
      <c r="G842">
        <v>13</v>
      </c>
      <c r="H842" t="s">
        <v>1624</v>
      </c>
      <c r="I842" t="s">
        <v>1612</v>
      </c>
      <c r="J842" t="s">
        <v>1624</v>
      </c>
      <c r="K842">
        <v>24</v>
      </c>
      <c r="L842">
        <v>25041</v>
      </c>
      <c r="M842">
        <v>-1</v>
      </c>
      <c r="N842">
        <v>-1</v>
      </c>
      <c r="O842">
        <v>99</v>
      </c>
    </row>
    <row r="843" spans="1:15" ht="12.75">
      <c r="A843" t="s">
        <v>420</v>
      </c>
      <c r="B843">
        <v>36</v>
      </c>
      <c r="C843" t="str">
        <f t="shared" si="13"/>
        <v>MM</v>
      </c>
      <c r="D843" s="2" t="s">
        <v>421</v>
      </c>
      <c r="E843" s="1" t="s">
        <v>168</v>
      </c>
      <c r="F843">
        <v>24</v>
      </c>
      <c r="G843">
        <v>13</v>
      </c>
      <c r="H843" t="s">
        <v>1624</v>
      </c>
      <c r="I843" t="s">
        <v>1615</v>
      </c>
      <c r="J843" t="s">
        <v>1624</v>
      </c>
      <c r="K843">
        <v>24</v>
      </c>
      <c r="L843">
        <v>25753</v>
      </c>
      <c r="M843">
        <v>-1</v>
      </c>
      <c r="N843">
        <v>-1</v>
      </c>
      <c r="O843">
        <v>99</v>
      </c>
    </row>
    <row r="844" spans="1:15" ht="12.75">
      <c r="A844" t="s">
        <v>422</v>
      </c>
      <c r="B844">
        <v>536</v>
      </c>
      <c r="C844" t="str">
        <f t="shared" si="13"/>
        <v>MM</v>
      </c>
      <c r="D844" s="2" t="s">
        <v>423</v>
      </c>
      <c r="E844" s="1" t="s">
        <v>168</v>
      </c>
      <c r="F844">
        <v>25</v>
      </c>
      <c r="G844">
        <v>13</v>
      </c>
      <c r="H844" t="s">
        <v>1612</v>
      </c>
      <c r="I844" t="s">
        <v>1615</v>
      </c>
      <c r="J844" t="s">
        <v>1612</v>
      </c>
      <c r="K844">
        <v>25</v>
      </c>
      <c r="L844">
        <v>382254</v>
      </c>
      <c r="M844">
        <v>-1</v>
      </c>
      <c r="N844">
        <v>-1</v>
      </c>
      <c r="O844">
        <v>99</v>
      </c>
    </row>
    <row r="845" spans="1:15" ht="12.75">
      <c r="A845" t="s">
        <v>424</v>
      </c>
      <c r="B845">
        <v>535</v>
      </c>
      <c r="C845" t="str">
        <f t="shared" si="13"/>
        <v>PM</v>
      </c>
      <c r="D845" s="2" t="s">
        <v>425</v>
      </c>
      <c r="E845" s="1" t="s">
        <v>168</v>
      </c>
      <c r="F845">
        <v>25</v>
      </c>
      <c r="G845">
        <v>13</v>
      </c>
      <c r="H845" t="s">
        <v>1612</v>
      </c>
      <c r="I845" t="s">
        <v>1624</v>
      </c>
      <c r="J845" t="s">
        <v>1612</v>
      </c>
      <c r="K845">
        <v>25</v>
      </c>
      <c r="L845">
        <v>381542</v>
      </c>
      <c r="M845">
        <v>-1</v>
      </c>
      <c r="N845">
        <v>-1</v>
      </c>
      <c r="O845">
        <v>99</v>
      </c>
    </row>
    <row r="846" spans="1:15" ht="12.75">
      <c r="A846" t="s">
        <v>426</v>
      </c>
      <c r="B846">
        <v>125</v>
      </c>
      <c r="C846" t="str">
        <f t="shared" si="13"/>
        <v>PM</v>
      </c>
      <c r="D846" s="2" t="s">
        <v>427</v>
      </c>
      <c r="E846" s="1" t="s">
        <v>168</v>
      </c>
      <c r="F846">
        <v>26</v>
      </c>
      <c r="G846">
        <v>13</v>
      </c>
      <c r="H846" t="s">
        <v>1611</v>
      </c>
      <c r="I846" t="s">
        <v>1615</v>
      </c>
      <c r="J846" t="s">
        <v>1611</v>
      </c>
      <c r="K846">
        <v>26</v>
      </c>
      <c r="L846">
        <v>89342</v>
      </c>
      <c r="M846">
        <v>-1</v>
      </c>
      <c r="N846">
        <v>-1</v>
      </c>
      <c r="O846">
        <v>99</v>
      </c>
    </row>
    <row r="847" spans="1:15" ht="12.75">
      <c r="A847" t="s">
        <v>428</v>
      </c>
      <c r="B847">
        <v>126</v>
      </c>
      <c r="C847" t="str">
        <f t="shared" si="13"/>
        <v>MM</v>
      </c>
      <c r="D847" s="2" t="s">
        <v>429</v>
      </c>
      <c r="E847" s="1" t="s">
        <v>168</v>
      </c>
      <c r="F847">
        <v>26</v>
      </c>
      <c r="G847">
        <v>13</v>
      </c>
      <c r="H847" t="s">
        <v>1611</v>
      </c>
      <c r="I847" t="s">
        <v>1611</v>
      </c>
      <c r="J847" t="s">
        <v>1611</v>
      </c>
      <c r="K847">
        <v>26</v>
      </c>
      <c r="L847">
        <v>90054</v>
      </c>
      <c r="M847">
        <v>-1</v>
      </c>
      <c r="N847">
        <v>-1</v>
      </c>
      <c r="O847">
        <v>99</v>
      </c>
    </row>
    <row r="848" spans="1:15" ht="12.75">
      <c r="A848" t="s">
        <v>430</v>
      </c>
      <c r="B848">
        <v>352</v>
      </c>
      <c r="C848" t="str">
        <f t="shared" si="13"/>
        <v>MM</v>
      </c>
      <c r="D848" s="2" t="s">
        <v>431</v>
      </c>
      <c r="E848" s="1" t="s">
        <v>168</v>
      </c>
      <c r="F848">
        <v>27</v>
      </c>
      <c r="G848">
        <v>13</v>
      </c>
      <c r="H848" t="s">
        <v>1612</v>
      </c>
      <c r="I848" t="s">
        <v>1615</v>
      </c>
      <c r="J848" t="s">
        <v>1612</v>
      </c>
      <c r="K848">
        <v>27</v>
      </c>
      <c r="L848">
        <v>251245</v>
      </c>
      <c r="M848">
        <v>-1</v>
      </c>
      <c r="N848">
        <v>-1</v>
      </c>
      <c r="O848">
        <v>99</v>
      </c>
    </row>
    <row r="849" spans="1:15" ht="12.75">
      <c r="A849" t="s">
        <v>432</v>
      </c>
      <c r="B849">
        <v>351</v>
      </c>
      <c r="C849" t="str">
        <f t="shared" si="13"/>
        <v>PM</v>
      </c>
      <c r="D849" s="2" t="s">
        <v>433</v>
      </c>
      <c r="E849" s="1" t="s">
        <v>168</v>
      </c>
      <c r="F849">
        <v>27</v>
      </c>
      <c r="G849">
        <v>13</v>
      </c>
      <c r="H849" t="s">
        <v>1612</v>
      </c>
      <c r="I849" t="s">
        <v>1624</v>
      </c>
      <c r="J849" t="s">
        <v>1612</v>
      </c>
      <c r="K849">
        <v>27</v>
      </c>
      <c r="L849">
        <v>250533</v>
      </c>
      <c r="M849">
        <v>-1</v>
      </c>
      <c r="N849">
        <v>-1</v>
      </c>
      <c r="O849">
        <v>99</v>
      </c>
    </row>
    <row r="850" ht="12.75">
      <c r="A850" t="s">
        <v>434</v>
      </c>
    </row>
    <row r="851" spans="1:15" ht="12.75">
      <c r="A851" t="s">
        <v>435</v>
      </c>
      <c r="B851">
        <v>491</v>
      </c>
      <c r="C851" t="str">
        <f t="shared" si="13"/>
        <v>PM</v>
      </c>
      <c r="D851" s="2" t="s">
        <v>436</v>
      </c>
      <c r="E851" s="1" t="s">
        <v>169</v>
      </c>
      <c r="F851">
        <v>0</v>
      </c>
      <c r="G851">
        <v>13</v>
      </c>
      <c r="H851" t="s">
        <v>1624</v>
      </c>
      <c r="I851" t="s">
        <v>1612</v>
      </c>
      <c r="J851" t="s">
        <v>1624</v>
      </c>
      <c r="K851">
        <v>0</v>
      </c>
      <c r="L851">
        <v>350086</v>
      </c>
      <c r="M851">
        <v>-1</v>
      </c>
      <c r="N851">
        <v>-1</v>
      </c>
      <c r="O851">
        <v>99</v>
      </c>
    </row>
    <row r="852" spans="1:15" ht="12.75">
      <c r="A852" t="s">
        <v>437</v>
      </c>
      <c r="B852">
        <v>492</v>
      </c>
      <c r="C852" t="str">
        <f t="shared" si="13"/>
        <v>MM</v>
      </c>
      <c r="D852" s="2" t="s">
        <v>438</v>
      </c>
      <c r="E852" s="1" t="s">
        <v>169</v>
      </c>
      <c r="F852">
        <v>0</v>
      </c>
      <c r="G852">
        <v>13</v>
      </c>
      <c r="H852" t="s">
        <v>1624</v>
      </c>
      <c r="I852" t="s">
        <v>1624</v>
      </c>
      <c r="J852" t="s">
        <v>1624</v>
      </c>
      <c r="K852">
        <v>0</v>
      </c>
      <c r="L852">
        <v>350798</v>
      </c>
      <c r="M852">
        <v>-1</v>
      </c>
      <c r="N852">
        <v>-1</v>
      </c>
      <c r="O852">
        <v>99</v>
      </c>
    </row>
    <row r="853" spans="1:15" ht="12.75">
      <c r="A853" t="s">
        <v>439</v>
      </c>
      <c r="B853">
        <v>457</v>
      </c>
      <c r="C853" t="str">
        <f t="shared" si="13"/>
        <v>PM</v>
      </c>
      <c r="D853" s="2" t="s">
        <v>440</v>
      </c>
      <c r="E853" s="1" t="s">
        <v>169</v>
      </c>
      <c r="F853">
        <v>1</v>
      </c>
      <c r="G853">
        <v>13</v>
      </c>
      <c r="H853" t="s">
        <v>1624</v>
      </c>
      <c r="I853" t="s">
        <v>1612</v>
      </c>
      <c r="J853" t="s">
        <v>1624</v>
      </c>
      <c r="K853">
        <v>1</v>
      </c>
      <c r="L853">
        <v>326080</v>
      </c>
      <c r="M853">
        <v>-1</v>
      </c>
      <c r="N853">
        <v>-1</v>
      </c>
      <c r="O853">
        <v>99</v>
      </c>
    </row>
    <row r="854" spans="1:15" ht="12.75">
      <c r="A854" t="s">
        <v>441</v>
      </c>
      <c r="B854">
        <v>458</v>
      </c>
      <c r="C854" t="str">
        <f t="shared" si="13"/>
        <v>MM</v>
      </c>
      <c r="D854" s="2" t="s">
        <v>442</v>
      </c>
      <c r="E854" s="1" t="s">
        <v>169</v>
      </c>
      <c r="F854">
        <v>1</v>
      </c>
      <c r="G854">
        <v>13</v>
      </c>
      <c r="H854" t="s">
        <v>1624</v>
      </c>
      <c r="I854" t="s">
        <v>1611</v>
      </c>
      <c r="J854" t="s">
        <v>1624</v>
      </c>
      <c r="K854">
        <v>1</v>
      </c>
      <c r="L854">
        <v>326792</v>
      </c>
      <c r="M854">
        <v>-1</v>
      </c>
      <c r="N854">
        <v>-1</v>
      </c>
      <c r="O854">
        <v>99</v>
      </c>
    </row>
    <row r="855" spans="1:15" ht="12.75">
      <c r="A855" t="s">
        <v>443</v>
      </c>
      <c r="B855">
        <v>317</v>
      </c>
      <c r="C855" t="str">
        <f t="shared" si="13"/>
        <v>PM</v>
      </c>
      <c r="D855" s="2" t="s">
        <v>444</v>
      </c>
      <c r="E855" s="1" t="s">
        <v>169</v>
      </c>
      <c r="F855">
        <v>2</v>
      </c>
      <c r="G855">
        <v>13</v>
      </c>
      <c r="H855" t="s">
        <v>1624</v>
      </c>
      <c r="I855" t="s">
        <v>1612</v>
      </c>
      <c r="J855" t="s">
        <v>1624</v>
      </c>
      <c r="K855">
        <v>2</v>
      </c>
      <c r="L855">
        <v>226149</v>
      </c>
      <c r="M855">
        <v>-1</v>
      </c>
      <c r="N855">
        <v>-1</v>
      </c>
      <c r="O855">
        <v>99</v>
      </c>
    </row>
    <row r="856" spans="1:15" ht="12.75">
      <c r="A856" t="s">
        <v>445</v>
      </c>
      <c r="B856">
        <v>318</v>
      </c>
      <c r="C856" t="str">
        <f t="shared" si="13"/>
        <v>MM</v>
      </c>
      <c r="D856" s="2" t="s">
        <v>446</v>
      </c>
      <c r="E856" s="1" t="s">
        <v>169</v>
      </c>
      <c r="F856">
        <v>2</v>
      </c>
      <c r="G856">
        <v>13</v>
      </c>
      <c r="H856" t="s">
        <v>1624</v>
      </c>
      <c r="I856" t="s">
        <v>1615</v>
      </c>
      <c r="J856" t="s">
        <v>1624</v>
      </c>
      <c r="K856">
        <v>2</v>
      </c>
      <c r="L856">
        <v>226861</v>
      </c>
      <c r="M856">
        <v>-1</v>
      </c>
      <c r="N856">
        <v>-1</v>
      </c>
      <c r="O856">
        <v>99</v>
      </c>
    </row>
    <row r="857" spans="1:15" ht="12.75">
      <c r="A857" t="s">
        <v>447</v>
      </c>
      <c r="B857">
        <v>305</v>
      </c>
      <c r="C857" t="str">
        <f t="shared" si="13"/>
        <v>PM</v>
      </c>
      <c r="D857" s="2" t="s">
        <v>448</v>
      </c>
      <c r="E857" s="1" t="s">
        <v>169</v>
      </c>
      <c r="F857">
        <v>3</v>
      </c>
      <c r="G857">
        <v>13</v>
      </c>
      <c r="H857" t="s">
        <v>1624</v>
      </c>
      <c r="I857" t="s">
        <v>1612</v>
      </c>
      <c r="J857" t="s">
        <v>1624</v>
      </c>
      <c r="K857">
        <v>3</v>
      </c>
      <c r="L857">
        <v>217345</v>
      </c>
      <c r="M857">
        <v>-1</v>
      </c>
      <c r="N857">
        <v>-1</v>
      </c>
      <c r="O857">
        <v>99</v>
      </c>
    </row>
    <row r="858" spans="1:15" ht="12.75">
      <c r="A858" t="s">
        <v>449</v>
      </c>
      <c r="B858">
        <v>306</v>
      </c>
      <c r="C858" t="str">
        <f t="shared" si="13"/>
        <v>MM</v>
      </c>
      <c r="D858" s="2" t="s">
        <v>450</v>
      </c>
      <c r="E858" s="1" t="s">
        <v>169</v>
      </c>
      <c r="F858">
        <v>3</v>
      </c>
      <c r="G858">
        <v>13</v>
      </c>
      <c r="H858" t="s">
        <v>1624</v>
      </c>
      <c r="I858" t="s">
        <v>1615</v>
      </c>
      <c r="J858" t="s">
        <v>1624</v>
      </c>
      <c r="K858">
        <v>3</v>
      </c>
      <c r="L858">
        <v>218057</v>
      </c>
      <c r="M858">
        <v>-1</v>
      </c>
      <c r="N858">
        <v>-1</v>
      </c>
      <c r="O858">
        <v>99</v>
      </c>
    </row>
    <row r="859" spans="1:15" ht="12.75">
      <c r="A859" t="s">
        <v>451</v>
      </c>
      <c r="B859">
        <v>674</v>
      </c>
      <c r="C859" t="str">
        <f t="shared" si="13"/>
        <v>MM</v>
      </c>
      <c r="D859" s="2" t="s">
        <v>452</v>
      </c>
      <c r="E859" s="1" t="s">
        <v>169</v>
      </c>
      <c r="F859">
        <v>4</v>
      </c>
      <c r="G859">
        <v>13</v>
      </c>
      <c r="H859" t="s">
        <v>1615</v>
      </c>
      <c r="I859" t="s">
        <v>1615</v>
      </c>
      <c r="J859" t="s">
        <v>1615</v>
      </c>
      <c r="K859">
        <v>4</v>
      </c>
      <c r="L859">
        <v>480315</v>
      </c>
      <c r="M859">
        <v>-1</v>
      </c>
      <c r="N859">
        <v>-1</v>
      </c>
      <c r="O859">
        <v>99</v>
      </c>
    </row>
    <row r="860" spans="1:15" ht="12.75">
      <c r="A860" t="s">
        <v>453</v>
      </c>
      <c r="B860">
        <v>673</v>
      </c>
      <c r="C860" t="str">
        <f t="shared" si="13"/>
        <v>PM</v>
      </c>
      <c r="D860" s="2" t="s">
        <v>454</v>
      </c>
      <c r="E860" s="1" t="s">
        <v>169</v>
      </c>
      <c r="F860">
        <v>4</v>
      </c>
      <c r="G860">
        <v>13</v>
      </c>
      <c r="H860" t="s">
        <v>1615</v>
      </c>
      <c r="I860" t="s">
        <v>1611</v>
      </c>
      <c r="J860" t="s">
        <v>1615</v>
      </c>
      <c r="K860">
        <v>4</v>
      </c>
      <c r="L860">
        <v>479603</v>
      </c>
      <c r="M860">
        <v>-1</v>
      </c>
      <c r="N860">
        <v>-1</v>
      </c>
      <c r="O860">
        <v>99</v>
      </c>
    </row>
    <row r="861" spans="1:15" ht="12.75">
      <c r="A861" t="s">
        <v>455</v>
      </c>
      <c r="B861">
        <v>681</v>
      </c>
      <c r="C861" t="str">
        <f t="shared" si="13"/>
        <v>PM</v>
      </c>
      <c r="D861" s="2" t="s">
        <v>456</v>
      </c>
      <c r="E861" s="1" t="s">
        <v>169</v>
      </c>
      <c r="F861">
        <v>5</v>
      </c>
      <c r="G861">
        <v>13</v>
      </c>
      <c r="H861" t="s">
        <v>1624</v>
      </c>
      <c r="I861" t="s">
        <v>1612</v>
      </c>
      <c r="J861" t="s">
        <v>1624</v>
      </c>
      <c r="K861">
        <v>5</v>
      </c>
      <c r="L861">
        <v>484908</v>
      </c>
      <c r="M861">
        <v>-1</v>
      </c>
      <c r="N861">
        <v>-1</v>
      </c>
      <c r="O861">
        <v>99</v>
      </c>
    </row>
    <row r="862" spans="1:15" ht="12.75">
      <c r="A862" t="s">
        <v>457</v>
      </c>
      <c r="B862">
        <v>682</v>
      </c>
      <c r="C862" t="str">
        <f t="shared" si="13"/>
        <v>MM</v>
      </c>
      <c r="D862" s="2" t="s">
        <v>458</v>
      </c>
      <c r="E862" s="1" t="s">
        <v>169</v>
      </c>
      <c r="F862">
        <v>5</v>
      </c>
      <c r="G862">
        <v>13</v>
      </c>
      <c r="H862" t="s">
        <v>1624</v>
      </c>
      <c r="I862" t="s">
        <v>1611</v>
      </c>
      <c r="J862" t="s">
        <v>1624</v>
      </c>
      <c r="K862">
        <v>5</v>
      </c>
      <c r="L862">
        <v>485620</v>
      </c>
      <c r="M862">
        <v>-1</v>
      </c>
      <c r="N862">
        <v>-1</v>
      </c>
      <c r="O862">
        <v>99</v>
      </c>
    </row>
    <row r="863" spans="1:15" ht="12.75">
      <c r="A863" t="s">
        <v>459</v>
      </c>
      <c r="B863">
        <v>305</v>
      </c>
      <c r="C863" t="str">
        <f t="shared" si="13"/>
        <v>PM</v>
      </c>
      <c r="D863" s="2" t="s">
        <v>460</v>
      </c>
      <c r="E863" s="1" t="s">
        <v>169</v>
      </c>
      <c r="F863">
        <v>6</v>
      </c>
      <c r="G863">
        <v>13</v>
      </c>
      <c r="H863" t="s">
        <v>1611</v>
      </c>
      <c r="I863" t="s">
        <v>1615</v>
      </c>
      <c r="J863" t="s">
        <v>1611</v>
      </c>
      <c r="K863">
        <v>6</v>
      </c>
      <c r="L863">
        <v>217451</v>
      </c>
      <c r="M863">
        <v>-1</v>
      </c>
      <c r="N863">
        <v>-1</v>
      </c>
      <c r="O863">
        <v>99</v>
      </c>
    </row>
    <row r="864" spans="1:15" ht="12.75">
      <c r="A864" t="s">
        <v>461</v>
      </c>
      <c r="B864">
        <v>306</v>
      </c>
      <c r="C864" t="str">
        <f t="shared" si="13"/>
        <v>MM</v>
      </c>
      <c r="D864" s="2" t="s">
        <v>462</v>
      </c>
      <c r="E864" s="1" t="s">
        <v>169</v>
      </c>
      <c r="F864">
        <v>6</v>
      </c>
      <c r="G864">
        <v>13</v>
      </c>
      <c r="H864" t="s">
        <v>1611</v>
      </c>
      <c r="I864" t="s">
        <v>1611</v>
      </c>
      <c r="J864" t="s">
        <v>1611</v>
      </c>
      <c r="K864">
        <v>6</v>
      </c>
      <c r="L864">
        <v>218163</v>
      </c>
      <c r="M864">
        <v>-1</v>
      </c>
      <c r="N864">
        <v>-1</v>
      </c>
      <c r="O864">
        <v>99</v>
      </c>
    </row>
    <row r="865" spans="1:15" ht="12.75">
      <c r="A865" t="s">
        <v>463</v>
      </c>
      <c r="B865">
        <v>338</v>
      </c>
      <c r="C865" t="str">
        <f t="shared" si="13"/>
        <v>MM</v>
      </c>
      <c r="D865" s="2" t="s">
        <v>464</v>
      </c>
      <c r="E865" s="1" t="s">
        <v>169</v>
      </c>
      <c r="F865">
        <v>7</v>
      </c>
      <c r="G865">
        <v>13</v>
      </c>
      <c r="H865" t="s">
        <v>1612</v>
      </c>
      <c r="I865" t="s">
        <v>1615</v>
      </c>
      <c r="J865" t="s">
        <v>1612</v>
      </c>
      <c r="K865">
        <v>7</v>
      </c>
      <c r="L865">
        <v>241292</v>
      </c>
      <c r="M865">
        <v>-1</v>
      </c>
      <c r="N865">
        <v>-1</v>
      </c>
      <c r="O865">
        <v>99</v>
      </c>
    </row>
    <row r="866" spans="1:15" ht="12.75">
      <c r="A866" t="s">
        <v>465</v>
      </c>
      <c r="B866">
        <v>337</v>
      </c>
      <c r="C866" t="str">
        <f t="shared" si="13"/>
        <v>PM</v>
      </c>
      <c r="D866" s="2" t="s">
        <v>466</v>
      </c>
      <c r="E866" s="1" t="s">
        <v>169</v>
      </c>
      <c r="F866">
        <v>7</v>
      </c>
      <c r="G866">
        <v>13</v>
      </c>
      <c r="H866" t="s">
        <v>1612</v>
      </c>
      <c r="I866" t="s">
        <v>1624</v>
      </c>
      <c r="J866" t="s">
        <v>1612</v>
      </c>
      <c r="K866">
        <v>7</v>
      </c>
      <c r="L866">
        <v>240580</v>
      </c>
      <c r="M866">
        <v>-1</v>
      </c>
      <c r="N866">
        <v>-1</v>
      </c>
      <c r="O866">
        <v>99</v>
      </c>
    </row>
    <row r="867" spans="1:15" ht="12.75">
      <c r="A867" t="s">
        <v>467</v>
      </c>
      <c r="B867">
        <v>303</v>
      </c>
      <c r="C867" t="str">
        <f t="shared" si="13"/>
        <v>PM</v>
      </c>
      <c r="D867" s="2" t="s">
        <v>468</v>
      </c>
      <c r="E867" s="1" t="s">
        <v>169</v>
      </c>
      <c r="F867">
        <v>8</v>
      </c>
      <c r="G867">
        <v>13</v>
      </c>
      <c r="H867" t="s">
        <v>1624</v>
      </c>
      <c r="I867" t="s">
        <v>1612</v>
      </c>
      <c r="J867" t="s">
        <v>1624</v>
      </c>
      <c r="K867">
        <v>8</v>
      </c>
      <c r="L867">
        <v>216346</v>
      </c>
      <c r="M867">
        <v>-1</v>
      </c>
      <c r="N867">
        <v>-1</v>
      </c>
      <c r="O867">
        <v>99</v>
      </c>
    </row>
    <row r="868" spans="1:15" ht="12.75">
      <c r="A868" t="s">
        <v>469</v>
      </c>
      <c r="B868">
        <v>304</v>
      </c>
      <c r="C868" t="str">
        <f t="shared" si="13"/>
        <v>MM</v>
      </c>
      <c r="D868" s="2" t="s">
        <v>470</v>
      </c>
      <c r="E868" s="1" t="s">
        <v>169</v>
      </c>
      <c r="F868">
        <v>8</v>
      </c>
      <c r="G868">
        <v>13</v>
      </c>
      <c r="H868" t="s">
        <v>1624</v>
      </c>
      <c r="I868" t="s">
        <v>1615</v>
      </c>
      <c r="J868" t="s">
        <v>1624</v>
      </c>
      <c r="K868">
        <v>8</v>
      </c>
      <c r="L868">
        <v>217058</v>
      </c>
      <c r="M868">
        <v>-1</v>
      </c>
      <c r="N868">
        <v>-1</v>
      </c>
      <c r="O868">
        <v>99</v>
      </c>
    </row>
    <row r="869" spans="1:15" ht="12.75">
      <c r="A869" t="s">
        <v>471</v>
      </c>
      <c r="B869">
        <v>357</v>
      </c>
      <c r="C869" t="str">
        <f t="shared" si="13"/>
        <v>PM</v>
      </c>
      <c r="D869" s="2" t="s">
        <v>472</v>
      </c>
      <c r="E869" s="1" t="s">
        <v>169</v>
      </c>
      <c r="F869">
        <v>9</v>
      </c>
      <c r="G869">
        <v>13</v>
      </c>
      <c r="H869" t="s">
        <v>1624</v>
      </c>
      <c r="I869" t="s">
        <v>1612</v>
      </c>
      <c r="J869" t="s">
        <v>1624</v>
      </c>
      <c r="K869">
        <v>9</v>
      </c>
      <c r="L869">
        <v>254717</v>
      </c>
      <c r="M869">
        <v>-1</v>
      </c>
      <c r="N869">
        <v>-1</v>
      </c>
      <c r="O869">
        <v>99</v>
      </c>
    </row>
    <row r="870" spans="1:15" ht="12.75">
      <c r="A870" t="s">
        <v>473</v>
      </c>
      <c r="B870">
        <v>358</v>
      </c>
      <c r="C870" t="str">
        <f t="shared" si="13"/>
        <v>MM</v>
      </c>
      <c r="D870" s="2" t="s">
        <v>474</v>
      </c>
      <c r="E870" s="1" t="s">
        <v>169</v>
      </c>
      <c r="F870">
        <v>9</v>
      </c>
      <c r="G870">
        <v>13</v>
      </c>
      <c r="H870" t="s">
        <v>1624</v>
      </c>
      <c r="I870" t="s">
        <v>1624</v>
      </c>
      <c r="J870" t="s">
        <v>1624</v>
      </c>
      <c r="K870">
        <v>9</v>
      </c>
      <c r="L870">
        <v>255429</v>
      </c>
      <c r="M870">
        <v>-1</v>
      </c>
      <c r="N870">
        <v>-1</v>
      </c>
      <c r="O870">
        <v>99</v>
      </c>
    </row>
    <row r="871" spans="1:15" ht="12.75">
      <c r="A871" t="s">
        <v>475</v>
      </c>
      <c r="B871">
        <v>685</v>
      </c>
      <c r="C871" t="str">
        <f t="shared" si="13"/>
        <v>PM</v>
      </c>
      <c r="D871" s="2" t="s">
        <v>476</v>
      </c>
      <c r="E871" s="1" t="s">
        <v>169</v>
      </c>
      <c r="F871">
        <v>10</v>
      </c>
      <c r="G871">
        <v>13</v>
      </c>
      <c r="H871" t="s">
        <v>1624</v>
      </c>
      <c r="I871" t="s">
        <v>1612</v>
      </c>
      <c r="J871" t="s">
        <v>1624</v>
      </c>
      <c r="K871">
        <v>10</v>
      </c>
      <c r="L871">
        <v>488139</v>
      </c>
      <c r="M871">
        <v>-1</v>
      </c>
      <c r="N871">
        <v>-1</v>
      </c>
      <c r="O871">
        <v>99</v>
      </c>
    </row>
    <row r="872" spans="1:15" ht="12.75">
      <c r="A872" t="s">
        <v>477</v>
      </c>
      <c r="B872">
        <v>686</v>
      </c>
      <c r="C872" t="str">
        <f t="shared" si="13"/>
        <v>MM</v>
      </c>
      <c r="D872" s="2" t="s">
        <v>478</v>
      </c>
      <c r="E872" s="1" t="s">
        <v>169</v>
      </c>
      <c r="F872">
        <v>10</v>
      </c>
      <c r="G872">
        <v>13</v>
      </c>
      <c r="H872" t="s">
        <v>1624</v>
      </c>
      <c r="I872" t="s">
        <v>1615</v>
      </c>
      <c r="J872" t="s">
        <v>1624</v>
      </c>
      <c r="K872">
        <v>10</v>
      </c>
      <c r="L872">
        <v>488851</v>
      </c>
      <c r="M872">
        <v>-1</v>
      </c>
      <c r="N872">
        <v>-1</v>
      </c>
      <c r="O872">
        <v>99</v>
      </c>
    </row>
    <row r="873" spans="1:15" ht="12.75">
      <c r="A873" t="s">
        <v>479</v>
      </c>
      <c r="B873">
        <v>555</v>
      </c>
      <c r="C873" t="str">
        <f t="shared" si="13"/>
        <v>PM</v>
      </c>
      <c r="D873" s="2" t="s">
        <v>480</v>
      </c>
      <c r="E873" s="1" t="s">
        <v>169</v>
      </c>
      <c r="F873">
        <v>11</v>
      </c>
      <c r="G873">
        <v>13</v>
      </c>
      <c r="H873" t="s">
        <v>1624</v>
      </c>
      <c r="I873" t="s">
        <v>1612</v>
      </c>
      <c r="J873" t="s">
        <v>1624</v>
      </c>
      <c r="K873">
        <v>11</v>
      </c>
      <c r="L873">
        <v>395419</v>
      </c>
      <c r="M873">
        <v>-1</v>
      </c>
      <c r="N873">
        <v>-1</v>
      </c>
      <c r="O873">
        <v>99</v>
      </c>
    </row>
    <row r="874" spans="1:15" ht="12.75">
      <c r="A874" t="s">
        <v>481</v>
      </c>
      <c r="B874">
        <v>556</v>
      </c>
      <c r="C874" t="str">
        <f t="shared" si="13"/>
        <v>MM</v>
      </c>
      <c r="D874" s="2" t="s">
        <v>482</v>
      </c>
      <c r="E874" s="1" t="s">
        <v>169</v>
      </c>
      <c r="F874">
        <v>11</v>
      </c>
      <c r="G874">
        <v>13</v>
      </c>
      <c r="H874" t="s">
        <v>1624</v>
      </c>
      <c r="I874" t="s">
        <v>1615</v>
      </c>
      <c r="J874" t="s">
        <v>1624</v>
      </c>
      <c r="K874">
        <v>11</v>
      </c>
      <c r="L874">
        <v>396131</v>
      </c>
      <c r="M874">
        <v>-1</v>
      </c>
      <c r="N874">
        <v>-1</v>
      </c>
      <c r="O874">
        <v>99</v>
      </c>
    </row>
    <row r="875" spans="1:15" ht="12.75">
      <c r="A875" t="s">
        <v>483</v>
      </c>
      <c r="B875">
        <v>291</v>
      </c>
      <c r="C875" t="str">
        <f t="shared" si="13"/>
        <v>PM</v>
      </c>
      <c r="D875" s="2" t="s">
        <v>484</v>
      </c>
      <c r="E875" s="1" t="s">
        <v>169</v>
      </c>
      <c r="F875">
        <v>12</v>
      </c>
      <c r="G875">
        <v>13</v>
      </c>
      <c r="H875" t="s">
        <v>1624</v>
      </c>
      <c r="I875" t="s">
        <v>1612</v>
      </c>
      <c r="J875" t="s">
        <v>1624</v>
      </c>
      <c r="K875">
        <v>12</v>
      </c>
      <c r="L875">
        <v>207698</v>
      </c>
      <c r="M875">
        <v>-1</v>
      </c>
      <c r="N875">
        <v>-1</v>
      </c>
      <c r="O875">
        <v>99</v>
      </c>
    </row>
    <row r="876" spans="1:15" ht="12.75">
      <c r="A876" t="s">
        <v>485</v>
      </c>
      <c r="B876">
        <v>292</v>
      </c>
      <c r="C876" t="str">
        <f t="shared" si="13"/>
        <v>MM</v>
      </c>
      <c r="D876" s="2" t="s">
        <v>486</v>
      </c>
      <c r="E876" s="1" t="s">
        <v>169</v>
      </c>
      <c r="F876">
        <v>12</v>
      </c>
      <c r="G876">
        <v>13</v>
      </c>
      <c r="H876" t="s">
        <v>1624</v>
      </c>
      <c r="I876" t="s">
        <v>1611</v>
      </c>
      <c r="J876" t="s">
        <v>1624</v>
      </c>
      <c r="K876">
        <v>12</v>
      </c>
      <c r="L876">
        <v>208410</v>
      </c>
      <c r="M876">
        <v>-1</v>
      </c>
      <c r="N876">
        <v>-1</v>
      </c>
      <c r="O876">
        <v>99</v>
      </c>
    </row>
    <row r="877" spans="1:15" ht="12.75">
      <c r="A877" t="s">
        <v>487</v>
      </c>
      <c r="B877">
        <v>326</v>
      </c>
      <c r="C877" t="str">
        <f t="shared" si="13"/>
        <v>MM</v>
      </c>
      <c r="D877" s="2" t="s">
        <v>488</v>
      </c>
      <c r="E877" s="1" t="s">
        <v>169</v>
      </c>
      <c r="F877">
        <v>13</v>
      </c>
      <c r="G877">
        <v>13</v>
      </c>
      <c r="H877" t="s">
        <v>1615</v>
      </c>
      <c r="I877" t="s">
        <v>1615</v>
      </c>
      <c r="J877" t="s">
        <v>1615</v>
      </c>
      <c r="K877">
        <v>13</v>
      </c>
      <c r="L877">
        <v>232775</v>
      </c>
      <c r="M877">
        <v>-1</v>
      </c>
      <c r="N877">
        <v>-1</v>
      </c>
      <c r="O877">
        <v>99</v>
      </c>
    </row>
    <row r="878" spans="1:15" ht="12.75">
      <c r="A878" t="s">
        <v>489</v>
      </c>
      <c r="B878">
        <v>325</v>
      </c>
      <c r="C878" t="str">
        <f t="shared" si="13"/>
        <v>PM</v>
      </c>
      <c r="D878" s="2" t="s">
        <v>490</v>
      </c>
      <c r="E878" s="1" t="s">
        <v>169</v>
      </c>
      <c r="F878">
        <v>13</v>
      </c>
      <c r="G878">
        <v>13</v>
      </c>
      <c r="H878" t="s">
        <v>1615</v>
      </c>
      <c r="I878" t="s">
        <v>1611</v>
      </c>
      <c r="J878" t="s">
        <v>1615</v>
      </c>
      <c r="K878">
        <v>13</v>
      </c>
      <c r="L878">
        <v>232063</v>
      </c>
      <c r="M878">
        <v>-1</v>
      </c>
      <c r="N878">
        <v>-1</v>
      </c>
      <c r="O878">
        <v>99</v>
      </c>
    </row>
    <row r="879" spans="1:15" ht="12.75">
      <c r="A879" t="s">
        <v>491</v>
      </c>
      <c r="B879">
        <v>277</v>
      </c>
      <c r="C879" t="str">
        <f t="shared" si="13"/>
        <v>PM</v>
      </c>
      <c r="D879" s="2" t="s">
        <v>492</v>
      </c>
      <c r="E879" s="1" t="s">
        <v>169</v>
      </c>
      <c r="F879">
        <v>14</v>
      </c>
      <c r="G879">
        <v>13</v>
      </c>
      <c r="H879" t="s">
        <v>1624</v>
      </c>
      <c r="I879" t="s">
        <v>1612</v>
      </c>
      <c r="J879" t="s">
        <v>1624</v>
      </c>
      <c r="K879">
        <v>14</v>
      </c>
      <c r="L879">
        <v>197754</v>
      </c>
      <c r="M879">
        <v>-1</v>
      </c>
      <c r="N879">
        <v>-1</v>
      </c>
      <c r="O879">
        <v>99</v>
      </c>
    </row>
    <row r="880" spans="1:15" ht="12.75">
      <c r="A880" t="s">
        <v>493</v>
      </c>
      <c r="B880">
        <v>278</v>
      </c>
      <c r="C880" t="str">
        <f t="shared" si="13"/>
        <v>MM</v>
      </c>
      <c r="D880" s="2" t="s">
        <v>494</v>
      </c>
      <c r="E880" s="1" t="s">
        <v>169</v>
      </c>
      <c r="F880">
        <v>14</v>
      </c>
      <c r="G880">
        <v>13</v>
      </c>
      <c r="H880" t="s">
        <v>1624</v>
      </c>
      <c r="I880" t="s">
        <v>1624</v>
      </c>
      <c r="J880" t="s">
        <v>1624</v>
      </c>
      <c r="K880">
        <v>14</v>
      </c>
      <c r="L880">
        <v>198466</v>
      </c>
      <c r="M880">
        <v>-1</v>
      </c>
      <c r="N880">
        <v>-1</v>
      </c>
      <c r="O880">
        <v>99</v>
      </c>
    </row>
    <row r="881" spans="1:15" ht="12.75">
      <c r="A881" t="s">
        <v>495</v>
      </c>
      <c r="B881">
        <v>279</v>
      </c>
      <c r="C881" t="str">
        <f t="shared" si="13"/>
        <v>PM</v>
      </c>
      <c r="D881" s="2" t="s">
        <v>496</v>
      </c>
      <c r="E881" s="1" t="s">
        <v>169</v>
      </c>
      <c r="F881">
        <v>15</v>
      </c>
      <c r="G881">
        <v>13</v>
      </c>
      <c r="H881" t="s">
        <v>1624</v>
      </c>
      <c r="I881" t="s">
        <v>1612</v>
      </c>
      <c r="J881" t="s">
        <v>1624</v>
      </c>
      <c r="K881">
        <v>15</v>
      </c>
      <c r="L881">
        <v>198915</v>
      </c>
      <c r="M881">
        <v>-1</v>
      </c>
      <c r="N881">
        <v>-1</v>
      </c>
      <c r="O881">
        <v>99</v>
      </c>
    </row>
    <row r="882" spans="1:15" ht="12.75">
      <c r="A882" t="s">
        <v>497</v>
      </c>
      <c r="B882">
        <v>280</v>
      </c>
      <c r="C882" t="str">
        <f t="shared" si="13"/>
        <v>MM</v>
      </c>
      <c r="D882" s="2" t="s">
        <v>498</v>
      </c>
      <c r="E882" s="1" t="s">
        <v>169</v>
      </c>
      <c r="F882">
        <v>15</v>
      </c>
      <c r="G882">
        <v>13</v>
      </c>
      <c r="H882" t="s">
        <v>1624</v>
      </c>
      <c r="I882" t="s">
        <v>1611</v>
      </c>
      <c r="J882" t="s">
        <v>1624</v>
      </c>
      <c r="K882">
        <v>15</v>
      </c>
      <c r="L882">
        <v>199627</v>
      </c>
      <c r="M882">
        <v>-1</v>
      </c>
      <c r="N882">
        <v>-1</v>
      </c>
      <c r="O882">
        <v>99</v>
      </c>
    </row>
    <row r="883" spans="1:15" ht="12.75">
      <c r="A883" t="s">
        <v>499</v>
      </c>
      <c r="B883">
        <v>362</v>
      </c>
      <c r="C883" t="str">
        <f t="shared" si="13"/>
        <v>MM</v>
      </c>
      <c r="D883" s="2" t="s">
        <v>500</v>
      </c>
      <c r="E883" s="1" t="s">
        <v>169</v>
      </c>
      <c r="F883">
        <v>16</v>
      </c>
      <c r="G883">
        <v>13</v>
      </c>
      <c r="H883" t="s">
        <v>1615</v>
      </c>
      <c r="I883" t="s">
        <v>1612</v>
      </c>
      <c r="J883" t="s">
        <v>1615</v>
      </c>
      <c r="K883">
        <v>16</v>
      </c>
      <c r="L883">
        <v>258095</v>
      </c>
      <c r="M883">
        <v>-1</v>
      </c>
      <c r="N883">
        <v>-1</v>
      </c>
      <c r="O883">
        <v>99</v>
      </c>
    </row>
    <row r="884" spans="1:15" ht="12.75">
      <c r="A884" t="s">
        <v>501</v>
      </c>
      <c r="B884">
        <v>361</v>
      </c>
      <c r="C884" t="str">
        <f t="shared" si="13"/>
        <v>PM</v>
      </c>
      <c r="D884" s="2" t="s">
        <v>502</v>
      </c>
      <c r="E884" s="1" t="s">
        <v>169</v>
      </c>
      <c r="F884">
        <v>16</v>
      </c>
      <c r="G884">
        <v>13</v>
      </c>
      <c r="H884" t="s">
        <v>1615</v>
      </c>
      <c r="I884" t="s">
        <v>1611</v>
      </c>
      <c r="J884" t="s">
        <v>1615</v>
      </c>
      <c r="K884">
        <v>16</v>
      </c>
      <c r="L884">
        <v>257383</v>
      </c>
      <c r="M884">
        <v>-1</v>
      </c>
      <c r="N884">
        <v>-1</v>
      </c>
      <c r="O884">
        <v>99</v>
      </c>
    </row>
    <row r="885" spans="1:15" ht="12.75">
      <c r="A885" t="s">
        <v>503</v>
      </c>
      <c r="B885">
        <v>332</v>
      </c>
      <c r="C885" t="str">
        <f t="shared" si="13"/>
        <v>MM</v>
      </c>
      <c r="D885" s="2" t="s">
        <v>504</v>
      </c>
      <c r="E885" s="1" t="s">
        <v>169</v>
      </c>
      <c r="F885">
        <v>17</v>
      </c>
      <c r="G885">
        <v>13</v>
      </c>
      <c r="H885" t="s">
        <v>1612</v>
      </c>
      <c r="I885" t="s">
        <v>1611</v>
      </c>
      <c r="J885" t="s">
        <v>1612</v>
      </c>
      <c r="K885">
        <v>17</v>
      </c>
      <c r="L885">
        <v>236774</v>
      </c>
      <c r="M885">
        <v>-1</v>
      </c>
      <c r="N885">
        <v>-1</v>
      </c>
      <c r="O885">
        <v>99</v>
      </c>
    </row>
    <row r="886" spans="1:15" ht="12.75">
      <c r="A886" t="s">
        <v>505</v>
      </c>
      <c r="B886">
        <v>331</v>
      </c>
      <c r="C886" t="str">
        <f t="shared" si="13"/>
        <v>PM</v>
      </c>
      <c r="D886" s="2" t="s">
        <v>506</v>
      </c>
      <c r="E886" s="1" t="s">
        <v>169</v>
      </c>
      <c r="F886">
        <v>17</v>
      </c>
      <c r="G886">
        <v>13</v>
      </c>
      <c r="H886" t="s">
        <v>1612</v>
      </c>
      <c r="I886" t="s">
        <v>1624</v>
      </c>
      <c r="J886" t="s">
        <v>1612</v>
      </c>
      <c r="K886">
        <v>17</v>
      </c>
      <c r="L886">
        <v>236062</v>
      </c>
      <c r="M886">
        <v>-1</v>
      </c>
      <c r="N886">
        <v>-1</v>
      </c>
      <c r="O886">
        <v>99</v>
      </c>
    </row>
    <row r="887" spans="1:15" ht="12.75">
      <c r="A887" t="s">
        <v>507</v>
      </c>
      <c r="B887">
        <v>95</v>
      </c>
      <c r="C887" t="str">
        <f t="shared" si="13"/>
        <v>PM</v>
      </c>
      <c r="D887" s="2" t="s">
        <v>508</v>
      </c>
      <c r="E887" s="1" t="s">
        <v>169</v>
      </c>
      <c r="F887">
        <v>18</v>
      </c>
      <c r="G887">
        <v>13</v>
      </c>
      <c r="H887" t="s">
        <v>1611</v>
      </c>
      <c r="I887" t="s">
        <v>1615</v>
      </c>
      <c r="J887" t="s">
        <v>1611</v>
      </c>
      <c r="K887">
        <v>18</v>
      </c>
      <c r="L887">
        <v>68314</v>
      </c>
      <c r="M887">
        <v>-1</v>
      </c>
      <c r="N887">
        <v>-1</v>
      </c>
      <c r="O887">
        <v>99</v>
      </c>
    </row>
    <row r="888" spans="1:15" ht="12.75">
      <c r="A888" t="s">
        <v>509</v>
      </c>
      <c r="B888">
        <v>96</v>
      </c>
      <c r="C888" t="str">
        <f t="shared" si="13"/>
        <v>MM</v>
      </c>
      <c r="D888" s="2" t="s">
        <v>510</v>
      </c>
      <c r="E888" s="1" t="s">
        <v>169</v>
      </c>
      <c r="F888">
        <v>18</v>
      </c>
      <c r="G888">
        <v>13</v>
      </c>
      <c r="H888" t="s">
        <v>1611</v>
      </c>
      <c r="I888" t="s">
        <v>1611</v>
      </c>
      <c r="J888" t="s">
        <v>1611</v>
      </c>
      <c r="K888">
        <v>18</v>
      </c>
      <c r="L888">
        <v>69026</v>
      </c>
      <c r="M888">
        <v>-1</v>
      </c>
      <c r="N888">
        <v>-1</v>
      </c>
      <c r="O888">
        <v>99</v>
      </c>
    </row>
    <row r="889" spans="1:15" ht="12.75">
      <c r="A889" t="s">
        <v>511</v>
      </c>
      <c r="B889">
        <v>397</v>
      </c>
      <c r="C889" t="str">
        <f t="shared" si="13"/>
        <v>PM</v>
      </c>
      <c r="D889" s="2" t="s">
        <v>512</v>
      </c>
      <c r="E889" s="1" t="s">
        <v>169</v>
      </c>
      <c r="F889">
        <v>19</v>
      </c>
      <c r="G889">
        <v>13</v>
      </c>
      <c r="H889" t="s">
        <v>1624</v>
      </c>
      <c r="I889" t="s">
        <v>1612</v>
      </c>
      <c r="J889" t="s">
        <v>1624</v>
      </c>
      <c r="K889">
        <v>19</v>
      </c>
      <c r="L889">
        <v>282892</v>
      </c>
      <c r="M889">
        <v>-1</v>
      </c>
      <c r="N889">
        <v>-1</v>
      </c>
      <c r="O889">
        <v>99</v>
      </c>
    </row>
    <row r="890" spans="1:15" ht="12.75">
      <c r="A890" t="s">
        <v>513</v>
      </c>
      <c r="B890">
        <v>398</v>
      </c>
      <c r="C890" t="str">
        <f t="shared" si="13"/>
        <v>MM</v>
      </c>
      <c r="D890" s="2" t="s">
        <v>514</v>
      </c>
      <c r="E890" s="1" t="s">
        <v>169</v>
      </c>
      <c r="F890">
        <v>19</v>
      </c>
      <c r="G890">
        <v>13</v>
      </c>
      <c r="H890" t="s">
        <v>1624</v>
      </c>
      <c r="I890" t="s">
        <v>1611</v>
      </c>
      <c r="J890" t="s">
        <v>1624</v>
      </c>
      <c r="K890">
        <v>19</v>
      </c>
      <c r="L890">
        <v>283604</v>
      </c>
      <c r="M890">
        <v>-1</v>
      </c>
      <c r="N890">
        <v>-1</v>
      </c>
      <c r="O890">
        <v>99</v>
      </c>
    </row>
    <row r="891" spans="1:15" ht="12.75">
      <c r="A891" t="s">
        <v>515</v>
      </c>
      <c r="B891">
        <v>169</v>
      </c>
      <c r="C891" t="str">
        <f t="shared" si="13"/>
        <v>PM</v>
      </c>
      <c r="D891" s="2" t="s">
        <v>516</v>
      </c>
      <c r="E891" s="1" t="s">
        <v>169</v>
      </c>
      <c r="F891">
        <v>20</v>
      </c>
      <c r="G891">
        <v>13</v>
      </c>
      <c r="H891" t="s">
        <v>1615</v>
      </c>
      <c r="I891" t="s">
        <v>1611</v>
      </c>
      <c r="J891" t="s">
        <v>1615</v>
      </c>
      <c r="K891">
        <v>20</v>
      </c>
      <c r="L891">
        <v>120727</v>
      </c>
      <c r="M891">
        <v>-1</v>
      </c>
      <c r="N891">
        <v>-1</v>
      </c>
      <c r="O891">
        <v>99</v>
      </c>
    </row>
    <row r="892" spans="1:15" ht="12.75">
      <c r="A892" t="s">
        <v>517</v>
      </c>
      <c r="B892">
        <v>170</v>
      </c>
      <c r="C892" t="str">
        <f t="shared" si="13"/>
        <v>MM</v>
      </c>
      <c r="D892" s="2" t="s">
        <v>518</v>
      </c>
      <c r="E892" s="1" t="s">
        <v>169</v>
      </c>
      <c r="F892">
        <v>20</v>
      </c>
      <c r="G892">
        <v>13</v>
      </c>
      <c r="H892" t="s">
        <v>1615</v>
      </c>
      <c r="I892" t="s">
        <v>1624</v>
      </c>
      <c r="J892" t="s">
        <v>1615</v>
      </c>
      <c r="K892">
        <v>20</v>
      </c>
      <c r="L892">
        <v>121439</v>
      </c>
      <c r="M892">
        <v>-1</v>
      </c>
      <c r="N892">
        <v>-1</v>
      </c>
      <c r="O892">
        <v>99</v>
      </c>
    </row>
    <row r="893" spans="1:15" ht="12.75">
      <c r="A893" t="s">
        <v>519</v>
      </c>
      <c r="B893">
        <v>508</v>
      </c>
      <c r="C893" t="str">
        <f t="shared" si="13"/>
        <v>MM</v>
      </c>
      <c r="D893" s="2" t="s">
        <v>520</v>
      </c>
      <c r="E893" s="1" t="s">
        <v>169</v>
      </c>
      <c r="F893">
        <v>21</v>
      </c>
      <c r="G893">
        <v>13</v>
      </c>
      <c r="H893" t="s">
        <v>1611</v>
      </c>
      <c r="I893" t="s">
        <v>1612</v>
      </c>
      <c r="J893" t="s">
        <v>1611</v>
      </c>
      <c r="K893">
        <v>21</v>
      </c>
      <c r="L893">
        <v>361701</v>
      </c>
      <c r="M893">
        <v>-1</v>
      </c>
      <c r="N893">
        <v>-1</v>
      </c>
      <c r="O893">
        <v>99</v>
      </c>
    </row>
    <row r="894" spans="1:15" ht="12.75">
      <c r="A894" t="s">
        <v>521</v>
      </c>
      <c r="B894">
        <v>507</v>
      </c>
      <c r="C894" t="str">
        <f t="shared" si="13"/>
        <v>PM</v>
      </c>
      <c r="D894" s="2" t="s">
        <v>522</v>
      </c>
      <c r="E894" s="1" t="s">
        <v>169</v>
      </c>
      <c r="F894">
        <v>21</v>
      </c>
      <c r="G894">
        <v>13</v>
      </c>
      <c r="H894" t="s">
        <v>1611</v>
      </c>
      <c r="I894" t="s">
        <v>1615</v>
      </c>
      <c r="J894" t="s">
        <v>1611</v>
      </c>
      <c r="K894">
        <v>21</v>
      </c>
      <c r="L894">
        <v>360989</v>
      </c>
      <c r="M894">
        <v>-1</v>
      </c>
      <c r="N894">
        <v>-1</v>
      </c>
      <c r="O894">
        <v>99</v>
      </c>
    </row>
    <row r="895" spans="1:15" ht="12.75">
      <c r="A895" t="s">
        <v>523</v>
      </c>
      <c r="B895">
        <v>707</v>
      </c>
      <c r="C895" t="str">
        <f t="shared" si="13"/>
        <v>PM</v>
      </c>
      <c r="D895" s="2" t="s">
        <v>524</v>
      </c>
      <c r="E895" s="1" t="s">
        <v>169</v>
      </c>
      <c r="F895">
        <v>22</v>
      </c>
      <c r="G895">
        <v>13</v>
      </c>
      <c r="H895" t="s">
        <v>1611</v>
      </c>
      <c r="I895" t="s">
        <v>1615</v>
      </c>
      <c r="J895" t="s">
        <v>1611</v>
      </c>
      <c r="K895">
        <v>22</v>
      </c>
      <c r="L895">
        <v>503526</v>
      </c>
      <c r="M895">
        <v>-1</v>
      </c>
      <c r="N895">
        <v>-1</v>
      </c>
      <c r="O895">
        <v>99</v>
      </c>
    </row>
    <row r="896" spans="1:15" ht="12.75">
      <c r="A896" t="s">
        <v>525</v>
      </c>
      <c r="B896">
        <v>708</v>
      </c>
      <c r="C896" t="str">
        <f t="shared" si="13"/>
        <v>MM</v>
      </c>
      <c r="D896" s="2" t="s">
        <v>526</v>
      </c>
      <c r="E896" s="1" t="s">
        <v>169</v>
      </c>
      <c r="F896">
        <v>22</v>
      </c>
      <c r="G896">
        <v>13</v>
      </c>
      <c r="H896" t="s">
        <v>1611</v>
      </c>
      <c r="I896" t="s">
        <v>1624</v>
      </c>
      <c r="J896" t="s">
        <v>1611</v>
      </c>
      <c r="K896">
        <v>22</v>
      </c>
      <c r="L896">
        <v>504238</v>
      </c>
      <c r="M896">
        <v>-1</v>
      </c>
      <c r="N896">
        <v>-1</v>
      </c>
      <c r="O896">
        <v>99</v>
      </c>
    </row>
    <row r="897" spans="1:15" ht="12.75">
      <c r="A897" t="s">
        <v>527</v>
      </c>
      <c r="B897">
        <v>544</v>
      </c>
      <c r="C897" t="str">
        <f t="shared" si="13"/>
        <v>MM</v>
      </c>
      <c r="D897" s="2" t="s">
        <v>528</v>
      </c>
      <c r="E897" s="1" t="s">
        <v>169</v>
      </c>
      <c r="F897">
        <v>23</v>
      </c>
      <c r="G897">
        <v>13</v>
      </c>
      <c r="H897" t="s">
        <v>1615</v>
      </c>
      <c r="I897" t="s">
        <v>1612</v>
      </c>
      <c r="J897" t="s">
        <v>1615</v>
      </c>
      <c r="K897">
        <v>23</v>
      </c>
      <c r="L897">
        <v>387976</v>
      </c>
      <c r="M897">
        <v>-1</v>
      </c>
      <c r="N897">
        <v>-1</v>
      </c>
      <c r="O897">
        <v>99</v>
      </c>
    </row>
    <row r="898" spans="1:15" ht="12.75">
      <c r="A898" t="s">
        <v>529</v>
      </c>
      <c r="B898">
        <v>543</v>
      </c>
      <c r="C898" t="str">
        <f t="shared" si="13"/>
        <v>PM</v>
      </c>
      <c r="D898" s="2" t="s">
        <v>530</v>
      </c>
      <c r="E898" s="1" t="s">
        <v>169</v>
      </c>
      <c r="F898">
        <v>23</v>
      </c>
      <c r="G898">
        <v>13</v>
      </c>
      <c r="H898" t="s">
        <v>1615</v>
      </c>
      <c r="I898" t="s">
        <v>1611</v>
      </c>
      <c r="J898" t="s">
        <v>1615</v>
      </c>
      <c r="K898">
        <v>23</v>
      </c>
      <c r="L898">
        <v>387264</v>
      </c>
      <c r="M898">
        <v>-1</v>
      </c>
      <c r="N898">
        <v>-1</v>
      </c>
      <c r="O898">
        <v>99</v>
      </c>
    </row>
    <row r="899" spans="1:15" ht="12.75">
      <c r="A899" t="s">
        <v>531</v>
      </c>
      <c r="B899">
        <v>616</v>
      </c>
      <c r="C899" t="str">
        <f aca="true" t="shared" si="14" ref="C899:C962">IF((MOD(B899,2))&gt;0,"PM","MM")</f>
        <v>MM</v>
      </c>
      <c r="D899" s="2" t="s">
        <v>532</v>
      </c>
      <c r="E899" s="1" t="s">
        <v>169</v>
      </c>
      <c r="F899">
        <v>24</v>
      </c>
      <c r="G899">
        <v>13</v>
      </c>
      <c r="H899" t="s">
        <v>1615</v>
      </c>
      <c r="I899" t="s">
        <v>1615</v>
      </c>
      <c r="J899" t="s">
        <v>1615</v>
      </c>
      <c r="K899">
        <v>24</v>
      </c>
      <c r="L899">
        <v>439098</v>
      </c>
      <c r="M899">
        <v>-1</v>
      </c>
      <c r="N899">
        <v>-1</v>
      </c>
      <c r="O899">
        <v>99</v>
      </c>
    </row>
    <row r="900" spans="1:15" ht="12.75">
      <c r="A900" t="s">
        <v>533</v>
      </c>
      <c r="B900">
        <v>615</v>
      </c>
      <c r="C900" t="str">
        <f t="shared" si="14"/>
        <v>PM</v>
      </c>
      <c r="D900" s="2" t="s">
        <v>534</v>
      </c>
      <c r="E900" s="1" t="s">
        <v>169</v>
      </c>
      <c r="F900">
        <v>24</v>
      </c>
      <c r="G900">
        <v>13</v>
      </c>
      <c r="H900" t="s">
        <v>1615</v>
      </c>
      <c r="I900" t="s">
        <v>1611</v>
      </c>
      <c r="J900" t="s">
        <v>1615</v>
      </c>
      <c r="K900">
        <v>24</v>
      </c>
      <c r="L900">
        <v>438386</v>
      </c>
      <c r="M900">
        <v>-1</v>
      </c>
      <c r="N900">
        <v>-1</v>
      </c>
      <c r="O900">
        <v>99</v>
      </c>
    </row>
    <row r="901" spans="1:15" ht="12.75">
      <c r="A901" t="s">
        <v>535</v>
      </c>
      <c r="B901">
        <v>475</v>
      </c>
      <c r="C901" t="str">
        <f t="shared" si="14"/>
        <v>PM</v>
      </c>
      <c r="D901" s="2" t="s">
        <v>536</v>
      </c>
      <c r="E901" s="1" t="s">
        <v>169</v>
      </c>
      <c r="F901">
        <v>25</v>
      </c>
      <c r="G901">
        <v>13</v>
      </c>
      <c r="H901" t="s">
        <v>1615</v>
      </c>
      <c r="I901" t="s">
        <v>1611</v>
      </c>
      <c r="J901" t="s">
        <v>1615</v>
      </c>
      <c r="K901">
        <v>25</v>
      </c>
      <c r="L901">
        <v>338893</v>
      </c>
      <c r="M901">
        <v>-1</v>
      </c>
      <c r="N901">
        <v>-1</v>
      </c>
      <c r="O901">
        <v>99</v>
      </c>
    </row>
    <row r="902" spans="1:15" ht="12.75">
      <c r="A902" t="s">
        <v>537</v>
      </c>
      <c r="B902">
        <v>476</v>
      </c>
      <c r="C902" t="str">
        <f t="shared" si="14"/>
        <v>MM</v>
      </c>
      <c r="D902" s="2" t="s">
        <v>538</v>
      </c>
      <c r="E902" s="1" t="s">
        <v>169</v>
      </c>
      <c r="F902">
        <v>25</v>
      </c>
      <c r="G902">
        <v>13</v>
      </c>
      <c r="H902" t="s">
        <v>1615</v>
      </c>
      <c r="I902" t="s">
        <v>1624</v>
      </c>
      <c r="J902" t="s">
        <v>1615</v>
      </c>
      <c r="K902">
        <v>25</v>
      </c>
      <c r="L902">
        <v>339605</v>
      </c>
      <c r="M902">
        <v>-1</v>
      </c>
      <c r="N902">
        <v>-1</v>
      </c>
      <c r="O902">
        <v>99</v>
      </c>
    </row>
    <row r="903" spans="1:15" ht="12.75">
      <c r="A903" t="s">
        <v>539</v>
      </c>
      <c r="B903">
        <v>675</v>
      </c>
      <c r="C903" t="str">
        <f t="shared" si="14"/>
        <v>PM</v>
      </c>
      <c r="D903" s="2" t="s">
        <v>540</v>
      </c>
      <c r="E903" s="1" t="s">
        <v>169</v>
      </c>
      <c r="F903">
        <v>26</v>
      </c>
      <c r="G903">
        <v>13</v>
      </c>
      <c r="H903" t="s">
        <v>1624</v>
      </c>
      <c r="I903" t="s">
        <v>1612</v>
      </c>
      <c r="J903" t="s">
        <v>1624</v>
      </c>
      <c r="K903">
        <v>26</v>
      </c>
      <c r="L903">
        <v>480823</v>
      </c>
      <c r="M903">
        <v>-1</v>
      </c>
      <c r="N903">
        <v>-1</v>
      </c>
      <c r="O903">
        <v>99</v>
      </c>
    </row>
    <row r="904" spans="1:15" ht="12.75">
      <c r="A904" t="s">
        <v>541</v>
      </c>
      <c r="B904">
        <v>676</v>
      </c>
      <c r="C904" t="str">
        <f t="shared" si="14"/>
        <v>MM</v>
      </c>
      <c r="D904" s="2" t="s">
        <v>542</v>
      </c>
      <c r="E904" s="1" t="s">
        <v>169</v>
      </c>
      <c r="F904">
        <v>26</v>
      </c>
      <c r="G904">
        <v>13</v>
      </c>
      <c r="H904" t="s">
        <v>1624</v>
      </c>
      <c r="I904" t="s">
        <v>1624</v>
      </c>
      <c r="J904" t="s">
        <v>1624</v>
      </c>
      <c r="K904">
        <v>26</v>
      </c>
      <c r="L904">
        <v>481535</v>
      </c>
      <c r="M904">
        <v>-1</v>
      </c>
      <c r="N904">
        <v>-1</v>
      </c>
      <c r="O904">
        <v>99</v>
      </c>
    </row>
    <row r="905" spans="1:15" ht="12.75">
      <c r="A905" t="s">
        <v>543</v>
      </c>
      <c r="B905">
        <v>451</v>
      </c>
      <c r="C905" t="str">
        <f t="shared" si="14"/>
        <v>PM</v>
      </c>
      <c r="D905" s="2" t="s">
        <v>544</v>
      </c>
      <c r="E905" s="1" t="s">
        <v>169</v>
      </c>
      <c r="F905">
        <v>27</v>
      </c>
      <c r="G905">
        <v>13</v>
      </c>
      <c r="H905" t="s">
        <v>1611</v>
      </c>
      <c r="I905" t="s">
        <v>1615</v>
      </c>
      <c r="J905" t="s">
        <v>1611</v>
      </c>
      <c r="K905">
        <v>27</v>
      </c>
      <c r="L905">
        <v>321527</v>
      </c>
      <c r="M905">
        <v>-1</v>
      </c>
      <c r="N905">
        <v>-1</v>
      </c>
      <c r="O905">
        <v>99</v>
      </c>
    </row>
    <row r="906" spans="1:15" ht="12.75">
      <c r="A906" t="s">
        <v>545</v>
      </c>
      <c r="B906">
        <v>452</v>
      </c>
      <c r="C906" t="str">
        <f t="shared" si="14"/>
        <v>MM</v>
      </c>
      <c r="D906" s="2" t="s">
        <v>546</v>
      </c>
      <c r="E906" s="1" t="s">
        <v>169</v>
      </c>
      <c r="F906">
        <v>27</v>
      </c>
      <c r="G906">
        <v>13</v>
      </c>
      <c r="H906" t="s">
        <v>1611</v>
      </c>
      <c r="I906" t="s">
        <v>1611</v>
      </c>
      <c r="J906" t="s">
        <v>1611</v>
      </c>
      <c r="K906">
        <v>27</v>
      </c>
      <c r="L906">
        <v>322239</v>
      </c>
      <c r="M906">
        <v>-1</v>
      </c>
      <c r="N906">
        <v>-1</v>
      </c>
      <c r="O906">
        <v>99</v>
      </c>
    </row>
    <row r="907" ht="12.75">
      <c r="A907" t="s">
        <v>547</v>
      </c>
    </row>
    <row r="908" spans="1:15" ht="12.75">
      <c r="A908" t="s">
        <v>548</v>
      </c>
      <c r="B908">
        <v>295</v>
      </c>
      <c r="C908" t="str">
        <f t="shared" si="14"/>
        <v>PM</v>
      </c>
      <c r="D908" s="2" t="s">
        <v>549</v>
      </c>
      <c r="E908" s="1" t="s">
        <v>170</v>
      </c>
      <c r="F908">
        <v>0</v>
      </c>
      <c r="G908">
        <v>13</v>
      </c>
      <c r="H908" t="s">
        <v>1615</v>
      </c>
      <c r="I908" t="s">
        <v>1611</v>
      </c>
      <c r="J908" t="s">
        <v>1615</v>
      </c>
      <c r="K908">
        <v>0</v>
      </c>
      <c r="L908">
        <v>210658</v>
      </c>
      <c r="M908">
        <v>-1</v>
      </c>
      <c r="N908">
        <v>-1</v>
      </c>
      <c r="O908">
        <v>99</v>
      </c>
    </row>
    <row r="909" spans="1:15" ht="12.75">
      <c r="A909" t="s">
        <v>550</v>
      </c>
      <c r="B909">
        <v>296</v>
      </c>
      <c r="C909" t="str">
        <f t="shared" si="14"/>
        <v>MM</v>
      </c>
      <c r="D909" s="2" t="s">
        <v>551</v>
      </c>
      <c r="E909" s="1" t="s">
        <v>170</v>
      </c>
      <c r="F909">
        <v>0</v>
      </c>
      <c r="G909">
        <v>13</v>
      </c>
      <c r="H909" t="s">
        <v>1615</v>
      </c>
      <c r="I909" t="s">
        <v>1624</v>
      </c>
      <c r="J909" t="s">
        <v>1615</v>
      </c>
      <c r="K909">
        <v>0</v>
      </c>
      <c r="L909">
        <v>211370</v>
      </c>
      <c r="M909">
        <v>-1</v>
      </c>
      <c r="N909">
        <v>-1</v>
      </c>
      <c r="O909">
        <v>99</v>
      </c>
    </row>
    <row r="910" spans="1:15" ht="12.75">
      <c r="A910" t="s">
        <v>552</v>
      </c>
      <c r="B910">
        <v>562</v>
      </c>
      <c r="C910" t="str">
        <f t="shared" si="14"/>
        <v>MM</v>
      </c>
      <c r="D910" s="2" t="s">
        <v>553</v>
      </c>
      <c r="E910" s="1" t="s">
        <v>170</v>
      </c>
      <c r="F910">
        <v>1</v>
      </c>
      <c r="G910">
        <v>13</v>
      </c>
      <c r="H910" t="s">
        <v>1612</v>
      </c>
      <c r="I910" t="s">
        <v>1612</v>
      </c>
      <c r="J910" t="s">
        <v>1612</v>
      </c>
      <c r="K910">
        <v>1</v>
      </c>
      <c r="L910">
        <v>400283</v>
      </c>
      <c r="M910">
        <v>-1</v>
      </c>
      <c r="N910">
        <v>-1</v>
      </c>
      <c r="O910">
        <v>99</v>
      </c>
    </row>
    <row r="911" spans="1:15" ht="12.75">
      <c r="A911" t="s">
        <v>554</v>
      </c>
      <c r="B911">
        <v>561</v>
      </c>
      <c r="C911" t="str">
        <f t="shared" si="14"/>
        <v>PM</v>
      </c>
      <c r="D911" s="2" t="s">
        <v>555</v>
      </c>
      <c r="E911" s="1" t="s">
        <v>170</v>
      </c>
      <c r="F911">
        <v>1</v>
      </c>
      <c r="G911">
        <v>13</v>
      </c>
      <c r="H911" t="s">
        <v>1612</v>
      </c>
      <c r="I911" t="s">
        <v>1624</v>
      </c>
      <c r="J911" t="s">
        <v>1612</v>
      </c>
      <c r="K911">
        <v>1</v>
      </c>
      <c r="L911">
        <v>399571</v>
      </c>
      <c r="M911">
        <v>-1</v>
      </c>
      <c r="N911">
        <v>-1</v>
      </c>
      <c r="O911">
        <v>99</v>
      </c>
    </row>
    <row r="912" spans="1:15" ht="12.75">
      <c r="A912" t="s">
        <v>556</v>
      </c>
      <c r="B912">
        <v>419</v>
      </c>
      <c r="C912" t="str">
        <f t="shared" si="14"/>
        <v>PM</v>
      </c>
      <c r="D912" s="2" t="s">
        <v>557</v>
      </c>
      <c r="E912" s="1" t="s">
        <v>170</v>
      </c>
      <c r="F912">
        <v>2</v>
      </c>
      <c r="G912">
        <v>13</v>
      </c>
      <c r="H912" t="s">
        <v>1611</v>
      </c>
      <c r="I912" t="s">
        <v>1615</v>
      </c>
      <c r="J912" t="s">
        <v>1611</v>
      </c>
      <c r="K912">
        <v>2</v>
      </c>
      <c r="L912">
        <v>298583</v>
      </c>
      <c r="M912">
        <v>-1</v>
      </c>
      <c r="N912">
        <v>-1</v>
      </c>
      <c r="O912">
        <v>99</v>
      </c>
    </row>
    <row r="913" spans="1:15" ht="12.75">
      <c r="A913" t="s">
        <v>558</v>
      </c>
      <c r="B913">
        <v>420</v>
      </c>
      <c r="C913" t="str">
        <f t="shared" si="14"/>
        <v>MM</v>
      </c>
      <c r="D913" s="2" t="s">
        <v>559</v>
      </c>
      <c r="E913" s="1" t="s">
        <v>170</v>
      </c>
      <c r="F913">
        <v>2</v>
      </c>
      <c r="G913">
        <v>13</v>
      </c>
      <c r="H913" t="s">
        <v>1611</v>
      </c>
      <c r="I913" t="s">
        <v>1611</v>
      </c>
      <c r="J913" t="s">
        <v>1611</v>
      </c>
      <c r="K913">
        <v>2</v>
      </c>
      <c r="L913">
        <v>299295</v>
      </c>
      <c r="M913">
        <v>-1</v>
      </c>
      <c r="N913">
        <v>-1</v>
      </c>
      <c r="O913">
        <v>99</v>
      </c>
    </row>
    <row r="914" spans="1:15" ht="12.75">
      <c r="A914" t="s">
        <v>560</v>
      </c>
      <c r="B914">
        <v>690</v>
      </c>
      <c r="C914" t="str">
        <f t="shared" si="14"/>
        <v>MM</v>
      </c>
      <c r="D914" s="2" t="s">
        <v>561</v>
      </c>
      <c r="E914" s="1" t="s">
        <v>170</v>
      </c>
      <c r="F914">
        <v>3</v>
      </c>
      <c r="G914">
        <v>13</v>
      </c>
      <c r="H914" t="s">
        <v>1612</v>
      </c>
      <c r="I914" t="s">
        <v>1612</v>
      </c>
      <c r="J914" t="s">
        <v>1612</v>
      </c>
      <c r="K914">
        <v>3</v>
      </c>
      <c r="L914">
        <v>491386</v>
      </c>
      <c r="M914">
        <v>-1</v>
      </c>
      <c r="N914">
        <v>-1</v>
      </c>
      <c r="O914">
        <v>99</v>
      </c>
    </row>
    <row r="915" spans="1:15" ht="12.75">
      <c r="A915" t="s">
        <v>562</v>
      </c>
      <c r="B915">
        <v>689</v>
      </c>
      <c r="C915" t="str">
        <f t="shared" si="14"/>
        <v>PM</v>
      </c>
      <c r="D915" s="2" t="s">
        <v>563</v>
      </c>
      <c r="E915" s="1" t="s">
        <v>170</v>
      </c>
      <c r="F915">
        <v>3</v>
      </c>
      <c r="G915">
        <v>13</v>
      </c>
      <c r="H915" t="s">
        <v>1612</v>
      </c>
      <c r="I915" t="s">
        <v>1624</v>
      </c>
      <c r="J915" t="s">
        <v>1612</v>
      </c>
      <c r="K915">
        <v>3</v>
      </c>
      <c r="L915">
        <v>490674</v>
      </c>
      <c r="M915">
        <v>-1</v>
      </c>
      <c r="N915">
        <v>-1</v>
      </c>
      <c r="O915">
        <v>99</v>
      </c>
    </row>
    <row r="916" spans="1:15" ht="12.75">
      <c r="A916" t="s">
        <v>564</v>
      </c>
      <c r="B916">
        <v>530</v>
      </c>
      <c r="C916" t="str">
        <f t="shared" si="14"/>
        <v>MM</v>
      </c>
      <c r="D916" s="2" t="s">
        <v>565</v>
      </c>
      <c r="E916" s="1" t="s">
        <v>170</v>
      </c>
      <c r="F916">
        <v>4</v>
      </c>
      <c r="G916">
        <v>13</v>
      </c>
      <c r="H916" t="s">
        <v>1612</v>
      </c>
      <c r="I916" t="s">
        <v>1611</v>
      </c>
      <c r="J916" t="s">
        <v>1612</v>
      </c>
      <c r="K916">
        <v>4</v>
      </c>
      <c r="L916">
        <v>377563</v>
      </c>
      <c r="M916">
        <v>-1</v>
      </c>
      <c r="N916">
        <v>-1</v>
      </c>
      <c r="O916">
        <v>99</v>
      </c>
    </row>
    <row r="917" spans="1:15" ht="12.75">
      <c r="A917" t="s">
        <v>566</v>
      </c>
      <c r="B917">
        <v>529</v>
      </c>
      <c r="C917" t="str">
        <f t="shared" si="14"/>
        <v>PM</v>
      </c>
      <c r="D917" s="2" t="s">
        <v>567</v>
      </c>
      <c r="E917" s="1" t="s">
        <v>170</v>
      </c>
      <c r="F917">
        <v>4</v>
      </c>
      <c r="G917">
        <v>13</v>
      </c>
      <c r="H917" t="s">
        <v>1612</v>
      </c>
      <c r="I917" t="s">
        <v>1624</v>
      </c>
      <c r="J917" t="s">
        <v>1612</v>
      </c>
      <c r="K917">
        <v>4</v>
      </c>
      <c r="L917">
        <v>376851</v>
      </c>
      <c r="M917">
        <v>-1</v>
      </c>
      <c r="N917">
        <v>-1</v>
      </c>
      <c r="O917">
        <v>99</v>
      </c>
    </row>
    <row r="918" spans="1:15" ht="12.75">
      <c r="A918" t="s">
        <v>568</v>
      </c>
      <c r="B918">
        <v>598</v>
      </c>
      <c r="C918" t="str">
        <f t="shared" si="14"/>
        <v>MM</v>
      </c>
      <c r="D918" s="2" t="s">
        <v>569</v>
      </c>
      <c r="E918" s="1" t="s">
        <v>170</v>
      </c>
      <c r="F918">
        <v>5</v>
      </c>
      <c r="G918">
        <v>13</v>
      </c>
      <c r="H918" t="s">
        <v>1615</v>
      </c>
      <c r="I918" t="s">
        <v>1612</v>
      </c>
      <c r="J918" t="s">
        <v>1615</v>
      </c>
      <c r="K918">
        <v>5</v>
      </c>
      <c r="L918">
        <v>426413</v>
      </c>
      <c r="M918">
        <v>-1</v>
      </c>
      <c r="N918">
        <v>-1</v>
      </c>
      <c r="O918">
        <v>99</v>
      </c>
    </row>
    <row r="919" spans="1:15" ht="12.75">
      <c r="A919" t="s">
        <v>570</v>
      </c>
      <c r="B919">
        <v>597</v>
      </c>
      <c r="C919" t="str">
        <f t="shared" si="14"/>
        <v>PM</v>
      </c>
      <c r="D919" s="2" t="s">
        <v>571</v>
      </c>
      <c r="E919" s="1" t="s">
        <v>170</v>
      </c>
      <c r="F919">
        <v>5</v>
      </c>
      <c r="G919">
        <v>13</v>
      </c>
      <c r="H919" t="s">
        <v>1615</v>
      </c>
      <c r="I919" t="s">
        <v>1611</v>
      </c>
      <c r="J919" t="s">
        <v>1615</v>
      </c>
      <c r="K919">
        <v>5</v>
      </c>
      <c r="L919">
        <v>425701</v>
      </c>
      <c r="M919">
        <v>-1</v>
      </c>
      <c r="N919">
        <v>-1</v>
      </c>
      <c r="O919">
        <v>99</v>
      </c>
    </row>
    <row r="920" spans="1:15" ht="12.75">
      <c r="A920" t="s">
        <v>572</v>
      </c>
      <c r="B920">
        <v>453</v>
      </c>
      <c r="C920" t="str">
        <f t="shared" si="14"/>
        <v>PM</v>
      </c>
      <c r="D920" s="2" t="s">
        <v>573</v>
      </c>
      <c r="E920" s="1" t="s">
        <v>170</v>
      </c>
      <c r="F920">
        <v>6</v>
      </c>
      <c r="G920">
        <v>13</v>
      </c>
      <c r="H920" t="s">
        <v>1624</v>
      </c>
      <c r="I920" t="s">
        <v>1612</v>
      </c>
      <c r="J920" t="s">
        <v>1624</v>
      </c>
      <c r="K920">
        <v>6</v>
      </c>
      <c r="L920">
        <v>322897</v>
      </c>
      <c r="M920">
        <v>-1</v>
      </c>
      <c r="N920">
        <v>-1</v>
      </c>
      <c r="O920">
        <v>99</v>
      </c>
    </row>
    <row r="921" spans="1:15" ht="12.75">
      <c r="A921" t="s">
        <v>574</v>
      </c>
      <c r="B921">
        <v>454</v>
      </c>
      <c r="C921" t="str">
        <f t="shared" si="14"/>
        <v>MM</v>
      </c>
      <c r="D921" s="2" t="s">
        <v>575</v>
      </c>
      <c r="E921" s="1" t="s">
        <v>170</v>
      </c>
      <c r="F921">
        <v>6</v>
      </c>
      <c r="G921">
        <v>13</v>
      </c>
      <c r="H921" t="s">
        <v>1624</v>
      </c>
      <c r="I921" t="s">
        <v>1615</v>
      </c>
      <c r="J921" t="s">
        <v>1624</v>
      </c>
      <c r="K921">
        <v>6</v>
      </c>
      <c r="L921">
        <v>323609</v>
      </c>
      <c r="M921">
        <v>-1</v>
      </c>
      <c r="N921">
        <v>-1</v>
      </c>
      <c r="O921">
        <v>99</v>
      </c>
    </row>
    <row r="922" spans="1:15" ht="12.75">
      <c r="A922" t="s">
        <v>576</v>
      </c>
      <c r="B922">
        <v>388</v>
      </c>
      <c r="C922" t="str">
        <f t="shared" si="14"/>
        <v>MM</v>
      </c>
      <c r="D922" s="2" t="s">
        <v>577</v>
      </c>
      <c r="E922" s="1" t="s">
        <v>170</v>
      </c>
      <c r="F922">
        <v>7</v>
      </c>
      <c r="G922">
        <v>13</v>
      </c>
      <c r="H922" t="s">
        <v>1612</v>
      </c>
      <c r="I922" t="s">
        <v>1615</v>
      </c>
      <c r="J922" t="s">
        <v>1612</v>
      </c>
      <c r="K922">
        <v>7</v>
      </c>
      <c r="L922">
        <v>276351</v>
      </c>
      <c r="M922">
        <v>-1</v>
      </c>
      <c r="N922">
        <v>-1</v>
      </c>
      <c r="O922">
        <v>99</v>
      </c>
    </row>
    <row r="923" spans="1:15" ht="12.75">
      <c r="A923" t="s">
        <v>578</v>
      </c>
      <c r="B923">
        <v>387</v>
      </c>
      <c r="C923" t="str">
        <f t="shared" si="14"/>
        <v>PM</v>
      </c>
      <c r="D923" s="2" t="s">
        <v>579</v>
      </c>
      <c r="E923" s="1" t="s">
        <v>170</v>
      </c>
      <c r="F923">
        <v>7</v>
      </c>
      <c r="G923">
        <v>13</v>
      </c>
      <c r="H923" t="s">
        <v>1612</v>
      </c>
      <c r="I923" t="s">
        <v>1624</v>
      </c>
      <c r="J923" t="s">
        <v>1612</v>
      </c>
      <c r="K923">
        <v>7</v>
      </c>
      <c r="L923">
        <v>275639</v>
      </c>
      <c r="M923">
        <v>-1</v>
      </c>
      <c r="N923">
        <v>-1</v>
      </c>
      <c r="O923">
        <v>99</v>
      </c>
    </row>
    <row r="924" spans="1:15" ht="12.75">
      <c r="A924" t="s">
        <v>580</v>
      </c>
      <c r="B924">
        <v>576</v>
      </c>
      <c r="C924" t="str">
        <f t="shared" si="14"/>
        <v>MM</v>
      </c>
      <c r="D924" s="2" t="s">
        <v>581</v>
      </c>
      <c r="E924" s="1" t="s">
        <v>170</v>
      </c>
      <c r="F924">
        <v>8</v>
      </c>
      <c r="G924">
        <v>13</v>
      </c>
      <c r="H924" t="s">
        <v>1612</v>
      </c>
      <c r="I924" t="s">
        <v>1611</v>
      </c>
      <c r="J924" t="s">
        <v>1612</v>
      </c>
      <c r="K924">
        <v>8</v>
      </c>
      <c r="L924">
        <v>410544</v>
      </c>
      <c r="M924">
        <v>-1</v>
      </c>
      <c r="N924">
        <v>-1</v>
      </c>
      <c r="O924">
        <v>99</v>
      </c>
    </row>
    <row r="925" spans="1:15" ht="12.75">
      <c r="A925" t="s">
        <v>582</v>
      </c>
      <c r="B925">
        <v>575</v>
      </c>
      <c r="C925" t="str">
        <f t="shared" si="14"/>
        <v>PM</v>
      </c>
      <c r="D925" s="2" t="s">
        <v>583</v>
      </c>
      <c r="E925" s="1" t="s">
        <v>170</v>
      </c>
      <c r="F925">
        <v>8</v>
      </c>
      <c r="G925">
        <v>13</v>
      </c>
      <c r="H925" t="s">
        <v>1612</v>
      </c>
      <c r="I925" t="s">
        <v>1624</v>
      </c>
      <c r="J925" t="s">
        <v>1612</v>
      </c>
      <c r="K925">
        <v>8</v>
      </c>
      <c r="L925">
        <v>409832</v>
      </c>
      <c r="M925">
        <v>-1</v>
      </c>
      <c r="N925">
        <v>-1</v>
      </c>
      <c r="O925">
        <v>99</v>
      </c>
    </row>
    <row r="926" spans="1:15" ht="12.75">
      <c r="A926" t="s">
        <v>584</v>
      </c>
      <c r="B926">
        <v>698</v>
      </c>
      <c r="C926" t="str">
        <f t="shared" si="14"/>
        <v>MM</v>
      </c>
      <c r="D926" s="2" t="s">
        <v>585</v>
      </c>
      <c r="E926" s="1" t="s">
        <v>170</v>
      </c>
      <c r="F926">
        <v>9</v>
      </c>
      <c r="G926">
        <v>13</v>
      </c>
      <c r="H926" t="s">
        <v>1612</v>
      </c>
      <c r="I926" t="s">
        <v>1612</v>
      </c>
      <c r="J926" t="s">
        <v>1612</v>
      </c>
      <c r="K926">
        <v>9</v>
      </c>
      <c r="L926">
        <v>497195</v>
      </c>
      <c r="M926">
        <v>-1</v>
      </c>
      <c r="N926">
        <v>-1</v>
      </c>
      <c r="O926">
        <v>99</v>
      </c>
    </row>
    <row r="927" spans="1:15" ht="12.75">
      <c r="A927" t="s">
        <v>586</v>
      </c>
      <c r="B927">
        <v>697</v>
      </c>
      <c r="C927" t="str">
        <f t="shared" si="14"/>
        <v>PM</v>
      </c>
      <c r="D927" s="2" t="s">
        <v>587</v>
      </c>
      <c r="E927" s="1" t="s">
        <v>170</v>
      </c>
      <c r="F927">
        <v>9</v>
      </c>
      <c r="G927">
        <v>13</v>
      </c>
      <c r="H927" t="s">
        <v>1612</v>
      </c>
      <c r="I927" t="s">
        <v>1624</v>
      </c>
      <c r="J927" t="s">
        <v>1612</v>
      </c>
      <c r="K927">
        <v>9</v>
      </c>
      <c r="L927">
        <v>496483</v>
      </c>
      <c r="M927">
        <v>-1</v>
      </c>
      <c r="N927">
        <v>-1</v>
      </c>
      <c r="O927">
        <v>99</v>
      </c>
    </row>
    <row r="928" spans="1:15" ht="12.75">
      <c r="A928" t="s">
        <v>588</v>
      </c>
      <c r="B928">
        <v>563</v>
      </c>
      <c r="C928" t="str">
        <f t="shared" si="14"/>
        <v>PM</v>
      </c>
      <c r="D928" s="2" t="s">
        <v>589</v>
      </c>
      <c r="E928" s="1" t="s">
        <v>170</v>
      </c>
      <c r="F928">
        <v>10</v>
      </c>
      <c r="G928">
        <v>13</v>
      </c>
      <c r="H928" t="s">
        <v>1611</v>
      </c>
      <c r="I928" t="s">
        <v>1615</v>
      </c>
      <c r="J928" t="s">
        <v>1611</v>
      </c>
      <c r="K928">
        <v>10</v>
      </c>
      <c r="L928">
        <v>401407</v>
      </c>
      <c r="M928">
        <v>-1</v>
      </c>
      <c r="N928">
        <v>-1</v>
      </c>
      <c r="O928">
        <v>99</v>
      </c>
    </row>
    <row r="929" spans="1:15" ht="12.75">
      <c r="A929" t="s">
        <v>590</v>
      </c>
      <c r="B929">
        <v>564</v>
      </c>
      <c r="C929" t="str">
        <f t="shared" si="14"/>
        <v>MM</v>
      </c>
      <c r="D929" s="2" t="s">
        <v>591</v>
      </c>
      <c r="E929" s="1" t="s">
        <v>170</v>
      </c>
      <c r="F929">
        <v>10</v>
      </c>
      <c r="G929">
        <v>13</v>
      </c>
      <c r="H929" t="s">
        <v>1611</v>
      </c>
      <c r="I929" t="s">
        <v>1611</v>
      </c>
      <c r="J929" t="s">
        <v>1611</v>
      </c>
      <c r="K929">
        <v>10</v>
      </c>
      <c r="L929">
        <v>402119</v>
      </c>
      <c r="M929">
        <v>-1</v>
      </c>
      <c r="N929">
        <v>-1</v>
      </c>
      <c r="O929">
        <v>99</v>
      </c>
    </row>
    <row r="930" spans="1:15" ht="12.75">
      <c r="A930" t="s">
        <v>592</v>
      </c>
      <c r="B930">
        <v>257</v>
      </c>
      <c r="C930" t="str">
        <f t="shared" si="14"/>
        <v>PM</v>
      </c>
      <c r="D930" s="2" t="s">
        <v>593</v>
      </c>
      <c r="E930" s="1" t="s">
        <v>170</v>
      </c>
      <c r="F930">
        <v>11</v>
      </c>
      <c r="G930">
        <v>13</v>
      </c>
      <c r="H930" t="s">
        <v>1624</v>
      </c>
      <c r="I930" t="s">
        <v>1612</v>
      </c>
      <c r="J930" t="s">
        <v>1624</v>
      </c>
      <c r="K930">
        <v>11</v>
      </c>
      <c r="L930">
        <v>183222</v>
      </c>
      <c r="M930">
        <v>-1</v>
      </c>
      <c r="N930">
        <v>-1</v>
      </c>
      <c r="O930">
        <v>99</v>
      </c>
    </row>
    <row r="931" spans="1:15" ht="12.75">
      <c r="A931" t="s">
        <v>594</v>
      </c>
      <c r="B931">
        <v>258</v>
      </c>
      <c r="C931" t="str">
        <f t="shared" si="14"/>
        <v>MM</v>
      </c>
      <c r="D931" s="2" t="s">
        <v>595</v>
      </c>
      <c r="E931" s="1" t="s">
        <v>170</v>
      </c>
      <c r="F931">
        <v>11</v>
      </c>
      <c r="G931">
        <v>13</v>
      </c>
      <c r="H931" t="s">
        <v>1624</v>
      </c>
      <c r="I931" t="s">
        <v>1615</v>
      </c>
      <c r="J931" t="s">
        <v>1624</v>
      </c>
      <c r="K931">
        <v>11</v>
      </c>
      <c r="L931">
        <v>183934</v>
      </c>
      <c r="M931">
        <v>-1</v>
      </c>
      <c r="N931">
        <v>-1</v>
      </c>
      <c r="O931">
        <v>99</v>
      </c>
    </row>
    <row r="932" spans="1:15" ht="12.75">
      <c r="A932" t="s">
        <v>596</v>
      </c>
      <c r="B932">
        <v>423</v>
      </c>
      <c r="C932" t="str">
        <f t="shared" si="14"/>
        <v>PM</v>
      </c>
      <c r="D932" s="2" t="s">
        <v>597</v>
      </c>
      <c r="E932" s="1" t="s">
        <v>170</v>
      </c>
      <c r="F932">
        <v>12</v>
      </c>
      <c r="G932">
        <v>13</v>
      </c>
      <c r="H932" t="s">
        <v>1624</v>
      </c>
      <c r="I932" t="s">
        <v>1612</v>
      </c>
      <c r="J932" t="s">
        <v>1624</v>
      </c>
      <c r="K932">
        <v>12</v>
      </c>
      <c r="L932">
        <v>301880</v>
      </c>
      <c r="M932">
        <v>-1</v>
      </c>
      <c r="N932">
        <v>-1</v>
      </c>
      <c r="O932">
        <v>99</v>
      </c>
    </row>
    <row r="933" spans="1:15" ht="12.75">
      <c r="A933" t="s">
        <v>598</v>
      </c>
      <c r="B933">
        <v>424</v>
      </c>
      <c r="C933" t="str">
        <f t="shared" si="14"/>
        <v>MM</v>
      </c>
      <c r="D933" s="2" t="s">
        <v>599</v>
      </c>
      <c r="E933" s="1" t="s">
        <v>170</v>
      </c>
      <c r="F933">
        <v>12</v>
      </c>
      <c r="G933">
        <v>13</v>
      </c>
      <c r="H933" t="s">
        <v>1624</v>
      </c>
      <c r="I933" t="s">
        <v>1611</v>
      </c>
      <c r="J933" t="s">
        <v>1624</v>
      </c>
      <c r="K933">
        <v>12</v>
      </c>
      <c r="L933">
        <v>302592</v>
      </c>
      <c r="M933">
        <v>-1</v>
      </c>
      <c r="N933">
        <v>-1</v>
      </c>
      <c r="O933">
        <v>99</v>
      </c>
    </row>
    <row r="934" spans="1:15" ht="12.75">
      <c r="A934" t="s">
        <v>600</v>
      </c>
      <c r="B934">
        <v>130</v>
      </c>
      <c r="C934" t="str">
        <f t="shared" si="14"/>
        <v>MM</v>
      </c>
      <c r="D934" s="2" t="s">
        <v>601</v>
      </c>
      <c r="E934" s="1" t="s">
        <v>170</v>
      </c>
      <c r="F934">
        <v>13</v>
      </c>
      <c r="G934">
        <v>13</v>
      </c>
      <c r="H934" t="s">
        <v>1611</v>
      </c>
      <c r="I934" t="s">
        <v>1612</v>
      </c>
      <c r="J934" t="s">
        <v>1611</v>
      </c>
      <c r="K934">
        <v>13</v>
      </c>
      <c r="L934">
        <v>92930</v>
      </c>
      <c r="M934">
        <v>-1</v>
      </c>
      <c r="N934">
        <v>-1</v>
      </c>
      <c r="O934">
        <v>99</v>
      </c>
    </row>
    <row r="935" spans="1:15" ht="12.75">
      <c r="A935" t="s">
        <v>602</v>
      </c>
      <c r="B935">
        <v>129</v>
      </c>
      <c r="C935" t="str">
        <f t="shared" si="14"/>
        <v>PM</v>
      </c>
      <c r="D935" s="2" t="s">
        <v>603</v>
      </c>
      <c r="E935" s="1" t="s">
        <v>170</v>
      </c>
      <c r="F935">
        <v>13</v>
      </c>
      <c r="G935">
        <v>13</v>
      </c>
      <c r="H935" t="s">
        <v>1611</v>
      </c>
      <c r="I935" t="s">
        <v>1615</v>
      </c>
      <c r="J935" t="s">
        <v>1611</v>
      </c>
      <c r="K935">
        <v>13</v>
      </c>
      <c r="L935">
        <v>92218</v>
      </c>
      <c r="M935">
        <v>-1</v>
      </c>
      <c r="N935">
        <v>-1</v>
      </c>
      <c r="O935">
        <v>99</v>
      </c>
    </row>
    <row r="936" spans="1:15" ht="12.75">
      <c r="A936" t="s">
        <v>604</v>
      </c>
      <c r="B936">
        <v>33</v>
      </c>
      <c r="C936" t="str">
        <f t="shared" si="14"/>
        <v>PM</v>
      </c>
      <c r="D936" s="2" t="s">
        <v>605</v>
      </c>
      <c r="E936" s="1" t="s">
        <v>170</v>
      </c>
      <c r="F936">
        <v>14</v>
      </c>
      <c r="G936">
        <v>13</v>
      </c>
      <c r="H936" t="s">
        <v>1615</v>
      </c>
      <c r="I936" t="s">
        <v>1611</v>
      </c>
      <c r="J936" t="s">
        <v>1615</v>
      </c>
      <c r="K936">
        <v>14</v>
      </c>
      <c r="L936">
        <v>23966</v>
      </c>
      <c r="M936">
        <v>-1</v>
      </c>
      <c r="N936">
        <v>-1</v>
      </c>
      <c r="O936">
        <v>99</v>
      </c>
    </row>
    <row r="937" spans="1:15" ht="12.75">
      <c r="A937" t="s">
        <v>606</v>
      </c>
      <c r="B937">
        <v>34</v>
      </c>
      <c r="C937" t="str">
        <f t="shared" si="14"/>
        <v>MM</v>
      </c>
      <c r="D937" s="2" t="s">
        <v>607</v>
      </c>
      <c r="E937" s="1" t="s">
        <v>170</v>
      </c>
      <c r="F937">
        <v>14</v>
      </c>
      <c r="G937">
        <v>13</v>
      </c>
      <c r="H937" t="s">
        <v>1615</v>
      </c>
      <c r="I937" t="s">
        <v>1624</v>
      </c>
      <c r="J937" t="s">
        <v>1615</v>
      </c>
      <c r="K937">
        <v>14</v>
      </c>
      <c r="L937">
        <v>24678</v>
      </c>
      <c r="M937">
        <v>-1</v>
      </c>
      <c r="N937">
        <v>-1</v>
      </c>
      <c r="O937">
        <v>99</v>
      </c>
    </row>
    <row r="938" spans="1:15" ht="12.75">
      <c r="A938" t="s">
        <v>608</v>
      </c>
      <c r="B938">
        <v>23</v>
      </c>
      <c r="C938" t="str">
        <f t="shared" si="14"/>
        <v>PM</v>
      </c>
      <c r="D938" s="2" t="s">
        <v>609</v>
      </c>
      <c r="E938" s="1" t="s">
        <v>170</v>
      </c>
      <c r="F938">
        <v>15</v>
      </c>
      <c r="G938">
        <v>13</v>
      </c>
      <c r="H938" t="s">
        <v>1624</v>
      </c>
      <c r="I938" t="s">
        <v>1612</v>
      </c>
      <c r="J938" t="s">
        <v>1624</v>
      </c>
      <c r="K938">
        <v>15</v>
      </c>
      <c r="L938">
        <v>17080</v>
      </c>
      <c r="M938">
        <v>-1</v>
      </c>
      <c r="N938">
        <v>-1</v>
      </c>
      <c r="O938">
        <v>99</v>
      </c>
    </row>
    <row r="939" spans="1:15" ht="12.75">
      <c r="A939" t="s">
        <v>610</v>
      </c>
      <c r="B939">
        <v>24</v>
      </c>
      <c r="C939" t="str">
        <f t="shared" si="14"/>
        <v>MM</v>
      </c>
      <c r="D939" s="2" t="s">
        <v>611</v>
      </c>
      <c r="E939" s="1" t="s">
        <v>170</v>
      </c>
      <c r="F939">
        <v>15</v>
      </c>
      <c r="G939">
        <v>13</v>
      </c>
      <c r="H939" t="s">
        <v>1624</v>
      </c>
      <c r="I939" t="s">
        <v>1611</v>
      </c>
      <c r="J939" t="s">
        <v>1624</v>
      </c>
      <c r="K939">
        <v>15</v>
      </c>
      <c r="L939">
        <v>17792</v>
      </c>
      <c r="M939">
        <v>-1</v>
      </c>
      <c r="N939">
        <v>-1</v>
      </c>
      <c r="O939">
        <v>99</v>
      </c>
    </row>
    <row r="940" spans="1:15" ht="12.75">
      <c r="A940" t="s">
        <v>612</v>
      </c>
      <c r="B940">
        <v>300</v>
      </c>
      <c r="C940" t="str">
        <f t="shared" si="14"/>
        <v>MM</v>
      </c>
      <c r="D940" s="2" t="s">
        <v>613</v>
      </c>
      <c r="E940" s="1" t="s">
        <v>170</v>
      </c>
      <c r="F940">
        <v>16</v>
      </c>
      <c r="G940">
        <v>13</v>
      </c>
      <c r="H940" t="s">
        <v>1612</v>
      </c>
      <c r="I940" t="s">
        <v>1615</v>
      </c>
      <c r="J940" t="s">
        <v>1612</v>
      </c>
      <c r="K940">
        <v>16</v>
      </c>
      <c r="L940">
        <v>214203</v>
      </c>
      <c r="M940">
        <v>-1</v>
      </c>
      <c r="N940">
        <v>-1</v>
      </c>
      <c r="O940">
        <v>99</v>
      </c>
    </row>
    <row r="941" spans="1:15" ht="12.75">
      <c r="A941" t="s">
        <v>614</v>
      </c>
      <c r="B941">
        <v>299</v>
      </c>
      <c r="C941" t="str">
        <f t="shared" si="14"/>
        <v>PM</v>
      </c>
      <c r="D941" s="2" t="s">
        <v>615</v>
      </c>
      <c r="E941" s="1" t="s">
        <v>170</v>
      </c>
      <c r="F941">
        <v>16</v>
      </c>
      <c r="G941">
        <v>13</v>
      </c>
      <c r="H941" t="s">
        <v>1612</v>
      </c>
      <c r="I941" t="s">
        <v>1624</v>
      </c>
      <c r="J941" t="s">
        <v>1612</v>
      </c>
      <c r="K941">
        <v>16</v>
      </c>
      <c r="L941">
        <v>213491</v>
      </c>
      <c r="M941">
        <v>-1</v>
      </c>
      <c r="N941">
        <v>-1</v>
      </c>
      <c r="O941">
        <v>99</v>
      </c>
    </row>
    <row r="942" spans="1:15" ht="12.75">
      <c r="A942" t="s">
        <v>616</v>
      </c>
      <c r="B942">
        <v>55</v>
      </c>
      <c r="C942" t="str">
        <f t="shared" si="14"/>
        <v>PM</v>
      </c>
      <c r="D942" s="2" t="s">
        <v>617</v>
      </c>
      <c r="E942" s="1" t="s">
        <v>170</v>
      </c>
      <c r="F942">
        <v>17</v>
      </c>
      <c r="G942">
        <v>13</v>
      </c>
      <c r="H942" t="s">
        <v>1611</v>
      </c>
      <c r="I942" t="s">
        <v>1615</v>
      </c>
      <c r="J942" t="s">
        <v>1611</v>
      </c>
      <c r="K942">
        <v>17</v>
      </c>
      <c r="L942">
        <v>39297</v>
      </c>
      <c r="M942">
        <v>-1</v>
      </c>
      <c r="N942">
        <v>-1</v>
      </c>
      <c r="O942">
        <v>99</v>
      </c>
    </row>
    <row r="943" spans="1:15" ht="12.75">
      <c r="A943" t="s">
        <v>618</v>
      </c>
      <c r="B943">
        <v>56</v>
      </c>
      <c r="C943" t="str">
        <f t="shared" si="14"/>
        <v>MM</v>
      </c>
      <c r="D943" s="2" t="s">
        <v>619</v>
      </c>
      <c r="E943" s="1" t="s">
        <v>170</v>
      </c>
      <c r="F943">
        <v>17</v>
      </c>
      <c r="G943">
        <v>13</v>
      </c>
      <c r="H943" t="s">
        <v>1611</v>
      </c>
      <c r="I943" t="s">
        <v>1611</v>
      </c>
      <c r="J943" t="s">
        <v>1611</v>
      </c>
      <c r="K943">
        <v>17</v>
      </c>
      <c r="L943">
        <v>40009</v>
      </c>
      <c r="M943">
        <v>-1</v>
      </c>
      <c r="N943">
        <v>-1</v>
      </c>
      <c r="O943">
        <v>99</v>
      </c>
    </row>
    <row r="944" spans="1:15" ht="12.75">
      <c r="A944" t="s">
        <v>620</v>
      </c>
      <c r="B944">
        <v>500</v>
      </c>
      <c r="C944" t="str">
        <f t="shared" si="14"/>
        <v>MM</v>
      </c>
      <c r="D944" s="2" t="s">
        <v>621</v>
      </c>
      <c r="E944" s="1" t="s">
        <v>170</v>
      </c>
      <c r="F944">
        <v>18</v>
      </c>
      <c r="G944">
        <v>13</v>
      </c>
      <c r="H944" t="s">
        <v>1615</v>
      </c>
      <c r="I944" t="s">
        <v>1615</v>
      </c>
      <c r="J944" t="s">
        <v>1615</v>
      </c>
      <c r="K944">
        <v>18</v>
      </c>
      <c r="L944">
        <v>356099</v>
      </c>
      <c r="M944">
        <v>-1</v>
      </c>
      <c r="N944">
        <v>-1</v>
      </c>
      <c r="O944">
        <v>99</v>
      </c>
    </row>
    <row r="945" spans="1:15" ht="12.75">
      <c r="A945" t="s">
        <v>622</v>
      </c>
      <c r="B945">
        <v>499</v>
      </c>
      <c r="C945" t="str">
        <f t="shared" si="14"/>
        <v>PM</v>
      </c>
      <c r="D945" s="2" t="s">
        <v>623</v>
      </c>
      <c r="E945" s="1" t="s">
        <v>170</v>
      </c>
      <c r="F945">
        <v>18</v>
      </c>
      <c r="G945">
        <v>13</v>
      </c>
      <c r="H945" t="s">
        <v>1615</v>
      </c>
      <c r="I945" t="s">
        <v>1611</v>
      </c>
      <c r="J945" t="s">
        <v>1615</v>
      </c>
      <c r="K945">
        <v>18</v>
      </c>
      <c r="L945">
        <v>355387</v>
      </c>
      <c r="M945">
        <v>-1</v>
      </c>
      <c r="N945">
        <v>-1</v>
      </c>
      <c r="O945">
        <v>99</v>
      </c>
    </row>
    <row r="946" spans="1:15" ht="12.75">
      <c r="A946" t="s">
        <v>624</v>
      </c>
      <c r="B946">
        <v>169</v>
      </c>
      <c r="C946" t="str">
        <f t="shared" si="14"/>
        <v>PM</v>
      </c>
      <c r="D946" s="2" t="s">
        <v>625</v>
      </c>
      <c r="E946" s="1" t="s">
        <v>170</v>
      </c>
      <c r="F946">
        <v>19</v>
      </c>
      <c r="G946">
        <v>13</v>
      </c>
      <c r="H946" t="s">
        <v>1624</v>
      </c>
      <c r="I946" t="s">
        <v>1612</v>
      </c>
      <c r="J946" t="s">
        <v>1624</v>
      </c>
      <c r="K946">
        <v>19</v>
      </c>
      <c r="L946">
        <v>120952</v>
      </c>
      <c r="M946">
        <v>-1</v>
      </c>
      <c r="N946">
        <v>-1</v>
      </c>
      <c r="O946">
        <v>99</v>
      </c>
    </row>
    <row r="947" spans="1:15" ht="12.75">
      <c r="A947" t="s">
        <v>626</v>
      </c>
      <c r="B947">
        <v>170</v>
      </c>
      <c r="C947" t="str">
        <f t="shared" si="14"/>
        <v>MM</v>
      </c>
      <c r="D947" s="2" t="s">
        <v>627</v>
      </c>
      <c r="E947" s="1" t="s">
        <v>170</v>
      </c>
      <c r="F947">
        <v>19</v>
      </c>
      <c r="G947">
        <v>13</v>
      </c>
      <c r="H947" t="s">
        <v>1624</v>
      </c>
      <c r="I947" t="s">
        <v>1611</v>
      </c>
      <c r="J947" t="s">
        <v>1624</v>
      </c>
      <c r="K947">
        <v>19</v>
      </c>
      <c r="L947">
        <v>121664</v>
      </c>
      <c r="M947">
        <v>-1</v>
      </c>
      <c r="N947">
        <v>-1</v>
      </c>
      <c r="O947">
        <v>99</v>
      </c>
    </row>
    <row r="948" spans="1:15" ht="12.75">
      <c r="A948" t="s">
        <v>628</v>
      </c>
      <c r="B948">
        <v>710</v>
      </c>
      <c r="C948" t="str">
        <f t="shared" si="14"/>
        <v>MM</v>
      </c>
      <c r="D948" s="2" t="s">
        <v>629</v>
      </c>
      <c r="E948" s="1" t="s">
        <v>170</v>
      </c>
      <c r="F948">
        <v>20</v>
      </c>
      <c r="G948">
        <v>13</v>
      </c>
      <c r="H948" t="s">
        <v>1611</v>
      </c>
      <c r="I948" t="s">
        <v>1612</v>
      </c>
      <c r="J948" t="s">
        <v>1611</v>
      </c>
      <c r="K948">
        <v>20</v>
      </c>
      <c r="L948">
        <v>505783</v>
      </c>
      <c r="M948">
        <v>-1</v>
      </c>
      <c r="N948">
        <v>-1</v>
      </c>
      <c r="O948">
        <v>99</v>
      </c>
    </row>
    <row r="949" spans="1:15" ht="12.75">
      <c r="A949" t="s">
        <v>630</v>
      </c>
      <c r="B949">
        <v>709</v>
      </c>
      <c r="C949" t="str">
        <f t="shared" si="14"/>
        <v>PM</v>
      </c>
      <c r="D949" s="2" t="s">
        <v>631</v>
      </c>
      <c r="E949" s="1" t="s">
        <v>170</v>
      </c>
      <c r="F949">
        <v>20</v>
      </c>
      <c r="G949">
        <v>13</v>
      </c>
      <c r="H949" t="s">
        <v>1611</v>
      </c>
      <c r="I949" t="s">
        <v>1615</v>
      </c>
      <c r="J949" t="s">
        <v>1611</v>
      </c>
      <c r="K949">
        <v>20</v>
      </c>
      <c r="L949">
        <v>505071</v>
      </c>
      <c r="M949">
        <v>-1</v>
      </c>
      <c r="N949">
        <v>-1</v>
      </c>
      <c r="O949">
        <v>99</v>
      </c>
    </row>
    <row r="950" spans="1:15" ht="12.75">
      <c r="A950" t="s">
        <v>632</v>
      </c>
      <c r="B950">
        <v>444</v>
      </c>
      <c r="C950" t="str">
        <f t="shared" si="14"/>
        <v>MM</v>
      </c>
      <c r="D950" s="2" t="s">
        <v>633</v>
      </c>
      <c r="E950" s="1" t="s">
        <v>170</v>
      </c>
      <c r="F950">
        <v>21</v>
      </c>
      <c r="G950">
        <v>13</v>
      </c>
      <c r="H950" t="s">
        <v>1612</v>
      </c>
      <c r="I950" t="s">
        <v>1611</v>
      </c>
      <c r="J950" t="s">
        <v>1612</v>
      </c>
      <c r="K950">
        <v>21</v>
      </c>
      <c r="L950">
        <v>316312</v>
      </c>
      <c r="M950">
        <v>-1</v>
      </c>
      <c r="N950">
        <v>-1</v>
      </c>
      <c r="O950">
        <v>99</v>
      </c>
    </row>
    <row r="951" spans="1:15" ht="12.75">
      <c r="A951" t="s">
        <v>634</v>
      </c>
      <c r="B951">
        <v>443</v>
      </c>
      <c r="C951" t="str">
        <f t="shared" si="14"/>
        <v>PM</v>
      </c>
      <c r="D951" s="2" t="s">
        <v>635</v>
      </c>
      <c r="E951" s="1" t="s">
        <v>170</v>
      </c>
      <c r="F951">
        <v>21</v>
      </c>
      <c r="G951">
        <v>13</v>
      </c>
      <c r="H951" t="s">
        <v>1612</v>
      </c>
      <c r="I951" t="s">
        <v>1624</v>
      </c>
      <c r="J951" t="s">
        <v>1612</v>
      </c>
      <c r="K951">
        <v>21</v>
      </c>
      <c r="L951">
        <v>315600</v>
      </c>
      <c r="M951">
        <v>-1</v>
      </c>
      <c r="N951">
        <v>-1</v>
      </c>
      <c r="O951">
        <v>99</v>
      </c>
    </row>
    <row r="952" spans="1:15" ht="12.75">
      <c r="A952" t="s">
        <v>636</v>
      </c>
      <c r="B952">
        <v>472</v>
      </c>
      <c r="C952" t="str">
        <f t="shared" si="14"/>
        <v>MM</v>
      </c>
      <c r="D952" s="2" t="s">
        <v>637</v>
      </c>
      <c r="E952" s="1" t="s">
        <v>170</v>
      </c>
      <c r="F952">
        <v>22</v>
      </c>
      <c r="G952">
        <v>13</v>
      </c>
      <c r="H952" t="s">
        <v>1612</v>
      </c>
      <c r="I952" t="s">
        <v>1612</v>
      </c>
      <c r="J952" t="s">
        <v>1612</v>
      </c>
      <c r="K952">
        <v>22</v>
      </c>
      <c r="L952">
        <v>336286</v>
      </c>
      <c r="M952">
        <v>-1</v>
      </c>
      <c r="N952">
        <v>-1</v>
      </c>
      <c r="O952">
        <v>99</v>
      </c>
    </row>
    <row r="953" spans="1:15" ht="12.75">
      <c r="A953" t="s">
        <v>638</v>
      </c>
      <c r="B953">
        <v>471</v>
      </c>
      <c r="C953" t="str">
        <f t="shared" si="14"/>
        <v>PM</v>
      </c>
      <c r="D953" s="2" t="s">
        <v>639</v>
      </c>
      <c r="E953" s="1" t="s">
        <v>170</v>
      </c>
      <c r="F953">
        <v>22</v>
      </c>
      <c r="G953">
        <v>13</v>
      </c>
      <c r="H953" t="s">
        <v>1612</v>
      </c>
      <c r="I953" t="s">
        <v>1624</v>
      </c>
      <c r="J953" t="s">
        <v>1612</v>
      </c>
      <c r="K953">
        <v>22</v>
      </c>
      <c r="L953">
        <v>335574</v>
      </c>
      <c r="M953">
        <v>-1</v>
      </c>
      <c r="N953">
        <v>-1</v>
      </c>
      <c r="O953">
        <v>99</v>
      </c>
    </row>
    <row r="954" spans="1:15" ht="12.75">
      <c r="A954" t="s">
        <v>640</v>
      </c>
      <c r="B954">
        <v>692</v>
      </c>
      <c r="C954" t="str">
        <f t="shared" si="14"/>
        <v>MM</v>
      </c>
      <c r="D954" s="2" t="s">
        <v>641</v>
      </c>
      <c r="E954" s="1" t="s">
        <v>170</v>
      </c>
      <c r="F954">
        <v>23</v>
      </c>
      <c r="G954">
        <v>13</v>
      </c>
      <c r="H954" t="s">
        <v>1615</v>
      </c>
      <c r="I954" t="s">
        <v>1612</v>
      </c>
      <c r="J954" t="s">
        <v>1615</v>
      </c>
      <c r="K954">
        <v>23</v>
      </c>
      <c r="L954">
        <v>492851</v>
      </c>
      <c r="M954">
        <v>-1</v>
      </c>
      <c r="N954">
        <v>-1</v>
      </c>
      <c r="O954">
        <v>99</v>
      </c>
    </row>
    <row r="955" spans="1:15" ht="12.75">
      <c r="A955" t="s">
        <v>642</v>
      </c>
      <c r="B955">
        <v>691</v>
      </c>
      <c r="C955" t="str">
        <f t="shared" si="14"/>
        <v>PM</v>
      </c>
      <c r="D955" s="2" t="s">
        <v>643</v>
      </c>
      <c r="E955" s="1" t="s">
        <v>170</v>
      </c>
      <c r="F955">
        <v>23</v>
      </c>
      <c r="G955">
        <v>13</v>
      </c>
      <c r="H955" t="s">
        <v>1615</v>
      </c>
      <c r="I955" t="s">
        <v>1611</v>
      </c>
      <c r="J955" t="s">
        <v>1615</v>
      </c>
      <c r="K955">
        <v>23</v>
      </c>
      <c r="L955">
        <v>492139</v>
      </c>
      <c r="M955">
        <v>-1</v>
      </c>
      <c r="N955">
        <v>-1</v>
      </c>
      <c r="O955">
        <v>99</v>
      </c>
    </row>
    <row r="956" spans="1:15" ht="12.75">
      <c r="A956" t="s">
        <v>644</v>
      </c>
      <c r="B956">
        <v>631</v>
      </c>
      <c r="C956" t="str">
        <f t="shared" si="14"/>
        <v>PM</v>
      </c>
      <c r="D956" s="2" t="s">
        <v>645</v>
      </c>
      <c r="E956" s="1" t="s">
        <v>170</v>
      </c>
      <c r="F956">
        <v>24</v>
      </c>
      <c r="G956">
        <v>13</v>
      </c>
      <c r="H956" t="s">
        <v>1624</v>
      </c>
      <c r="I956" t="s">
        <v>1612</v>
      </c>
      <c r="J956" t="s">
        <v>1624</v>
      </c>
      <c r="K956">
        <v>24</v>
      </c>
      <c r="L956">
        <v>449605</v>
      </c>
      <c r="M956">
        <v>-1</v>
      </c>
      <c r="N956">
        <v>-1</v>
      </c>
      <c r="O956">
        <v>99</v>
      </c>
    </row>
    <row r="957" spans="1:15" ht="12.75">
      <c r="A957" t="s">
        <v>646</v>
      </c>
      <c r="B957">
        <v>632</v>
      </c>
      <c r="C957" t="str">
        <f t="shared" si="14"/>
        <v>MM</v>
      </c>
      <c r="D957" s="2" t="s">
        <v>647</v>
      </c>
      <c r="E957" s="1" t="s">
        <v>170</v>
      </c>
      <c r="F957">
        <v>24</v>
      </c>
      <c r="G957">
        <v>13</v>
      </c>
      <c r="H957" t="s">
        <v>1624</v>
      </c>
      <c r="I957" t="s">
        <v>1615</v>
      </c>
      <c r="J957" t="s">
        <v>1624</v>
      </c>
      <c r="K957">
        <v>24</v>
      </c>
      <c r="L957">
        <v>450317</v>
      </c>
      <c r="M957">
        <v>-1</v>
      </c>
      <c r="N957">
        <v>-1</v>
      </c>
      <c r="O957">
        <v>99</v>
      </c>
    </row>
    <row r="958" spans="1:15" ht="12.75">
      <c r="A958" t="s">
        <v>648</v>
      </c>
      <c r="B958">
        <v>378</v>
      </c>
      <c r="C958" t="str">
        <f t="shared" si="14"/>
        <v>MM</v>
      </c>
      <c r="D958" s="2" t="s">
        <v>649</v>
      </c>
      <c r="E958" s="1" t="s">
        <v>170</v>
      </c>
      <c r="F958">
        <v>25</v>
      </c>
      <c r="G958">
        <v>13</v>
      </c>
      <c r="H958" t="s">
        <v>1611</v>
      </c>
      <c r="I958" t="s">
        <v>1612</v>
      </c>
      <c r="J958" t="s">
        <v>1611</v>
      </c>
      <c r="K958">
        <v>25</v>
      </c>
      <c r="L958">
        <v>269469</v>
      </c>
      <c r="M958">
        <v>-1</v>
      </c>
      <c r="N958">
        <v>-1</v>
      </c>
      <c r="O958">
        <v>99</v>
      </c>
    </row>
    <row r="959" spans="1:15" ht="12.75">
      <c r="A959" t="s">
        <v>650</v>
      </c>
      <c r="B959">
        <v>377</v>
      </c>
      <c r="C959" t="str">
        <f t="shared" si="14"/>
        <v>PM</v>
      </c>
      <c r="D959" s="2" t="s">
        <v>651</v>
      </c>
      <c r="E959" s="1" t="s">
        <v>170</v>
      </c>
      <c r="F959">
        <v>25</v>
      </c>
      <c r="G959">
        <v>13</v>
      </c>
      <c r="H959" t="s">
        <v>1611</v>
      </c>
      <c r="I959" t="s">
        <v>1615</v>
      </c>
      <c r="J959" t="s">
        <v>1611</v>
      </c>
      <c r="K959">
        <v>25</v>
      </c>
      <c r="L959">
        <v>268757</v>
      </c>
      <c r="M959">
        <v>-1</v>
      </c>
      <c r="N959">
        <v>-1</v>
      </c>
      <c r="O959">
        <v>99</v>
      </c>
    </row>
    <row r="960" spans="1:15" ht="12.75">
      <c r="A960" t="s">
        <v>652</v>
      </c>
      <c r="B960">
        <v>682</v>
      </c>
      <c r="C960" t="str">
        <f t="shared" si="14"/>
        <v>MM</v>
      </c>
      <c r="D960" s="2" t="s">
        <v>653</v>
      </c>
      <c r="E960" s="1" t="s">
        <v>170</v>
      </c>
      <c r="F960">
        <v>26</v>
      </c>
      <c r="G960">
        <v>13</v>
      </c>
      <c r="H960" t="s">
        <v>1612</v>
      </c>
      <c r="I960" t="s">
        <v>1615</v>
      </c>
      <c r="J960" t="s">
        <v>1612</v>
      </c>
      <c r="K960">
        <v>26</v>
      </c>
      <c r="L960">
        <v>485710</v>
      </c>
      <c r="M960">
        <v>-1</v>
      </c>
      <c r="N960">
        <v>-1</v>
      </c>
      <c r="O960">
        <v>99</v>
      </c>
    </row>
    <row r="961" spans="1:15" ht="12.75">
      <c r="A961" t="s">
        <v>654</v>
      </c>
      <c r="B961">
        <v>681</v>
      </c>
      <c r="C961" t="str">
        <f t="shared" si="14"/>
        <v>PM</v>
      </c>
      <c r="D961" s="2" t="s">
        <v>655</v>
      </c>
      <c r="E961" s="1" t="s">
        <v>170</v>
      </c>
      <c r="F961">
        <v>26</v>
      </c>
      <c r="G961">
        <v>13</v>
      </c>
      <c r="H961" t="s">
        <v>1612</v>
      </c>
      <c r="I961" t="s">
        <v>1624</v>
      </c>
      <c r="J961" t="s">
        <v>1612</v>
      </c>
      <c r="K961">
        <v>26</v>
      </c>
      <c r="L961">
        <v>484998</v>
      </c>
      <c r="M961">
        <v>-1</v>
      </c>
      <c r="N961">
        <v>-1</v>
      </c>
      <c r="O961">
        <v>99</v>
      </c>
    </row>
    <row r="962" spans="1:15" ht="12.75">
      <c r="A962" t="s">
        <v>656</v>
      </c>
      <c r="B962">
        <v>409</v>
      </c>
      <c r="C962" t="str">
        <f t="shared" si="14"/>
        <v>PM</v>
      </c>
      <c r="D962" s="2" t="s">
        <v>657</v>
      </c>
      <c r="E962" s="1" t="s">
        <v>170</v>
      </c>
      <c r="F962">
        <v>27</v>
      </c>
      <c r="G962">
        <v>13</v>
      </c>
      <c r="H962" t="s">
        <v>1611</v>
      </c>
      <c r="I962" t="s">
        <v>1615</v>
      </c>
      <c r="J962" t="s">
        <v>1611</v>
      </c>
      <c r="K962">
        <v>27</v>
      </c>
      <c r="L962">
        <v>291280</v>
      </c>
      <c r="M962">
        <v>-1</v>
      </c>
      <c r="N962">
        <v>-1</v>
      </c>
      <c r="O962">
        <v>99</v>
      </c>
    </row>
    <row r="963" spans="1:15" ht="12.75">
      <c r="A963" t="s">
        <v>658</v>
      </c>
      <c r="B963">
        <v>410</v>
      </c>
      <c r="C963" t="str">
        <f aca="true" t="shared" si="15" ref="C963:C1026">IF((MOD(B963,2))&gt;0,"PM","MM")</f>
        <v>MM</v>
      </c>
      <c r="D963" s="2" t="s">
        <v>659</v>
      </c>
      <c r="E963" s="1" t="s">
        <v>170</v>
      </c>
      <c r="F963">
        <v>27</v>
      </c>
      <c r="G963">
        <v>13</v>
      </c>
      <c r="H963" t="s">
        <v>1611</v>
      </c>
      <c r="I963" t="s">
        <v>1624</v>
      </c>
      <c r="J963" t="s">
        <v>1611</v>
      </c>
      <c r="K963">
        <v>27</v>
      </c>
      <c r="L963">
        <v>291992</v>
      </c>
      <c r="M963">
        <v>-1</v>
      </c>
      <c r="N963">
        <v>-1</v>
      </c>
      <c r="O963">
        <v>99</v>
      </c>
    </row>
    <row r="964" ht="12.75">
      <c r="A964" t="s">
        <v>660</v>
      </c>
    </row>
    <row r="965" spans="1:15" ht="12.75">
      <c r="A965" t="s">
        <v>661</v>
      </c>
      <c r="B965">
        <v>500</v>
      </c>
      <c r="C965" t="str">
        <f t="shared" si="15"/>
        <v>MM</v>
      </c>
      <c r="D965" s="2" t="s">
        <v>662</v>
      </c>
      <c r="E965" s="1" t="s">
        <v>171</v>
      </c>
      <c r="F965">
        <v>0</v>
      </c>
      <c r="G965">
        <v>13</v>
      </c>
      <c r="H965" t="s">
        <v>1612</v>
      </c>
      <c r="I965" t="s">
        <v>1611</v>
      </c>
      <c r="J965" t="s">
        <v>1612</v>
      </c>
      <c r="K965">
        <v>0</v>
      </c>
      <c r="L965">
        <v>356473</v>
      </c>
      <c r="M965">
        <v>-1</v>
      </c>
      <c r="N965">
        <v>-1</v>
      </c>
      <c r="O965">
        <v>99</v>
      </c>
    </row>
    <row r="966" spans="1:15" ht="12.75">
      <c r="A966" t="s">
        <v>663</v>
      </c>
      <c r="B966">
        <v>499</v>
      </c>
      <c r="C966" t="str">
        <f t="shared" si="15"/>
        <v>PM</v>
      </c>
      <c r="D966" s="2" t="s">
        <v>664</v>
      </c>
      <c r="E966" s="1" t="s">
        <v>171</v>
      </c>
      <c r="F966">
        <v>0</v>
      </c>
      <c r="G966">
        <v>13</v>
      </c>
      <c r="H966" t="s">
        <v>1612</v>
      </c>
      <c r="I966" t="s">
        <v>1624</v>
      </c>
      <c r="J966" t="s">
        <v>1612</v>
      </c>
      <c r="K966">
        <v>0</v>
      </c>
      <c r="L966">
        <v>355761</v>
      </c>
      <c r="M966">
        <v>-1</v>
      </c>
      <c r="N966">
        <v>-1</v>
      </c>
      <c r="O966">
        <v>99</v>
      </c>
    </row>
    <row r="967" spans="1:15" ht="12.75">
      <c r="A967" t="s">
        <v>665</v>
      </c>
      <c r="B967">
        <v>660</v>
      </c>
      <c r="C967" t="str">
        <f t="shared" si="15"/>
        <v>MM</v>
      </c>
      <c r="D967" s="2" t="s">
        <v>666</v>
      </c>
      <c r="E967" s="1" t="s">
        <v>171</v>
      </c>
      <c r="F967">
        <v>1</v>
      </c>
      <c r="G967">
        <v>13</v>
      </c>
      <c r="H967" t="s">
        <v>1612</v>
      </c>
      <c r="I967" t="s">
        <v>1611</v>
      </c>
      <c r="J967" t="s">
        <v>1612</v>
      </c>
      <c r="K967">
        <v>1</v>
      </c>
      <c r="L967">
        <v>470508</v>
      </c>
      <c r="M967">
        <v>-1</v>
      </c>
      <c r="N967">
        <v>-1</v>
      </c>
      <c r="O967">
        <v>99</v>
      </c>
    </row>
    <row r="968" spans="1:15" ht="12.75">
      <c r="A968" t="s">
        <v>667</v>
      </c>
      <c r="B968">
        <v>659</v>
      </c>
      <c r="C968" t="str">
        <f t="shared" si="15"/>
        <v>PM</v>
      </c>
      <c r="D968" s="2" t="s">
        <v>668</v>
      </c>
      <c r="E968" s="1" t="s">
        <v>171</v>
      </c>
      <c r="F968">
        <v>1</v>
      </c>
      <c r="G968">
        <v>13</v>
      </c>
      <c r="H968" t="s">
        <v>1612</v>
      </c>
      <c r="I968" t="s">
        <v>1624</v>
      </c>
      <c r="J968" t="s">
        <v>1612</v>
      </c>
      <c r="K968">
        <v>1</v>
      </c>
      <c r="L968">
        <v>469796</v>
      </c>
      <c r="M968">
        <v>-1</v>
      </c>
      <c r="N968">
        <v>-1</v>
      </c>
      <c r="O968">
        <v>99</v>
      </c>
    </row>
    <row r="969" spans="1:15" ht="12.75">
      <c r="A969" t="s">
        <v>669</v>
      </c>
      <c r="B969">
        <v>449</v>
      </c>
      <c r="C969" t="str">
        <f t="shared" si="15"/>
        <v>PM</v>
      </c>
      <c r="D969" s="2" t="s">
        <v>670</v>
      </c>
      <c r="E969" s="1" t="s">
        <v>171</v>
      </c>
      <c r="F969">
        <v>2</v>
      </c>
      <c r="G969">
        <v>13</v>
      </c>
      <c r="H969" t="s">
        <v>1624</v>
      </c>
      <c r="I969" t="s">
        <v>1612</v>
      </c>
      <c r="J969" t="s">
        <v>1624</v>
      </c>
      <c r="K969">
        <v>2</v>
      </c>
      <c r="L969">
        <v>319829</v>
      </c>
      <c r="M969">
        <v>-1</v>
      </c>
      <c r="N969">
        <v>-1</v>
      </c>
      <c r="O969">
        <v>99</v>
      </c>
    </row>
    <row r="970" spans="1:15" ht="12.75">
      <c r="A970" t="s">
        <v>671</v>
      </c>
      <c r="B970">
        <v>450</v>
      </c>
      <c r="C970" t="str">
        <f t="shared" si="15"/>
        <v>MM</v>
      </c>
      <c r="D970" s="2" t="s">
        <v>672</v>
      </c>
      <c r="E970" s="1" t="s">
        <v>171</v>
      </c>
      <c r="F970">
        <v>2</v>
      </c>
      <c r="G970">
        <v>13</v>
      </c>
      <c r="H970" t="s">
        <v>1624</v>
      </c>
      <c r="I970" t="s">
        <v>1624</v>
      </c>
      <c r="J970" t="s">
        <v>1624</v>
      </c>
      <c r="K970">
        <v>2</v>
      </c>
      <c r="L970">
        <v>320541</v>
      </c>
      <c r="M970">
        <v>-1</v>
      </c>
      <c r="N970">
        <v>-1</v>
      </c>
      <c r="O970">
        <v>99</v>
      </c>
    </row>
    <row r="971" spans="1:15" ht="12.75">
      <c r="A971" t="s">
        <v>673</v>
      </c>
      <c r="B971">
        <v>304</v>
      </c>
      <c r="C971" t="str">
        <f t="shared" si="15"/>
        <v>MM</v>
      </c>
      <c r="D971" s="2" t="s">
        <v>674</v>
      </c>
      <c r="E971" s="1" t="s">
        <v>171</v>
      </c>
      <c r="F971">
        <v>3</v>
      </c>
      <c r="G971">
        <v>13</v>
      </c>
      <c r="H971" t="s">
        <v>1612</v>
      </c>
      <c r="I971" t="s">
        <v>1612</v>
      </c>
      <c r="J971" t="s">
        <v>1612</v>
      </c>
      <c r="K971">
        <v>3</v>
      </c>
      <c r="L971">
        <v>216639</v>
      </c>
      <c r="M971">
        <v>-1</v>
      </c>
      <c r="N971">
        <v>-1</v>
      </c>
      <c r="O971">
        <v>99</v>
      </c>
    </row>
    <row r="972" spans="1:15" ht="12.75">
      <c r="A972" t="s">
        <v>675</v>
      </c>
      <c r="B972">
        <v>303</v>
      </c>
      <c r="C972" t="str">
        <f t="shared" si="15"/>
        <v>PM</v>
      </c>
      <c r="D972" s="2" t="s">
        <v>676</v>
      </c>
      <c r="E972" s="1" t="s">
        <v>171</v>
      </c>
      <c r="F972">
        <v>3</v>
      </c>
      <c r="G972">
        <v>13</v>
      </c>
      <c r="H972" t="s">
        <v>1612</v>
      </c>
      <c r="I972" t="s">
        <v>1624</v>
      </c>
      <c r="J972" t="s">
        <v>1612</v>
      </c>
      <c r="K972">
        <v>3</v>
      </c>
      <c r="L972">
        <v>215927</v>
      </c>
      <c r="M972">
        <v>-1</v>
      </c>
      <c r="N972">
        <v>-1</v>
      </c>
      <c r="O972">
        <v>99</v>
      </c>
    </row>
    <row r="973" spans="1:15" ht="12.75">
      <c r="A973" t="s">
        <v>677</v>
      </c>
      <c r="B973">
        <v>41</v>
      </c>
      <c r="C973" t="str">
        <f t="shared" si="15"/>
        <v>PM</v>
      </c>
      <c r="D973" s="2" t="s">
        <v>678</v>
      </c>
      <c r="E973" s="1" t="s">
        <v>171</v>
      </c>
      <c r="F973">
        <v>4</v>
      </c>
      <c r="G973">
        <v>13</v>
      </c>
      <c r="H973" t="s">
        <v>1611</v>
      </c>
      <c r="I973" t="s">
        <v>1615</v>
      </c>
      <c r="J973" t="s">
        <v>1611</v>
      </c>
      <c r="K973">
        <v>4</v>
      </c>
      <c r="L973">
        <v>29265</v>
      </c>
      <c r="M973">
        <v>-1</v>
      </c>
      <c r="N973">
        <v>-1</v>
      </c>
      <c r="O973">
        <v>99</v>
      </c>
    </row>
    <row r="974" spans="1:15" ht="12.75">
      <c r="A974" t="s">
        <v>679</v>
      </c>
      <c r="B974">
        <v>42</v>
      </c>
      <c r="C974" t="str">
        <f t="shared" si="15"/>
        <v>MM</v>
      </c>
      <c r="D974" s="2" t="s">
        <v>680</v>
      </c>
      <c r="E974" s="1" t="s">
        <v>171</v>
      </c>
      <c r="F974">
        <v>4</v>
      </c>
      <c r="G974">
        <v>13</v>
      </c>
      <c r="H974" t="s">
        <v>1611</v>
      </c>
      <c r="I974" t="s">
        <v>1624</v>
      </c>
      <c r="J974" t="s">
        <v>1611</v>
      </c>
      <c r="K974">
        <v>4</v>
      </c>
      <c r="L974">
        <v>29977</v>
      </c>
      <c r="M974">
        <v>-1</v>
      </c>
      <c r="N974">
        <v>-1</v>
      </c>
      <c r="O974">
        <v>99</v>
      </c>
    </row>
    <row r="975" spans="1:15" ht="12.75">
      <c r="A975" t="s">
        <v>681</v>
      </c>
      <c r="B975">
        <v>150</v>
      </c>
      <c r="C975" t="str">
        <f t="shared" si="15"/>
        <v>MM</v>
      </c>
      <c r="D975" s="2" t="s">
        <v>682</v>
      </c>
      <c r="E975" s="1" t="s">
        <v>171</v>
      </c>
      <c r="F975">
        <v>5</v>
      </c>
      <c r="G975">
        <v>13</v>
      </c>
      <c r="H975" t="s">
        <v>1615</v>
      </c>
      <c r="I975" t="s">
        <v>1612</v>
      </c>
      <c r="J975" t="s">
        <v>1615</v>
      </c>
      <c r="K975">
        <v>5</v>
      </c>
      <c r="L975">
        <v>106831</v>
      </c>
      <c r="M975">
        <v>-1</v>
      </c>
      <c r="N975">
        <v>-1</v>
      </c>
      <c r="O975">
        <v>99</v>
      </c>
    </row>
    <row r="976" spans="1:15" ht="12.75">
      <c r="A976" t="s">
        <v>683</v>
      </c>
      <c r="B976">
        <v>149</v>
      </c>
      <c r="C976" t="str">
        <f t="shared" si="15"/>
        <v>PM</v>
      </c>
      <c r="D976" s="2" t="s">
        <v>684</v>
      </c>
      <c r="E976" s="1" t="s">
        <v>171</v>
      </c>
      <c r="F976">
        <v>5</v>
      </c>
      <c r="G976">
        <v>13</v>
      </c>
      <c r="H976" t="s">
        <v>1615</v>
      </c>
      <c r="I976" t="s">
        <v>1611</v>
      </c>
      <c r="J976" t="s">
        <v>1615</v>
      </c>
      <c r="K976">
        <v>5</v>
      </c>
      <c r="L976">
        <v>106119</v>
      </c>
      <c r="M976">
        <v>-1</v>
      </c>
      <c r="N976">
        <v>-1</v>
      </c>
      <c r="O976">
        <v>99</v>
      </c>
    </row>
    <row r="977" spans="1:15" ht="12.75">
      <c r="A977" t="s">
        <v>685</v>
      </c>
      <c r="B977">
        <v>126</v>
      </c>
      <c r="C977" t="str">
        <f t="shared" si="15"/>
        <v>MM</v>
      </c>
      <c r="D977" s="2" t="s">
        <v>686</v>
      </c>
      <c r="E977" s="1" t="s">
        <v>171</v>
      </c>
      <c r="F977">
        <v>6</v>
      </c>
      <c r="G977">
        <v>13</v>
      </c>
      <c r="H977" t="s">
        <v>1612</v>
      </c>
      <c r="I977" t="s">
        <v>1615</v>
      </c>
      <c r="J977" t="s">
        <v>1612</v>
      </c>
      <c r="K977">
        <v>6</v>
      </c>
      <c r="L977">
        <v>89931</v>
      </c>
      <c r="M977">
        <v>-1</v>
      </c>
      <c r="N977">
        <v>-1</v>
      </c>
      <c r="O977">
        <v>99</v>
      </c>
    </row>
    <row r="978" spans="1:15" ht="12.75">
      <c r="A978" t="s">
        <v>687</v>
      </c>
      <c r="B978">
        <v>125</v>
      </c>
      <c r="C978" t="str">
        <f t="shared" si="15"/>
        <v>PM</v>
      </c>
      <c r="D978" s="2" t="s">
        <v>688</v>
      </c>
      <c r="E978" s="1" t="s">
        <v>171</v>
      </c>
      <c r="F978">
        <v>6</v>
      </c>
      <c r="G978">
        <v>13</v>
      </c>
      <c r="H978" t="s">
        <v>1612</v>
      </c>
      <c r="I978" t="s">
        <v>1624</v>
      </c>
      <c r="J978" t="s">
        <v>1612</v>
      </c>
      <c r="K978">
        <v>6</v>
      </c>
      <c r="L978">
        <v>89219</v>
      </c>
      <c r="M978">
        <v>-1</v>
      </c>
      <c r="N978">
        <v>-1</v>
      </c>
      <c r="O978">
        <v>99</v>
      </c>
    </row>
    <row r="979" spans="1:15" ht="12.75">
      <c r="A979" t="s">
        <v>689</v>
      </c>
      <c r="B979">
        <v>282</v>
      </c>
      <c r="C979" t="str">
        <f t="shared" si="15"/>
        <v>MM</v>
      </c>
      <c r="D979" s="2" t="s">
        <v>690</v>
      </c>
      <c r="E979" s="1" t="s">
        <v>171</v>
      </c>
      <c r="F979">
        <v>7</v>
      </c>
      <c r="G979">
        <v>13</v>
      </c>
      <c r="H979" t="s">
        <v>1612</v>
      </c>
      <c r="I979" t="s">
        <v>1612</v>
      </c>
      <c r="J979" t="s">
        <v>1612</v>
      </c>
      <c r="K979">
        <v>7</v>
      </c>
      <c r="L979">
        <v>201218</v>
      </c>
      <c r="M979">
        <v>-1</v>
      </c>
      <c r="N979">
        <v>-1</v>
      </c>
      <c r="O979">
        <v>99</v>
      </c>
    </row>
    <row r="980" spans="1:15" ht="12.75">
      <c r="A980" t="s">
        <v>691</v>
      </c>
      <c r="B980">
        <v>281</v>
      </c>
      <c r="C980" t="str">
        <f t="shared" si="15"/>
        <v>PM</v>
      </c>
      <c r="D980" s="2" t="s">
        <v>692</v>
      </c>
      <c r="E980" s="1" t="s">
        <v>171</v>
      </c>
      <c r="F980">
        <v>7</v>
      </c>
      <c r="G980">
        <v>13</v>
      </c>
      <c r="H980" t="s">
        <v>1612</v>
      </c>
      <c r="I980" t="s">
        <v>1624</v>
      </c>
      <c r="J980" t="s">
        <v>1612</v>
      </c>
      <c r="K980">
        <v>7</v>
      </c>
      <c r="L980">
        <v>200506</v>
      </c>
      <c r="M980">
        <v>-1</v>
      </c>
      <c r="N980">
        <v>-1</v>
      </c>
      <c r="O980">
        <v>99</v>
      </c>
    </row>
    <row r="981" spans="1:15" ht="12.75">
      <c r="A981" t="s">
        <v>693</v>
      </c>
      <c r="B981">
        <v>100</v>
      </c>
      <c r="C981" t="str">
        <f t="shared" si="15"/>
        <v>MM</v>
      </c>
      <c r="D981" s="2" t="s">
        <v>694</v>
      </c>
      <c r="E981" s="1" t="s">
        <v>171</v>
      </c>
      <c r="F981">
        <v>8</v>
      </c>
      <c r="G981">
        <v>13</v>
      </c>
      <c r="H981" t="s">
        <v>1611</v>
      </c>
      <c r="I981" t="s">
        <v>1612</v>
      </c>
      <c r="J981" t="s">
        <v>1611</v>
      </c>
      <c r="K981">
        <v>8</v>
      </c>
      <c r="L981">
        <v>71510</v>
      </c>
      <c r="M981">
        <v>-1</v>
      </c>
      <c r="N981">
        <v>-1</v>
      </c>
      <c r="O981">
        <v>99</v>
      </c>
    </row>
    <row r="982" spans="1:15" ht="12.75">
      <c r="A982" t="s">
        <v>695</v>
      </c>
      <c r="B982">
        <v>99</v>
      </c>
      <c r="C982" t="str">
        <f t="shared" si="15"/>
        <v>PM</v>
      </c>
      <c r="D982" s="2" t="s">
        <v>696</v>
      </c>
      <c r="E982" s="1" t="s">
        <v>171</v>
      </c>
      <c r="F982">
        <v>8</v>
      </c>
      <c r="G982">
        <v>13</v>
      </c>
      <c r="H982" t="s">
        <v>1611</v>
      </c>
      <c r="I982" t="s">
        <v>1615</v>
      </c>
      <c r="J982" t="s">
        <v>1611</v>
      </c>
      <c r="K982">
        <v>8</v>
      </c>
      <c r="L982">
        <v>70798</v>
      </c>
      <c r="M982">
        <v>-1</v>
      </c>
      <c r="N982">
        <v>-1</v>
      </c>
      <c r="O982">
        <v>99</v>
      </c>
    </row>
    <row r="983" spans="1:15" ht="12.75">
      <c r="A983" t="s">
        <v>697</v>
      </c>
      <c r="B983">
        <v>326</v>
      </c>
      <c r="C983" t="str">
        <f t="shared" si="15"/>
        <v>MM</v>
      </c>
      <c r="D983" s="2" t="s">
        <v>698</v>
      </c>
      <c r="E983" s="1" t="s">
        <v>171</v>
      </c>
      <c r="F983">
        <v>9</v>
      </c>
      <c r="G983">
        <v>13</v>
      </c>
      <c r="H983" t="s">
        <v>1611</v>
      </c>
      <c r="I983" t="s">
        <v>1612</v>
      </c>
      <c r="J983" t="s">
        <v>1611</v>
      </c>
      <c r="K983">
        <v>9</v>
      </c>
      <c r="L983">
        <v>232616</v>
      </c>
      <c r="M983">
        <v>-1</v>
      </c>
      <c r="N983">
        <v>-1</v>
      </c>
      <c r="O983">
        <v>99</v>
      </c>
    </row>
    <row r="984" spans="1:15" ht="12.75">
      <c r="A984" t="s">
        <v>699</v>
      </c>
      <c r="B984">
        <v>325</v>
      </c>
      <c r="C984" t="str">
        <f t="shared" si="15"/>
        <v>PM</v>
      </c>
      <c r="D984" s="2" t="s">
        <v>700</v>
      </c>
      <c r="E984" s="1" t="s">
        <v>171</v>
      </c>
      <c r="F984">
        <v>9</v>
      </c>
      <c r="G984">
        <v>13</v>
      </c>
      <c r="H984" t="s">
        <v>1611</v>
      </c>
      <c r="I984" t="s">
        <v>1615</v>
      </c>
      <c r="J984" t="s">
        <v>1611</v>
      </c>
      <c r="K984">
        <v>9</v>
      </c>
      <c r="L984">
        <v>231904</v>
      </c>
      <c r="M984">
        <v>-1</v>
      </c>
      <c r="N984">
        <v>-1</v>
      </c>
      <c r="O984">
        <v>99</v>
      </c>
    </row>
    <row r="985" spans="1:15" ht="12.75">
      <c r="A985" t="s">
        <v>701</v>
      </c>
      <c r="B985">
        <v>289</v>
      </c>
      <c r="C985" t="str">
        <f t="shared" si="15"/>
        <v>PM</v>
      </c>
      <c r="D985" s="2" t="s">
        <v>702</v>
      </c>
      <c r="E985" s="1" t="s">
        <v>171</v>
      </c>
      <c r="F985">
        <v>10</v>
      </c>
      <c r="G985">
        <v>13</v>
      </c>
      <c r="H985" t="s">
        <v>1611</v>
      </c>
      <c r="I985" t="s">
        <v>1615</v>
      </c>
      <c r="J985" t="s">
        <v>1611</v>
      </c>
      <c r="K985">
        <v>10</v>
      </c>
      <c r="L985">
        <v>206141</v>
      </c>
      <c r="M985">
        <v>-1</v>
      </c>
      <c r="N985">
        <v>-1</v>
      </c>
      <c r="O985">
        <v>99</v>
      </c>
    </row>
    <row r="986" spans="1:15" ht="12.75">
      <c r="A986" t="s">
        <v>703</v>
      </c>
      <c r="B986">
        <v>290</v>
      </c>
      <c r="C986" t="str">
        <f t="shared" si="15"/>
        <v>MM</v>
      </c>
      <c r="D986" s="2" t="s">
        <v>704</v>
      </c>
      <c r="E986" s="1" t="s">
        <v>171</v>
      </c>
      <c r="F986">
        <v>10</v>
      </c>
      <c r="G986">
        <v>13</v>
      </c>
      <c r="H986" t="s">
        <v>1611</v>
      </c>
      <c r="I986" t="s">
        <v>1624</v>
      </c>
      <c r="J986" t="s">
        <v>1611</v>
      </c>
      <c r="K986">
        <v>10</v>
      </c>
      <c r="L986">
        <v>206853</v>
      </c>
      <c r="M986">
        <v>-1</v>
      </c>
      <c r="N986">
        <v>-1</v>
      </c>
      <c r="O986">
        <v>99</v>
      </c>
    </row>
    <row r="987" spans="1:15" ht="12.75">
      <c r="A987" t="s">
        <v>705</v>
      </c>
      <c r="B987">
        <v>535</v>
      </c>
      <c r="C987" t="str">
        <f t="shared" si="15"/>
        <v>PM</v>
      </c>
      <c r="D987" s="2" t="s">
        <v>706</v>
      </c>
      <c r="E987" s="1" t="s">
        <v>171</v>
      </c>
      <c r="F987">
        <v>11</v>
      </c>
      <c r="G987">
        <v>13</v>
      </c>
      <c r="H987" t="s">
        <v>1611</v>
      </c>
      <c r="I987" t="s">
        <v>1615</v>
      </c>
      <c r="J987" t="s">
        <v>1611</v>
      </c>
      <c r="K987">
        <v>11</v>
      </c>
      <c r="L987">
        <v>381106</v>
      </c>
      <c r="M987">
        <v>-1</v>
      </c>
      <c r="N987">
        <v>-1</v>
      </c>
      <c r="O987">
        <v>99</v>
      </c>
    </row>
    <row r="988" spans="1:15" ht="12.75">
      <c r="A988" t="s">
        <v>707</v>
      </c>
      <c r="B988">
        <v>536</v>
      </c>
      <c r="C988" t="str">
        <f t="shared" si="15"/>
        <v>MM</v>
      </c>
      <c r="D988" s="2" t="s">
        <v>708</v>
      </c>
      <c r="E988" s="1" t="s">
        <v>171</v>
      </c>
      <c r="F988">
        <v>11</v>
      </c>
      <c r="G988">
        <v>13</v>
      </c>
      <c r="H988" t="s">
        <v>1611</v>
      </c>
      <c r="I988" t="s">
        <v>1624</v>
      </c>
      <c r="J988" t="s">
        <v>1611</v>
      </c>
      <c r="K988">
        <v>11</v>
      </c>
      <c r="L988">
        <v>381818</v>
      </c>
      <c r="M988">
        <v>-1</v>
      </c>
      <c r="N988">
        <v>-1</v>
      </c>
      <c r="O988">
        <v>99</v>
      </c>
    </row>
    <row r="989" spans="1:15" ht="12.75">
      <c r="A989" t="s">
        <v>709</v>
      </c>
      <c r="B989">
        <v>403</v>
      </c>
      <c r="C989" t="str">
        <f t="shared" si="15"/>
        <v>PM</v>
      </c>
      <c r="D989" s="2" t="s">
        <v>710</v>
      </c>
      <c r="E989" s="1" t="s">
        <v>171</v>
      </c>
      <c r="F989">
        <v>12</v>
      </c>
      <c r="G989">
        <v>13</v>
      </c>
      <c r="H989" t="s">
        <v>1624</v>
      </c>
      <c r="I989" t="s">
        <v>1612</v>
      </c>
      <c r="J989" t="s">
        <v>1624</v>
      </c>
      <c r="K989">
        <v>12</v>
      </c>
      <c r="L989">
        <v>287261</v>
      </c>
      <c r="M989">
        <v>-1</v>
      </c>
      <c r="N989">
        <v>-1</v>
      </c>
      <c r="O989">
        <v>99</v>
      </c>
    </row>
    <row r="990" spans="1:15" ht="12.75">
      <c r="A990" t="s">
        <v>711</v>
      </c>
      <c r="B990">
        <v>404</v>
      </c>
      <c r="C990" t="str">
        <f t="shared" si="15"/>
        <v>MM</v>
      </c>
      <c r="D990" s="2" t="s">
        <v>712</v>
      </c>
      <c r="E990" s="1" t="s">
        <v>171</v>
      </c>
      <c r="F990">
        <v>12</v>
      </c>
      <c r="G990">
        <v>13</v>
      </c>
      <c r="H990" t="s">
        <v>1624</v>
      </c>
      <c r="I990" t="s">
        <v>1615</v>
      </c>
      <c r="J990" t="s">
        <v>1624</v>
      </c>
      <c r="K990">
        <v>12</v>
      </c>
      <c r="L990">
        <v>287973</v>
      </c>
      <c r="M990">
        <v>-1</v>
      </c>
      <c r="N990">
        <v>-1</v>
      </c>
      <c r="O990">
        <v>99</v>
      </c>
    </row>
    <row r="991" spans="1:15" ht="12.75">
      <c r="A991" t="s">
        <v>713</v>
      </c>
      <c r="B991">
        <v>522</v>
      </c>
      <c r="C991" t="str">
        <f t="shared" si="15"/>
        <v>MM</v>
      </c>
      <c r="D991" s="2" t="s">
        <v>714</v>
      </c>
      <c r="E991" s="1" t="s">
        <v>171</v>
      </c>
      <c r="F991">
        <v>13</v>
      </c>
      <c r="G991">
        <v>13</v>
      </c>
      <c r="H991" t="s">
        <v>1612</v>
      </c>
      <c r="I991" t="s">
        <v>1612</v>
      </c>
      <c r="J991" t="s">
        <v>1612</v>
      </c>
      <c r="K991">
        <v>13</v>
      </c>
      <c r="L991">
        <v>371734</v>
      </c>
      <c r="M991">
        <v>-1</v>
      </c>
      <c r="N991">
        <v>-1</v>
      </c>
      <c r="O991">
        <v>99</v>
      </c>
    </row>
    <row r="992" spans="1:15" ht="12.75">
      <c r="A992" t="s">
        <v>715</v>
      </c>
      <c r="B992">
        <v>521</v>
      </c>
      <c r="C992" t="str">
        <f t="shared" si="15"/>
        <v>PM</v>
      </c>
      <c r="D992" s="2" t="s">
        <v>716</v>
      </c>
      <c r="E992" s="1" t="s">
        <v>171</v>
      </c>
      <c r="F992">
        <v>13</v>
      </c>
      <c r="G992">
        <v>13</v>
      </c>
      <c r="H992" t="s">
        <v>1612</v>
      </c>
      <c r="I992" t="s">
        <v>1624</v>
      </c>
      <c r="J992" t="s">
        <v>1612</v>
      </c>
      <c r="K992">
        <v>13</v>
      </c>
      <c r="L992">
        <v>371022</v>
      </c>
      <c r="M992">
        <v>-1</v>
      </c>
      <c r="N992">
        <v>-1</v>
      </c>
      <c r="O992">
        <v>99</v>
      </c>
    </row>
    <row r="993" spans="1:15" ht="12.75">
      <c r="A993" t="s">
        <v>717</v>
      </c>
      <c r="B993">
        <v>133</v>
      </c>
      <c r="C993" t="str">
        <f t="shared" si="15"/>
        <v>PM</v>
      </c>
      <c r="D993" s="2" t="s">
        <v>718</v>
      </c>
      <c r="E993" s="1" t="s">
        <v>171</v>
      </c>
      <c r="F993">
        <v>14</v>
      </c>
      <c r="G993">
        <v>13</v>
      </c>
      <c r="H993" t="s">
        <v>1615</v>
      </c>
      <c r="I993" t="s">
        <v>1611</v>
      </c>
      <c r="J993" t="s">
        <v>1615</v>
      </c>
      <c r="K993">
        <v>14</v>
      </c>
      <c r="L993">
        <v>95267</v>
      </c>
      <c r="M993">
        <v>-1</v>
      </c>
      <c r="N993">
        <v>-1</v>
      </c>
      <c r="O993">
        <v>99</v>
      </c>
    </row>
    <row r="994" spans="1:15" ht="12.75">
      <c r="A994" t="s">
        <v>719</v>
      </c>
      <c r="B994">
        <v>134</v>
      </c>
      <c r="C994" t="str">
        <f t="shared" si="15"/>
        <v>MM</v>
      </c>
      <c r="D994" s="2" t="s">
        <v>720</v>
      </c>
      <c r="E994" s="1" t="s">
        <v>171</v>
      </c>
      <c r="F994">
        <v>14</v>
      </c>
      <c r="G994">
        <v>13</v>
      </c>
      <c r="H994" t="s">
        <v>1615</v>
      </c>
      <c r="I994" t="s">
        <v>1624</v>
      </c>
      <c r="J994" t="s">
        <v>1615</v>
      </c>
      <c r="K994">
        <v>14</v>
      </c>
      <c r="L994">
        <v>95979</v>
      </c>
      <c r="M994">
        <v>-1</v>
      </c>
      <c r="N994">
        <v>-1</v>
      </c>
      <c r="O994">
        <v>99</v>
      </c>
    </row>
    <row r="995" spans="1:15" ht="12.75">
      <c r="A995" t="s">
        <v>721</v>
      </c>
      <c r="B995">
        <v>91</v>
      </c>
      <c r="C995" t="str">
        <f t="shared" si="15"/>
        <v>PM</v>
      </c>
      <c r="D995" s="2" t="s">
        <v>722</v>
      </c>
      <c r="E995" s="1" t="s">
        <v>171</v>
      </c>
      <c r="F995">
        <v>15</v>
      </c>
      <c r="G995">
        <v>13</v>
      </c>
      <c r="H995" t="s">
        <v>1615</v>
      </c>
      <c r="I995" t="s">
        <v>1611</v>
      </c>
      <c r="J995" t="s">
        <v>1615</v>
      </c>
      <c r="K995">
        <v>15</v>
      </c>
      <c r="L995">
        <v>64822</v>
      </c>
      <c r="M995">
        <v>-1</v>
      </c>
      <c r="N995">
        <v>-1</v>
      </c>
      <c r="O995">
        <v>99</v>
      </c>
    </row>
    <row r="996" spans="1:15" ht="12.75">
      <c r="A996" t="s">
        <v>723</v>
      </c>
      <c r="B996">
        <v>92</v>
      </c>
      <c r="C996" t="str">
        <f t="shared" si="15"/>
        <v>MM</v>
      </c>
      <c r="D996" s="2" t="s">
        <v>724</v>
      </c>
      <c r="E996" s="1" t="s">
        <v>171</v>
      </c>
      <c r="F996">
        <v>15</v>
      </c>
      <c r="G996">
        <v>13</v>
      </c>
      <c r="H996" t="s">
        <v>1615</v>
      </c>
      <c r="I996" t="s">
        <v>1624</v>
      </c>
      <c r="J996" t="s">
        <v>1615</v>
      </c>
      <c r="K996">
        <v>15</v>
      </c>
      <c r="L996">
        <v>65534</v>
      </c>
      <c r="M996">
        <v>-1</v>
      </c>
      <c r="N996">
        <v>-1</v>
      </c>
      <c r="O996">
        <v>99</v>
      </c>
    </row>
    <row r="997" spans="1:15" ht="12.75">
      <c r="A997" t="s">
        <v>725</v>
      </c>
      <c r="B997">
        <v>106</v>
      </c>
      <c r="C997" t="str">
        <f t="shared" si="15"/>
        <v>MM</v>
      </c>
      <c r="D997" s="2" t="s">
        <v>726</v>
      </c>
      <c r="E997" s="1" t="s">
        <v>171</v>
      </c>
      <c r="F997">
        <v>16</v>
      </c>
      <c r="G997">
        <v>13</v>
      </c>
      <c r="H997" t="s">
        <v>1615</v>
      </c>
      <c r="I997" t="s">
        <v>1612</v>
      </c>
      <c r="J997" t="s">
        <v>1615</v>
      </c>
      <c r="K997">
        <v>16</v>
      </c>
      <c r="L997">
        <v>76003</v>
      </c>
      <c r="M997">
        <v>-1</v>
      </c>
      <c r="N997">
        <v>-1</v>
      </c>
      <c r="O997">
        <v>99</v>
      </c>
    </row>
    <row r="998" spans="1:15" ht="12.75">
      <c r="A998" t="s">
        <v>727</v>
      </c>
      <c r="B998">
        <v>105</v>
      </c>
      <c r="C998" t="str">
        <f t="shared" si="15"/>
        <v>PM</v>
      </c>
      <c r="D998" s="2" t="s">
        <v>728</v>
      </c>
      <c r="E998" s="1" t="s">
        <v>171</v>
      </c>
      <c r="F998">
        <v>16</v>
      </c>
      <c r="G998">
        <v>13</v>
      </c>
      <c r="H998" t="s">
        <v>1615</v>
      </c>
      <c r="I998" t="s">
        <v>1611</v>
      </c>
      <c r="J998" t="s">
        <v>1615</v>
      </c>
      <c r="K998">
        <v>16</v>
      </c>
      <c r="L998">
        <v>75291</v>
      </c>
      <c r="M998">
        <v>-1</v>
      </c>
      <c r="N998">
        <v>-1</v>
      </c>
      <c r="O998">
        <v>99</v>
      </c>
    </row>
    <row r="999" spans="1:15" ht="12.75">
      <c r="A999" t="s">
        <v>729</v>
      </c>
      <c r="B999">
        <v>123</v>
      </c>
      <c r="C999" t="str">
        <f t="shared" si="15"/>
        <v>PM</v>
      </c>
      <c r="D999" s="2" t="s">
        <v>730</v>
      </c>
      <c r="E999" s="1" t="s">
        <v>171</v>
      </c>
      <c r="F999">
        <v>17</v>
      </c>
      <c r="G999">
        <v>13</v>
      </c>
      <c r="H999" t="s">
        <v>1611</v>
      </c>
      <c r="I999" t="s">
        <v>1615</v>
      </c>
      <c r="J999" t="s">
        <v>1611</v>
      </c>
      <c r="K999">
        <v>17</v>
      </c>
      <c r="L999">
        <v>87676</v>
      </c>
      <c r="M999">
        <v>-1</v>
      </c>
      <c r="N999">
        <v>-1</v>
      </c>
      <c r="O999">
        <v>99</v>
      </c>
    </row>
    <row r="1000" spans="1:15" ht="12.75">
      <c r="A1000" t="s">
        <v>731</v>
      </c>
      <c r="B1000">
        <v>124</v>
      </c>
      <c r="C1000" t="str">
        <f t="shared" si="15"/>
        <v>MM</v>
      </c>
      <c r="D1000" s="2" t="s">
        <v>732</v>
      </c>
      <c r="E1000" s="1" t="s">
        <v>171</v>
      </c>
      <c r="F1000">
        <v>17</v>
      </c>
      <c r="G1000">
        <v>13</v>
      </c>
      <c r="H1000" t="s">
        <v>1611</v>
      </c>
      <c r="I1000" t="s">
        <v>1624</v>
      </c>
      <c r="J1000" t="s">
        <v>1611</v>
      </c>
      <c r="K1000">
        <v>17</v>
      </c>
      <c r="L1000">
        <v>88388</v>
      </c>
      <c r="M1000">
        <v>-1</v>
      </c>
      <c r="N1000">
        <v>-1</v>
      </c>
      <c r="O1000">
        <v>99</v>
      </c>
    </row>
    <row r="1001" spans="1:15" ht="12.75">
      <c r="A1001" t="s">
        <v>733</v>
      </c>
      <c r="B1001">
        <v>581</v>
      </c>
      <c r="C1001" t="str">
        <f t="shared" si="15"/>
        <v>PM</v>
      </c>
      <c r="D1001" s="2" t="s">
        <v>734</v>
      </c>
      <c r="E1001" s="1" t="s">
        <v>171</v>
      </c>
      <c r="F1001">
        <v>18</v>
      </c>
      <c r="G1001">
        <v>13</v>
      </c>
      <c r="H1001" t="s">
        <v>1611</v>
      </c>
      <c r="I1001" t="s">
        <v>1615</v>
      </c>
      <c r="J1001" t="s">
        <v>1611</v>
      </c>
      <c r="K1001">
        <v>18</v>
      </c>
      <c r="L1001">
        <v>414052</v>
      </c>
      <c r="M1001">
        <v>-1</v>
      </c>
      <c r="N1001">
        <v>-1</v>
      </c>
      <c r="O1001">
        <v>99</v>
      </c>
    </row>
    <row r="1002" spans="1:15" ht="12.75">
      <c r="A1002" t="s">
        <v>735</v>
      </c>
      <c r="B1002">
        <v>582</v>
      </c>
      <c r="C1002" t="str">
        <f t="shared" si="15"/>
        <v>MM</v>
      </c>
      <c r="D1002" s="2" t="s">
        <v>736</v>
      </c>
      <c r="E1002" s="1" t="s">
        <v>171</v>
      </c>
      <c r="F1002">
        <v>18</v>
      </c>
      <c r="G1002">
        <v>13</v>
      </c>
      <c r="H1002" t="s">
        <v>1611</v>
      </c>
      <c r="I1002" t="s">
        <v>1611</v>
      </c>
      <c r="J1002" t="s">
        <v>1611</v>
      </c>
      <c r="K1002">
        <v>18</v>
      </c>
      <c r="L1002">
        <v>414764</v>
      </c>
      <c r="M1002">
        <v>-1</v>
      </c>
      <c r="N1002">
        <v>-1</v>
      </c>
      <c r="O1002">
        <v>99</v>
      </c>
    </row>
    <row r="1003" spans="1:15" ht="12.75">
      <c r="A1003" t="s">
        <v>737</v>
      </c>
      <c r="B1003">
        <v>486</v>
      </c>
      <c r="C1003" t="str">
        <f t="shared" si="15"/>
        <v>MM</v>
      </c>
      <c r="D1003" s="2" t="s">
        <v>738</v>
      </c>
      <c r="E1003" s="1" t="s">
        <v>171</v>
      </c>
      <c r="F1003">
        <v>19</v>
      </c>
      <c r="G1003">
        <v>13</v>
      </c>
      <c r="H1003" t="s">
        <v>1611</v>
      </c>
      <c r="I1003" t="s">
        <v>1612</v>
      </c>
      <c r="J1003" t="s">
        <v>1611</v>
      </c>
      <c r="K1003">
        <v>19</v>
      </c>
      <c r="L1003">
        <v>346411</v>
      </c>
      <c r="M1003">
        <v>-1</v>
      </c>
      <c r="N1003">
        <v>-1</v>
      </c>
      <c r="O1003">
        <v>99</v>
      </c>
    </row>
    <row r="1004" spans="1:15" ht="12.75">
      <c r="A1004" t="s">
        <v>739</v>
      </c>
      <c r="B1004">
        <v>485</v>
      </c>
      <c r="C1004" t="str">
        <f t="shared" si="15"/>
        <v>PM</v>
      </c>
      <c r="D1004" s="2" t="s">
        <v>740</v>
      </c>
      <c r="E1004" s="1" t="s">
        <v>171</v>
      </c>
      <c r="F1004">
        <v>19</v>
      </c>
      <c r="G1004">
        <v>13</v>
      </c>
      <c r="H1004" t="s">
        <v>1611</v>
      </c>
      <c r="I1004" t="s">
        <v>1615</v>
      </c>
      <c r="J1004" t="s">
        <v>1611</v>
      </c>
      <c r="K1004">
        <v>19</v>
      </c>
      <c r="L1004">
        <v>345699</v>
      </c>
      <c r="M1004">
        <v>-1</v>
      </c>
      <c r="N1004">
        <v>-1</v>
      </c>
      <c r="O1004">
        <v>99</v>
      </c>
    </row>
    <row r="1005" spans="1:15" ht="12.75">
      <c r="A1005" t="s">
        <v>741</v>
      </c>
      <c r="B1005">
        <v>681</v>
      </c>
      <c r="C1005" t="str">
        <f t="shared" si="15"/>
        <v>PM</v>
      </c>
      <c r="D1005" s="2" t="s">
        <v>742</v>
      </c>
      <c r="E1005" s="1" t="s">
        <v>171</v>
      </c>
      <c r="F1005">
        <v>20</v>
      </c>
      <c r="G1005">
        <v>13</v>
      </c>
      <c r="H1005" t="s">
        <v>1624</v>
      </c>
      <c r="I1005" t="s">
        <v>1612</v>
      </c>
      <c r="J1005" t="s">
        <v>1624</v>
      </c>
      <c r="K1005">
        <v>20</v>
      </c>
      <c r="L1005">
        <v>485544</v>
      </c>
      <c r="M1005">
        <v>-1</v>
      </c>
      <c r="N1005">
        <v>-1</v>
      </c>
      <c r="O1005">
        <v>99</v>
      </c>
    </row>
    <row r="1006" spans="1:15" ht="12.75">
      <c r="A1006" t="s">
        <v>743</v>
      </c>
      <c r="B1006">
        <v>682</v>
      </c>
      <c r="C1006" t="str">
        <f t="shared" si="15"/>
        <v>MM</v>
      </c>
      <c r="D1006" s="2" t="s">
        <v>744</v>
      </c>
      <c r="E1006" s="1" t="s">
        <v>171</v>
      </c>
      <c r="F1006">
        <v>20</v>
      </c>
      <c r="G1006">
        <v>13</v>
      </c>
      <c r="H1006" t="s">
        <v>1624</v>
      </c>
      <c r="I1006" t="s">
        <v>1615</v>
      </c>
      <c r="J1006" t="s">
        <v>1624</v>
      </c>
      <c r="K1006">
        <v>20</v>
      </c>
      <c r="L1006">
        <v>486256</v>
      </c>
      <c r="M1006">
        <v>-1</v>
      </c>
      <c r="N1006">
        <v>-1</v>
      </c>
      <c r="O1006">
        <v>99</v>
      </c>
    </row>
    <row r="1007" spans="1:15" ht="12.75">
      <c r="A1007" t="s">
        <v>745</v>
      </c>
      <c r="B1007">
        <v>539</v>
      </c>
      <c r="C1007" t="str">
        <f t="shared" si="15"/>
        <v>PM</v>
      </c>
      <c r="D1007" s="2" t="s">
        <v>746</v>
      </c>
      <c r="E1007" s="1" t="s">
        <v>171</v>
      </c>
      <c r="F1007">
        <v>21</v>
      </c>
      <c r="G1007">
        <v>13</v>
      </c>
      <c r="H1007" t="s">
        <v>1611</v>
      </c>
      <c r="I1007" t="s">
        <v>1615</v>
      </c>
      <c r="J1007" t="s">
        <v>1611</v>
      </c>
      <c r="K1007">
        <v>21</v>
      </c>
      <c r="L1007">
        <v>384359</v>
      </c>
      <c r="M1007">
        <v>-1</v>
      </c>
      <c r="N1007">
        <v>-1</v>
      </c>
      <c r="O1007">
        <v>99</v>
      </c>
    </row>
    <row r="1008" spans="1:15" ht="12.75">
      <c r="A1008" t="s">
        <v>747</v>
      </c>
      <c r="B1008">
        <v>540</v>
      </c>
      <c r="C1008" t="str">
        <f t="shared" si="15"/>
        <v>MM</v>
      </c>
      <c r="D1008" s="2" t="s">
        <v>748</v>
      </c>
      <c r="E1008" s="1" t="s">
        <v>171</v>
      </c>
      <c r="F1008">
        <v>21</v>
      </c>
      <c r="G1008">
        <v>13</v>
      </c>
      <c r="H1008" t="s">
        <v>1611</v>
      </c>
      <c r="I1008" t="s">
        <v>1624</v>
      </c>
      <c r="J1008" t="s">
        <v>1611</v>
      </c>
      <c r="K1008">
        <v>21</v>
      </c>
      <c r="L1008">
        <v>385071</v>
      </c>
      <c r="M1008">
        <v>-1</v>
      </c>
      <c r="N1008">
        <v>-1</v>
      </c>
      <c r="O1008">
        <v>99</v>
      </c>
    </row>
    <row r="1009" spans="1:15" ht="12.75">
      <c r="A1009" t="s">
        <v>749</v>
      </c>
      <c r="B1009">
        <v>294</v>
      </c>
      <c r="C1009" t="str">
        <f t="shared" si="15"/>
        <v>MM</v>
      </c>
      <c r="D1009" s="2" t="s">
        <v>750</v>
      </c>
      <c r="E1009" s="1" t="s">
        <v>171</v>
      </c>
      <c r="F1009">
        <v>22</v>
      </c>
      <c r="G1009">
        <v>13</v>
      </c>
      <c r="H1009" t="s">
        <v>1612</v>
      </c>
      <c r="I1009" t="s">
        <v>1615</v>
      </c>
      <c r="J1009" t="s">
        <v>1612</v>
      </c>
      <c r="K1009">
        <v>22</v>
      </c>
      <c r="L1009">
        <v>209788</v>
      </c>
      <c r="M1009">
        <v>-1</v>
      </c>
      <c r="N1009">
        <v>-1</v>
      </c>
      <c r="O1009">
        <v>99</v>
      </c>
    </row>
    <row r="1010" spans="1:15" ht="12.75">
      <c r="A1010" t="s">
        <v>751</v>
      </c>
      <c r="B1010">
        <v>293</v>
      </c>
      <c r="C1010" t="str">
        <f t="shared" si="15"/>
        <v>PM</v>
      </c>
      <c r="D1010" s="2" t="s">
        <v>752</v>
      </c>
      <c r="E1010" s="1" t="s">
        <v>171</v>
      </c>
      <c r="F1010">
        <v>22</v>
      </c>
      <c r="G1010">
        <v>13</v>
      </c>
      <c r="H1010" t="s">
        <v>1612</v>
      </c>
      <c r="I1010" t="s">
        <v>1624</v>
      </c>
      <c r="J1010" t="s">
        <v>1612</v>
      </c>
      <c r="K1010">
        <v>22</v>
      </c>
      <c r="L1010">
        <v>209076</v>
      </c>
      <c r="M1010">
        <v>-1</v>
      </c>
      <c r="N1010">
        <v>-1</v>
      </c>
      <c r="O1010">
        <v>99</v>
      </c>
    </row>
    <row r="1011" spans="1:15" ht="12.75">
      <c r="A1011" t="s">
        <v>753</v>
      </c>
      <c r="B1011">
        <v>548</v>
      </c>
      <c r="C1011" t="str">
        <f t="shared" si="15"/>
        <v>MM</v>
      </c>
      <c r="D1011" s="2" t="s">
        <v>754</v>
      </c>
      <c r="E1011" s="1" t="s">
        <v>171</v>
      </c>
      <c r="F1011">
        <v>23</v>
      </c>
      <c r="G1011">
        <v>13</v>
      </c>
      <c r="H1011" t="s">
        <v>1615</v>
      </c>
      <c r="I1011" t="s">
        <v>1612</v>
      </c>
      <c r="J1011" t="s">
        <v>1615</v>
      </c>
      <c r="K1011">
        <v>23</v>
      </c>
      <c r="L1011">
        <v>390756</v>
      </c>
      <c r="M1011">
        <v>-1</v>
      </c>
      <c r="N1011">
        <v>-1</v>
      </c>
      <c r="O1011">
        <v>99</v>
      </c>
    </row>
    <row r="1012" spans="1:15" ht="12.75">
      <c r="A1012" t="s">
        <v>755</v>
      </c>
      <c r="B1012">
        <v>547</v>
      </c>
      <c r="C1012" t="str">
        <f t="shared" si="15"/>
        <v>PM</v>
      </c>
      <c r="D1012" s="2" t="s">
        <v>756</v>
      </c>
      <c r="E1012" s="1" t="s">
        <v>171</v>
      </c>
      <c r="F1012">
        <v>23</v>
      </c>
      <c r="G1012">
        <v>13</v>
      </c>
      <c r="H1012" t="s">
        <v>1615</v>
      </c>
      <c r="I1012" t="s">
        <v>1611</v>
      </c>
      <c r="J1012" t="s">
        <v>1615</v>
      </c>
      <c r="K1012">
        <v>23</v>
      </c>
      <c r="L1012">
        <v>390044</v>
      </c>
      <c r="M1012">
        <v>-1</v>
      </c>
      <c r="N1012">
        <v>-1</v>
      </c>
      <c r="O1012">
        <v>99</v>
      </c>
    </row>
    <row r="1013" spans="1:15" ht="12.75">
      <c r="A1013" t="s">
        <v>757</v>
      </c>
      <c r="B1013">
        <v>552</v>
      </c>
      <c r="C1013" t="str">
        <f t="shared" si="15"/>
        <v>MM</v>
      </c>
      <c r="D1013" s="2" t="s">
        <v>758</v>
      </c>
      <c r="E1013" s="1" t="s">
        <v>171</v>
      </c>
      <c r="F1013">
        <v>24</v>
      </c>
      <c r="G1013">
        <v>13</v>
      </c>
      <c r="H1013" t="s">
        <v>1611</v>
      </c>
      <c r="I1013" t="s">
        <v>1612</v>
      </c>
      <c r="J1013" t="s">
        <v>1611</v>
      </c>
      <c r="K1013">
        <v>24</v>
      </c>
      <c r="L1013">
        <v>393730</v>
      </c>
      <c r="M1013">
        <v>-1</v>
      </c>
      <c r="N1013">
        <v>-1</v>
      </c>
      <c r="O1013">
        <v>99</v>
      </c>
    </row>
    <row r="1014" spans="1:15" ht="12.75">
      <c r="A1014" t="s">
        <v>759</v>
      </c>
      <c r="B1014">
        <v>551</v>
      </c>
      <c r="C1014" t="str">
        <f t="shared" si="15"/>
        <v>PM</v>
      </c>
      <c r="D1014" s="2" t="s">
        <v>760</v>
      </c>
      <c r="E1014" s="1" t="s">
        <v>171</v>
      </c>
      <c r="F1014">
        <v>24</v>
      </c>
      <c r="G1014">
        <v>13</v>
      </c>
      <c r="H1014" t="s">
        <v>1611</v>
      </c>
      <c r="I1014" t="s">
        <v>1615</v>
      </c>
      <c r="J1014" t="s">
        <v>1611</v>
      </c>
      <c r="K1014">
        <v>24</v>
      </c>
      <c r="L1014">
        <v>393018</v>
      </c>
      <c r="M1014">
        <v>-1</v>
      </c>
      <c r="N1014">
        <v>-1</v>
      </c>
      <c r="O1014">
        <v>99</v>
      </c>
    </row>
    <row r="1015" spans="1:15" ht="12.75">
      <c r="A1015" t="s">
        <v>761</v>
      </c>
      <c r="B1015">
        <v>408</v>
      </c>
      <c r="C1015" t="str">
        <f t="shared" si="15"/>
        <v>MM</v>
      </c>
      <c r="D1015" s="2" t="s">
        <v>762</v>
      </c>
      <c r="E1015" s="1" t="s">
        <v>171</v>
      </c>
      <c r="F1015">
        <v>25</v>
      </c>
      <c r="G1015">
        <v>13</v>
      </c>
      <c r="H1015" t="s">
        <v>1615</v>
      </c>
      <c r="I1015" t="s">
        <v>1615</v>
      </c>
      <c r="J1015" t="s">
        <v>1615</v>
      </c>
      <c r="K1015">
        <v>25</v>
      </c>
      <c r="L1015">
        <v>290660</v>
      </c>
      <c r="M1015">
        <v>-1</v>
      </c>
      <c r="N1015">
        <v>-1</v>
      </c>
      <c r="O1015">
        <v>99</v>
      </c>
    </row>
    <row r="1016" spans="1:15" ht="12.75">
      <c r="A1016" t="s">
        <v>763</v>
      </c>
      <c r="B1016">
        <v>407</v>
      </c>
      <c r="C1016" t="str">
        <f t="shared" si="15"/>
        <v>PM</v>
      </c>
      <c r="D1016" s="2" t="s">
        <v>764</v>
      </c>
      <c r="E1016" s="1" t="s">
        <v>171</v>
      </c>
      <c r="F1016">
        <v>25</v>
      </c>
      <c r="G1016">
        <v>13</v>
      </c>
      <c r="H1016" t="s">
        <v>1615</v>
      </c>
      <c r="I1016" t="s">
        <v>1611</v>
      </c>
      <c r="J1016" t="s">
        <v>1615</v>
      </c>
      <c r="K1016">
        <v>25</v>
      </c>
      <c r="L1016">
        <v>289948</v>
      </c>
      <c r="M1016">
        <v>-1</v>
      </c>
      <c r="N1016">
        <v>-1</v>
      </c>
      <c r="O1016">
        <v>99</v>
      </c>
    </row>
    <row r="1017" spans="1:15" ht="12.75">
      <c r="A1017" t="s">
        <v>765</v>
      </c>
      <c r="B1017">
        <v>334</v>
      </c>
      <c r="C1017" t="str">
        <f t="shared" si="15"/>
        <v>MM</v>
      </c>
      <c r="D1017" s="2" t="s">
        <v>766</v>
      </c>
      <c r="E1017" s="1" t="s">
        <v>171</v>
      </c>
      <c r="F1017">
        <v>26</v>
      </c>
      <c r="G1017">
        <v>13</v>
      </c>
      <c r="H1017" t="s">
        <v>1612</v>
      </c>
      <c r="I1017" t="s">
        <v>1615</v>
      </c>
      <c r="J1017" t="s">
        <v>1612</v>
      </c>
      <c r="K1017">
        <v>26</v>
      </c>
      <c r="L1017">
        <v>237942</v>
      </c>
      <c r="M1017">
        <v>-1</v>
      </c>
      <c r="N1017">
        <v>-1</v>
      </c>
      <c r="O1017">
        <v>99</v>
      </c>
    </row>
    <row r="1018" spans="1:15" ht="12.75">
      <c r="A1018" t="s">
        <v>767</v>
      </c>
      <c r="B1018">
        <v>333</v>
      </c>
      <c r="C1018" t="str">
        <f t="shared" si="15"/>
        <v>PM</v>
      </c>
      <c r="D1018" s="2" t="s">
        <v>768</v>
      </c>
      <c r="E1018" s="1" t="s">
        <v>171</v>
      </c>
      <c r="F1018">
        <v>26</v>
      </c>
      <c r="G1018">
        <v>13</v>
      </c>
      <c r="H1018" t="s">
        <v>1612</v>
      </c>
      <c r="I1018" t="s">
        <v>1624</v>
      </c>
      <c r="J1018" t="s">
        <v>1612</v>
      </c>
      <c r="K1018">
        <v>26</v>
      </c>
      <c r="L1018">
        <v>237230</v>
      </c>
      <c r="M1018">
        <v>-1</v>
      </c>
      <c r="N1018">
        <v>-1</v>
      </c>
      <c r="O1018">
        <v>99</v>
      </c>
    </row>
    <row r="1019" spans="1:15" ht="12.75">
      <c r="A1019" t="s">
        <v>769</v>
      </c>
      <c r="B1019">
        <v>254</v>
      </c>
      <c r="C1019" t="str">
        <f t="shared" si="15"/>
        <v>MM</v>
      </c>
      <c r="D1019" s="2" t="s">
        <v>770</v>
      </c>
      <c r="E1019" s="1" t="s">
        <v>171</v>
      </c>
      <c r="F1019">
        <v>27</v>
      </c>
      <c r="G1019">
        <v>13</v>
      </c>
      <c r="H1019" t="s">
        <v>1612</v>
      </c>
      <c r="I1019" t="s">
        <v>1612</v>
      </c>
      <c r="J1019" t="s">
        <v>1612</v>
      </c>
      <c r="K1019">
        <v>27</v>
      </c>
      <c r="L1019">
        <v>181180</v>
      </c>
      <c r="M1019">
        <v>-1</v>
      </c>
      <c r="N1019">
        <v>-1</v>
      </c>
      <c r="O1019">
        <v>99</v>
      </c>
    </row>
    <row r="1020" spans="1:15" ht="12.75">
      <c r="A1020" t="s">
        <v>771</v>
      </c>
      <c r="B1020">
        <v>253</v>
      </c>
      <c r="C1020" t="str">
        <f t="shared" si="15"/>
        <v>PM</v>
      </c>
      <c r="D1020" s="2" t="s">
        <v>772</v>
      </c>
      <c r="E1020" s="1" t="s">
        <v>171</v>
      </c>
      <c r="F1020">
        <v>27</v>
      </c>
      <c r="G1020">
        <v>13</v>
      </c>
      <c r="H1020" t="s">
        <v>1612</v>
      </c>
      <c r="I1020" t="s">
        <v>1624</v>
      </c>
      <c r="J1020" t="s">
        <v>1612</v>
      </c>
      <c r="K1020">
        <v>27</v>
      </c>
      <c r="L1020">
        <v>180468</v>
      </c>
      <c r="M1020">
        <v>-1</v>
      </c>
      <c r="N1020">
        <v>-1</v>
      </c>
      <c r="O1020">
        <v>99</v>
      </c>
    </row>
    <row r="1021" ht="12.75">
      <c r="A1021" t="s">
        <v>773</v>
      </c>
    </row>
    <row r="1022" spans="1:15" ht="12.75">
      <c r="A1022" t="s">
        <v>774</v>
      </c>
      <c r="B1022">
        <v>87</v>
      </c>
      <c r="C1022" t="str">
        <f t="shared" si="15"/>
        <v>PM</v>
      </c>
      <c r="D1022" s="2" t="s">
        <v>775</v>
      </c>
      <c r="E1022" s="1" t="s">
        <v>172</v>
      </c>
      <c r="F1022">
        <v>0</v>
      </c>
      <c r="G1022">
        <v>13</v>
      </c>
      <c r="H1022" t="s">
        <v>1611</v>
      </c>
      <c r="I1022" t="s">
        <v>1615</v>
      </c>
      <c r="J1022" t="s">
        <v>1611</v>
      </c>
      <c r="K1022">
        <v>0</v>
      </c>
      <c r="L1022">
        <v>62319</v>
      </c>
      <c r="M1022">
        <v>-1</v>
      </c>
      <c r="N1022">
        <v>-1</v>
      </c>
      <c r="O1022">
        <v>99</v>
      </c>
    </row>
    <row r="1023" spans="1:15" ht="12.75">
      <c r="A1023" t="s">
        <v>776</v>
      </c>
      <c r="B1023">
        <v>88</v>
      </c>
      <c r="C1023" t="str">
        <f t="shared" si="15"/>
        <v>MM</v>
      </c>
      <c r="D1023" s="2" t="s">
        <v>777</v>
      </c>
      <c r="E1023" s="1" t="s">
        <v>172</v>
      </c>
      <c r="F1023">
        <v>0</v>
      </c>
      <c r="G1023">
        <v>13</v>
      </c>
      <c r="H1023" t="s">
        <v>1611</v>
      </c>
      <c r="I1023" t="s">
        <v>1624</v>
      </c>
      <c r="J1023" t="s">
        <v>1611</v>
      </c>
      <c r="K1023">
        <v>0</v>
      </c>
      <c r="L1023">
        <v>63031</v>
      </c>
      <c r="M1023">
        <v>-1</v>
      </c>
      <c r="N1023">
        <v>-1</v>
      </c>
      <c r="O1023">
        <v>99</v>
      </c>
    </row>
    <row r="1024" spans="1:15" ht="12.75">
      <c r="A1024" t="s">
        <v>778</v>
      </c>
      <c r="B1024">
        <v>315</v>
      </c>
      <c r="C1024" t="str">
        <f t="shared" si="15"/>
        <v>PM</v>
      </c>
      <c r="D1024" s="2" t="s">
        <v>779</v>
      </c>
      <c r="E1024" s="1" t="s">
        <v>172</v>
      </c>
      <c r="F1024">
        <v>1</v>
      </c>
      <c r="G1024">
        <v>13</v>
      </c>
      <c r="H1024" t="s">
        <v>1624</v>
      </c>
      <c r="I1024" t="s">
        <v>1612</v>
      </c>
      <c r="J1024" t="s">
        <v>1624</v>
      </c>
      <c r="K1024">
        <v>1</v>
      </c>
      <c r="L1024">
        <v>224855</v>
      </c>
      <c r="M1024">
        <v>-1</v>
      </c>
      <c r="N1024">
        <v>-1</v>
      </c>
      <c r="O1024">
        <v>99</v>
      </c>
    </row>
    <row r="1025" spans="1:15" ht="12.75">
      <c r="A1025" t="s">
        <v>780</v>
      </c>
      <c r="B1025">
        <v>316</v>
      </c>
      <c r="C1025" t="str">
        <f t="shared" si="15"/>
        <v>MM</v>
      </c>
      <c r="D1025" s="2" t="s">
        <v>781</v>
      </c>
      <c r="E1025" s="1" t="s">
        <v>172</v>
      </c>
      <c r="F1025">
        <v>1</v>
      </c>
      <c r="G1025">
        <v>13</v>
      </c>
      <c r="H1025" t="s">
        <v>1624</v>
      </c>
      <c r="I1025" t="s">
        <v>1624</v>
      </c>
      <c r="J1025" t="s">
        <v>1624</v>
      </c>
      <c r="K1025">
        <v>1</v>
      </c>
      <c r="L1025">
        <v>225567</v>
      </c>
      <c r="M1025">
        <v>-1</v>
      </c>
      <c r="N1025">
        <v>-1</v>
      </c>
      <c r="O1025">
        <v>99</v>
      </c>
    </row>
    <row r="1026" spans="1:15" ht="12.75">
      <c r="A1026" t="s">
        <v>782</v>
      </c>
      <c r="B1026">
        <v>562</v>
      </c>
      <c r="C1026" t="str">
        <f t="shared" si="15"/>
        <v>MM</v>
      </c>
      <c r="D1026" s="2" t="s">
        <v>783</v>
      </c>
      <c r="E1026" s="1" t="s">
        <v>172</v>
      </c>
      <c r="F1026">
        <v>2</v>
      </c>
      <c r="G1026">
        <v>13</v>
      </c>
      <c r="H1026" t="s">
        <v>1612</v>
      </c>
      <c r="I1026" t="s">
        <v>1615</v>
      </c>
      <c r="J1026" t="s">
        <v>1612</v>
      </c>
      <c r="K1026">
        <v>2</v>
      </c>
      <c r="L1026">
        <v>400284</v>
      </c>
      <c r="M1026">
        <v>-1</v>
      </c>
      <c r="N1026">
        <v>-1</v>
      </c>
      <c r="O1026">
        <v>99</v>
      </c>
    </row>
    <row r="1027" spans="1:15" ht="12.75">
      <c r="A1027" t="s">
        <v>784</v>
      </c>
      <c r="B1027">
        <v>561</v>
      </c>
      <c r="C1027" t="str">
        <f aca="true" t="shared" si="16" ref="C1027:C1090">IF((MOD(B1027,2))&gt;0,"PM","MM")</f>
        <v>PM</v>
      </c>
      <c r="D1027" s="2" t="s">
        <v>785</v>
      </c>
      <c r="E1027" s="1" t="s">
        <v>172</v>
      </c>
      <c r="F1027">
        <v>2</v>
      </c>
      <c r="G1027">
        <v>13</v>
      </c>
      <c r="H1027" t="s">
        <v>1612</v>
      </c>
      <c r="I1027" t="s">
        <v>1624</v>
      </c>
      <c r="J1027" t="s">
        <v>1612</v>
      </c>
      <c r="K1027">
        <v>2</v>
      </c>
      <c r="L1027">
        <v>399572</v>
      </c>
      <c r="M1027">
        <v>-1</v>
      </c>
      <c r="N1027">
        <v>-1</v>
      </c>
      <c r="O1027">
        <v>99</v>
      </c>
    </row>
    <row r="1028" spans="1:15" ht="12.75">
      <c r="A1028" t="s">
        <v>786</v>
      </c>
      <c r="B1028">
        <v>601</v>
      </c>
      <c r="C1028" t="str">
        <f t="shared" si="16"/>
        <v>PM</v>
      </c>
      <c r="D1028" s="2" t="s">
        <v>787</v>
      </c>
      <c r="E1028" s="1" t="s">
        <v>172</v>
      </c>
      <c r="F1028">
        <v>3</v>
      </c>
      <c r="G1028">
        <v>13</v>
      </c>
      <c r="H1028" t="s">
        <v>1611</v>
      </c>
      <c r="I1028" t="s">
        <v>1615</v>
      </c>
      <c r="J1028" t="s">
        <v>1611</v>
      </c>
      <c r="K1028">
        <v>3</v>
      </c>
      <c r="L1028">
        <v>428149</v>
      </c>
      <c r="M1028">
        <v>-1</v>
      </c>
      <c r="N1028">
        <v>-1</v>
      </c>
      <c r="O1028">
        <v>99</v>
      </c>
    </row>
    <row r="1029" spans="1:15" ht="12.75">
      <c r="A1029" t="s">
        <v>788</v>
      </c>
      <c r="B1029">
        <v>602</v>
      </c>
      <c r="C1029" t="str">
        <f t="shared" si="16"/>
        <v>MM</v>
      </c>
      <c r="D1029" s="2" t="s">
        <v>789</v>
      </c>
      <c r="E1029" s="1" t="s">
        <v>172</v>
      </c>
      <c r="F1029">
        <v>3</v>
      </c>
      <c r="G1029">
        <v>13</v>
      </c>
      <c r="H1029" t="s">
        <v>1611</v>
      </c>
      <c r="I1029" t="s">
        <v>1611</v>
      </c>
      <c r="J1029" t="s">
        <v>1611</v>
      </c>
      <c r="K1029">
        <v>3</v>
      </c>
      <c r="L1029">
        <v>428861</v>
      </c>
      <c r="M1029">
        <v>-1</v>
      </c>
      <c r="N1029">
        <v>-1</v>
      </c>
      <c r="O1029">
        <v>99</v>
      </c>
    </row>
    <row r="1030" spans="1:15" ht="12.75">
      <c r="A1030" t="s">
        <v>790</v>
      </c>
      <c r="B1030">
        <v>702</v>
      </c>
      <c r="C1030" t="str">
        <f t="shared" si="16"/>
        <v>MM</v>
      </c>
      <c r="D1030" s="2" t="s">
        <v>791</v>
      </c>
      <c r="E1030" s="1" t="s">
        <v>172</v>
      </c>
      <c r="F1030">
        <v>4</v>
      </c>
      <c r="G1030">
        <v>13</v>
      </c>
      <c r="H1030" t="s">
        <v>1612</v>
      </c>
      <c r="I1030" t="s">
        <v>1615</v>
      </c>
      <c r="J1030" t="s">
        <v>1612</v>
      </c>
      <c r="K1030">
        <v>4</v>
      </c>
      <c r="L1030">
        <v>500175</v>
      </c>
      <c r="M1030">
        <v>-1</v>
      </c>
      <c r="N1030">
        <v>-1</v>
      </c>
      <c r="O1030">
        <v>99</v>
      </c>
    </row>
    <row r="1031" spans="1:15" ht="12.75">
      <c r="A1031" t="s">
        <v>792</v>
      </c>
      <c r="B1031">
        <v>701</v>
      </c>
      <c r="C1031" t="str">
        <f t="shared" si="16"/>
        <v>PM</v>
      </c>
      <c r="D1031" s="2" t="s">
        <v>793</v>
      </c>
      <c r="E1031" s="1" t="s">
        <v>172</v>
      </c>
      <c r="F1031">
        <v>4</v>
      </c>
      <c r="G1031">
        <v>13</v>
      </c>
      <c r="H1031" t="s">
        <v>1612</v>
      </c>
      <c r="I1031" t="s">
        <v>1624</v>
      </c>
      <c r="J1031" t="s">
        <v>1612</v>
      </c>
      <c r="K1031">
        <v>4</v>
      </c>
      <c r="L1031">
        <v>499463</v>
      </c>
      <c r="M1031">
        <v>-1</v>
      </c>
      <c r="N1031">
        <v>-1</v>
      </c>
      <c r="O1031">
        <v>99</v>
      </c>
    </row>
    <row r="1032" spans="1:15" ht="12.75">
      <c r="A1032" t="s">
        <v>794</v>
      </c>
      <c r="B1032">
        <v>529</v>
      </c>
      <c r="C1032" t="str">
        <f t="shared" si="16"/>
        <v>PM</v>
      </c>
      <c r="D1032" s="2" t="s">
        <v>795</v>
      </c>
      <c r="E1032" s="1" t="s">
        <v>172</v>
      </c>
      <c r="F1032">
        <v>5</v>
      </c>
      <c r="G1032">
        <v>13</v>
      </c>
      <c r="H1032" t="s">
        <v>1624</v>
      </c>
      <c r="I1032" t="s">
        <v>1612</v>
      </c>
      <c r="J1032" t="s">
        <v>1624</v>
      </c>
      <c r="K1032">
        <v>5</v>
      </c>
      <c r="L1032">
        <v>376979</v>
      </c>
      <c r="M1032">
        <v>-1</v>
      </c>
      <c r="N1032">
        <v>-1</v>
      </c>
      <c r="O1032">
        <v>99</v>
      </c>
    </row>
    <row r="1033" spans="1:15" ht="12.75">
      <c r="A1033" t="s">
        <v>796</v>
      </c>
      <c r="B1033">
        <v>530</v>
      </c>
      <c r="C1033" t="str">
        <f t="shared" si="16"/>
        <v>MM</v>
      </c>
      <c r="D1033" s="2" t="s">
        <v>797</v>
      </c>
      <c r="E1033" s="1" t="s">
        <v>172</v>
      </c>
      <c r="F1033">
        <v>5</v>
      </c>
      <c r="G1033">
        <v>13</v>
      </c>
      <c r="H1033" t="s">
        <v>1624</v>
      </c>
      <c r="I1033" t="s">
        <v>1624</v>
      </c>
      <c r="J1033" t="s">
        <v>1624</v>
      </c>
      <c r="K1033">
        <v>5</v>
      </c>
      <c r="L1033">
        <v>377691</v>
      </c>
      <c r="M1033">
        <v>-1</v>
      </c>
      <c r="N1033">
        <v>-1</v>
      </c>
      <c r="O1033">
        <v>99</v>
      </c>
    </row>
    <row r="1034" spans="1:15" ht="12.75">
      <c r="A1034" t="s">
        <v>798</v>
      </c>
      <c r="B1034">
        <v>660</v>
      </c>
      <c r="C1034" t="str">
        <f t="shared" si="16"/>
        <v>MM</v>
      </c>
      <c r="D1034" s="2" t="s">
        <v>799</v>
      </c>
      <c r="E1034" s="1" t="s">
        <v>172</v>
      </c>
      <c r="F1034">
        <v>6</v>
      </c>
      <c r="G1034">
        <v>13</v>
      </c>
      <c r="H1034" t="s">
        <v>1611</v>
      </c>
      <c r="I1034" t="s">
        <v>1612</v>
      </c>
      <c r="J1034" t="s">
        <v>1611</v>
      </c>
      <c r="K1034">
        <v>6</v>
      </c>
      <c r="L1034">
        <v>470179</v>
      </c>
      <c r="M1034">
        <v>-1</v>
      </c>
      <c r="N1034">
        <v>-1</v>
      </c>
      <c r="O1034">
        <v>99</v>
      </c>
    </row>
    <row r="1035" spans="1:15" ht="12.75">
      <c r="A1035" t="s">
        <v>800</v>
      </c>
      <c r="B1035">
        <v>659</v>
      </c>
      <c r="C1035" t="str">
        <f t="shared" si="16"/>
        <v>PM</v>
      </c>
      <c r="D1035" s="2" t="s">
        <v>801</v>
      </c>
      <c r="E1035" s="1" t="s">
        <v>172</v>
      </c>
      <c r="F1035">
        <v>6</v>
      </c>
      <c r="G1035">
        <v>13</v>
      </c>
      <c r="H1035" t="s">
        <v>1611</v>
      </c>
      <c r="I1035" t="s">
        <v>1615</v>
      </c>
      <c r="J1035" t="s">
        <v>1611</v>
      </c>
      <c r="K1035">
        <v>6</v>
      </c>
      <c r="L1035">
        <v>469467</v>
      </c>
      <c r="M1035">
        <v>-1</v>
      </c>
      <c r="N1035">
        <v>-1</v>
      </c>
      <c r="O1035">
        <v>99</v>
      </c>
    </row>
    <row r="1036" spans="1:15" ht="12.75">
      <c r="A1036" t="s">
        <v>802</v>
      </c>
      <c r="B1036">
        <v>582</v>
      </c>
      <c r="C1036" t="str">
        <f t="shared" si="16"/>
        <v>MM</v>
      </c>
      <c r="D1036" s="2" t="s">
        <v>803</v>
      </c>
      <c r="E1036" s="1" t="s">
        <v>172</v>
      </c>
      <c r="F1036">
        <v>7</v>
      </c>
      <c r="G1036">
        <v>13</v>
      </c>
      <c r="H1036" t="s">
        <v>1611</v>
      </c>
      <c r="I1036" t="s">
        <v>1612</v>
      </c>
      <c r="J1036" t="s">
        <v>1611</v>
      </c>
      <c r="K1036">
        <v>7</v>
      </c>
      <c r="L1036">
        <v>414862</v>
      </c>
      <c r="M1036">
        <v>-1</v>
      </c>
      <c r="N1036">
        <v>-1</v>
      </c>
      <c r="O1036">
        <v>99</v>
      </c>
    </row>
    <row r="1037" spans="1:15" ht="12.75">
      <c r="A1037" t="s">
        <v>804</v>
      </c>
      <c r="B1037">
        <v>581</v>
      </c>
      <c r="C1037" t="str">
        <f t="shared" si="16"/>
        <v>PM</v>
      </c>
      <c r="D1037" s="2" t="s">
        <v>805</v>
      </c>
      <c r="E1037" s="1" t="s">
        <v>172</v>
      </c>
      <c r="F1037">
        <v>7</v>
      </c>
      <c r="G1037">
        <v>13</v>
      </c>
      <c r="H1037" t="s">
        <v>1611</v>
      </c>
      <c r="I1037" t="s">
        <v>1615</v>
      </c>
      <c r="J1037" t="s">
        <v>1611</v>
      </c>
      <c r="K1037">
        <v>7</v>
      </c>
      <c r="L1037">
        <v>414150</v>
      </c>
      <c r="M1037">
        <v>-1</v>
      </c>
      <c r="N1037">
        <v>-1</v>
      </c>
      <c r="O1037">
        <v>99</v>
      </c>
    </row>
    <row r="1038" spans="1:15" ht="12.75">
      <c r="A1038" t="s">
        <v>806</v>
      </c>
      <c r="B1038">
        <v>20</v>
      </c>
      <c r="C1038" t="str">
        <f t="shared" si="16"/>
        <v>MM</v>
      </c>
      <c r="D1038" s="2" t="s">
        <v>807</v>
      </c>
      <c r="E1038" s="1" t="s">
        <v>172</v>
      </c>
      <c r="F1038">
        <v>8</v>
      </c>
      <c r="G1038">
        <v>13</v>
      </c>
      <c r="H1038" t="s">
        <v>1615</v>
      </c>
      <c r="I1038" t="s">
        <v>1612</v>
      </c>
      <c r="J1038" t="s">
        <v>1615</v>
      </c>
      <c r="K1038">
        <v>8</v>
      </c>
      <c r="L1038">
        <v>14641</v>
      </c>
      <c r="M1038">
        <v>-1</v>
      </c>
      <c r="N1038">
        <v>-1</v>
      </c>
      <c r="O1038">
        <v>99</v>
      </c>
    </row>
    <row r="1039" spans="1:15" ht="12.75">
      <c r="A1039" t="s">
        <v>808</v>
      </c>
      <c r="B1039">
        <v>19</v>
      </c>
      <c r="C1039" t="str">
        <f t="shared" si="16"/>
        <v>PM</v>
      </c>
      <c r="D1039" s="2" t="s">
        <v>809</v>
      </c>
      <c r="E1039" s="1" t="s">
        <v>172</v>
      </c>
      <c r="F1039">
        <v>8</v>
      </c>
      <c r="G1039">
        <v>13</v>
      </c>
      <c r="H1039" t="s">
        <v>1615</v>
      </c>
      <c r="I1039" t="s">
        <v>1611</v>
      </c>
      <c r="J1039" t="s">
        <v>1615</v>
      </c>
      <c r="K1039">
        <v>8</v>
      </c>
      <c r="L1039">
        <v>13929</v>
      </c>
      <c r="M1039">
        <v>-1</v>
      </c>
      <c r="N1039">
        <v>-1</v>
      </c>
      <c r="O1039">
        <v>99</v>
      </c>
    </row>
    <row r="1040" spans="1:15" ht="12.75">
      <c r="A1040" t="s">
        <v>810</v>
      </c>
      <c r="B1040">
        <v>26</v>
      </c>
      <c r="C1040" t="str">
        <f t="shared" si="16"/>
        <v>MM</v>
      </c>
      <c r="D1040" s="2" t="s">
        <v>811</v>
      </c>
      <c r="E1040" s="1" t="s">
        <v>172</v>
      </c>
      <c r="F1040">
        <v>9</v>
      </c>
      <c r="G1040">
        <v>13</v>
      </c>
      <c r="H1040" t="s">
        <v>1615</v>
      </c>
      <c r="I1040" t="s">
        <v>1615</v>
      </c>
      <c r="J1040" t="s">
        <v>1615</v>
      </c>
      <c r="K1040">
        <v>9</v>
      </c>
      <c r="L1040">
        <v>18906</v>
      </c>
      <c r="M1040">
        <v>-1</v>
      </c>
      <c r="N1040">
        <v>-1</v>
      </c>
      <c r="O1040">
        <v>99</v>
      </c>
    </row>
    <row r="1041" spans="1:15" ht="12.75">
      <c r="A1041" t="s">
        <v>812</v>
      </c>
      <c r="B1041">
        <v>25</v>
      </c>
      <c r="C1041" t="str">
        <f t="shared" si="16"/>
        <v>PM</v>
      </c>
      <c r="D1041" s="2" t="s">
        <v>813</v>
      </c>
      <c r="E1041" s="1" t="s">
        <v>172</v>
      </c>
      <c r="F1041">
        <v>9</v>
      </c>
      <c r="G1041">
        <v>13</v>
      </c>
      <c r="H1041" t="s">
        <v>1615</v>
      </c>
      <c r="I1041" t="s">
        <v>1611</v>
      </c>
      <c r="J1041" t="s">
        <v>1615</v>
      </c>
      <c r="K1041">
        <v>9</v>
      </c>
      <c r="L1041">
        <v>18194</v>
      </c>
      <c r="M1041">
        <v>-1</v>
      </c>
      <c r="N1041">
        <v>-1</v>
      </c>
      <c r="O1041">
        <v>99</v>
      </c>
    </row>
    <row r="1042" spans="1:15" ht="12.75">
      <c r="A1042" t="s">
        <v>814</v>
      </c>
      <c r="B1042">
        <v>74</v>
      </c>
      <c r="C1042" t="str">
        <f t="shared" si="16"/>
        <v>MM</v>
      </c>
      <c r="D1042" s="2" t="s">
        <v>815</v>
      </c>
      <c r="E1042" s="1" t="s">
        <v>172</v>
      </c>
      <c r="F1042">
        <v>10</v>
      </c>
      <c r="G1042">
        <v>13</v>
      </c>
      <c r="H1042" t="s">
        <v>1612</v>
      </c>
      <c r="I1042" t="s">
        <v>1611</v>
      </c>
      <c r="J1042" t="s">
        <v>1612</v>
      </c>
      <c r="K1042">
        <v>10</v>
      </c>
      <c r="L1042">
        <v>52980</v>
      </c>
      <c r="M1042">
        <v>-1</v>
      </c>
      <c r="N1042">
        <v>-1</v>
      </c>
      <c r="O1042">
        <v>99</v>
      </c>
    </row>
    <row r="1043" spans="1:15" ht="12.75">
      <c r="A1043" t="s">
        <v>816</v>
      </c>
      <c r="B1043">
        <v>73</v>
      </c>
      <c r="C1043" t="str">
        <f t="shared" si="16"/>
        <v>PM</v>
      </c>
      <c r="D1043" s="2" t="s">
        <v>817</v>
      </c>
      <c r="E1043" s="1" t="s">
        <v>172</v>
      </c>
      <c r="F1043">
        <v>10</v>
      </c>
      <c r="G1043">
        <v>13</v>
      </c>
      <c r="H1043" t="s">
        <v>1612</v>
      </c>
      <c r="I1043" t="s">
        <v>1624</v>
      </c>
      <c r="J1043" t="s">
        <v>1612</v>
      </c>
      <c r="K1043">
        <v>10</v>
      </c>
      <c r="L1043">
        <v>52268</v>
      </c>
      <c r="M1043">
        <v>-1</v>
      </c>
      <c r="N1043">
        <v>-1</v>
      </c>
      <c r="O1043">
        <v>99</v>
      </c>
    </row>
    <row r="1044" spans="1:15" ht="12.75">
      <c r="A1044" t="s">
        <v>818</v>
      </c>
      <c r="B1044">
        <v>230</v>
      </c>
      <c r="C1044" t="str">
        <f t="shared" si="16"/>
        <v>MM</v>
      </c>
      <c r="D1044" s="2" t="s">
        <v>819</v>
      </c>
      <c r="E1044" s="1" t="s">
        <v>172</v>
      </c>
      <c r="F1044">
        <v>11</v>
      </c>
      <c r="G1044">
        <v>13</v>
      </c>
      <c r="H1044" t="s">
        <v>1612</v>
      </c>
      <c r="I1044" t="s">
        <v>1615</v>
      </c>
      <c r="J1044" t="s">
        <v>1612</v>
      </c>
      <c r="K1044">
        <v>11</v>
      </c>
      <c r="L1044">
        <v>163779</v>
      </c>
      <c r="M1044">
        <v>-1</v>
      </c>
      <c r="N1044">
        <v>-1</v>
      </c>
      <c r="O1044">
        <v>99</v>
      </c>
    </row>
    <row r="1045" spans="1:15" ht="12.75">
      <c r="A1045" t="s">
        <v>820</v>
      </c>
      <c r="B1045">
        <v>229</v>
      </c>
      <c r="C1045" t="str">
        <f t="shared" si="16"/>
        <v>PM</v>
      </c>
      <c r="D1045" s="2" t="s">
        <v>821</v>
      </c>
      <c r="E1045" s="1" t="s">
        <v>172</v>
      </c>
      <c r="F1045">
        <v>11</v>
      </c>
      <c r="G1045">
        <v>13</v>
      </c>
      <c r="H1045" t="s">
        <v>1612</v>
      </c>
      <c r="I1045" t="s">
        <v>1624</v>
      </c>
      <c r="J1045" t="s">
        <v>1612</v>
      </c>
      <c r="K1045">
        <v>11</v>
      </c>
      <c r="L1045">
        <v>163067</v>
      </c>
      <c r="M1045">
        <v>-1</v>
      </c>
      <c r="N1045">
        <v>-1</v>
      </c>
      <c r="O1045">
        <v>99</v>
      </c>
    </row>
    <row r="1046" spans="1:15" ht="12.75">
      <c r="A1046" t="s">
        <v>822</v>
      </c>
      <c r="B1046">
        <v>583</v>
      </c>
      <c r="C1046" t="str">
        <f t="shared" si="16"/>
        <v>PM</v>
      </c>
      <c r="D1046" s="2" t="s">
        <v>823</v>
      </c>
      <c r="E1046" s="1" t="s">
        <v>172</v>
      </c>
      <c r="F1046">
        <v>12</v>
      </c>
      <c r="G1046">
        <v>13</v>
      </c>
      <c r="H1046" t="s">
        <v>1624</v>
      </c>
      <c r="I1046" t="s">
        <v>1612</v>
      </c>
      <c r="J1046" t="s">
        <v>1624</v>
      </c>
      <c r="K1046">
        <v>12</v>
      </c>
      <c r="L1046">
        <v>415393</v>
      </c>
      <c r="M1046">
        <v>-1</v>
      </c>
      <c r="N1046">
        <v>-1</v>
      </c>
      <c r="O1046">
        <v>99</v>
      </c>
    </row>
    <row r="1047" spans="1:15" ht="12.75">
      <c r="A1047" t="s">
        <v>824</v>
      </c>
      <c r="B1047">
        <v>584</v>
      </c>
      <c r="C1047" t="str">
        <f t="shared" si="16"/>
        <v>MM</v>
      </c>
      <c r="D1047" s="2" t="s">
        <v>825</v>
      </c>
      <c r="E1047" s="1" t="s">
        <v>172</v>
      </c>
      <c r="F1047">
        <v>12</v>
      </c>
      <c r="G1047">
        <v>13</v>
      </c>
      <c r="H1047" t="s">
        <v>1624</v>
      </c>
      <c r="I1047" t="s">
        <v>1615</v>
      </c>
      <c r="J1047" t="s">
        <v>1624</v>
      </c>
      <c r="K1047">
        <v>12</v>
      </c>
      <c r="L1047">
        <v>416105</v>
      </c>
      <c r="M1047">
        <v>-1</v>
      </c>
      <c r="N1047">
        <v>-1</v>
      </c>
      <c r="O1047">
        <v>99</v>
      </c>
    </row>
    <row r="1048" spans="1:15" ht="12.75">
      <c r="A1048" t="s">
        <v>826</v>
      </c>
      <c r="B1048">
        <v>157</v>
      </c>
      <c r="C1048" t="str">
        <f t="shared" si="16"/>
        <v>PM</v>
      </c>
      <c r="D1048" s="2" t="s">
        <v>827</v>
      </c>
      <c r="E1048" s="1" t="s">
        <v>172</v>
      </c>
      <c r="F1048">
        <v>13</v>
      </c>
      <c r="G1048">
        <v>13</v>
      </c>
      <c r="H1048" t="s">
        <v>1611</v>
      </c>
      <c r="I1048" t="s">
        <v>1615</v>
      </c>
      <c r="J1048" t="s">
        <v>1611</v>
      </c>
      <c r="K1048">
        <v>13</v>
      </c>
      <c r="L1048">
        <v>112344</v>
      </c>
      <c r="M1048">
        <v>-1</v>
      </c>
      <c r="N1048">
        <v>-1</v>
      </c>
      <c r="O1048">
        <v>99</v>
      </c>
    </row>
    <row r="1049" spans="1:15" ht="12.75">
      <c r="A1049" t="s">
        <v>828</v>
      </c>
      <c r="B1049">
        <v>158</v>
      </c>
      <c r="C1049" t="str">
        <f t="shared" si="16"/>
        <v>MM</v>
      </c>
      <c r="D1049" s="2" t="s">
        <v>829</v>
      </c>
      <c r="E1049" s="1" t="s">
        <v>172</v>
      </c>
      <c r="F1049">
        <v>13</v>
      </c>
      <c r="G1049">
        <v>13</v>
      </c>
      <c r="H1049" t="s">
        <v>1611</v>
      </c>
      <c r="I1049" t="s">
        <v>1624</v>
      </c>
      <c r="J1049" t="s">
        <v>1611</v>
      </c>
      <c r="K1049">
        <v>13</v>
      </c>
      <c r="L1049">
        <v>113056</v>
      </c>
      <c r="M1049">
        <v>-1</v>
      </c>
      <c r="N1049">
        <v>-1</v>
      </c>
      <c r="O1049">
        <v>99</v>
      </c>
    </row>
    <row r="1050" spans="1:15" ht="12.75">
      <c r="A1050" t="s">
        <v>830</v>
      </c>
      <c r="B1050">
        <v>259</v>
      </c>
      <c r="C1050" t="str">
        <f t="shared" si="16"/>
        <v>PM</v>
      </c>
      <c r="D1050" s="2" t="s">
        <v>831</v>
      </c>
      <c r="E1050" s="1" t="s">
        <v>172</v>
      </c>
      <c r="F1050">
        <v>14</v>
      </c>
      <c r="G1050">
        <v>13</v>
      </c>
      <c r="H1050" t="s">
        <v>1615</v>
      </c>
      <c r="I1050" t="s">
        <v>1611</v>
      </c>
      <c r="J1050" t="s">
        <v>1615</v>
      </c>
      <c r="K1050">
        <v>14</v>
      </c>
      <c r="L1050">
        <v>184561</v>
      </c>
      <c r="M1050">
        <v>-1</v>
      </c>
      <c r="N1050">
        <v>-1</v>
      </c>
      <c r="O1050">
        <v>99</v>
      </c>
    </row>
    <row r="1051" spans="1:15" ht="12.75">
      <c r="A1051" t="s">
        <v>832</v>
      </c>
      <c r="B1051">
        <v>260</v>
      </c>
      <c r="C1051" t="str">
        <f t="shared" si="16"/>
        <v>MM</v>
      </c>
      <c r="D1051" s="2" t="s">
        <v>833</v>
      </c>
      <c r="E1051" s="1" t="s">
        <v>172</v>
      </c>
      <c r="F1051">
        <v>14</v>
      </c>
      <c r="G1051">
        <v>13</v>
      </c>
      <c r="H1051" t="s">
        <v>1615</v>
      </c>
      <c r="I1051" t="s">
        <v>1624</v>
      </c>
      <c r="J1051" t="s">
        <v>1615</v>
      </c>
      <c r="K1051">
        <v>14</v>
      </c>
      <c r="L1051">
        <v>185273</v>
      </c>
      <c r="M1051">
        <v>-1</v>
      </c>
      <c r="N1051">
        <v>-1</v>
      </c>
      <c r="O1051">
        <v>99</v>
      </c>
    </row>
    <row r="1052" spans="1:15" ht="12.75">
      <c r="A1052" t="s">
        <v>834</v>
      </c>
      <c r="B1052">
        <v>351</v>
      </c>
      <c r="C1052" t="str">
        <f t="shared" si="16"/>
        <v>PM</v>
      </c>
      <c r="D1052" s="2" t="s">
        <v>835</v>
      </c>
      <c r="E1052" s="1" t="s">
        <v>172</v>
      </c>
      <c r="F1052">
        <v>15</v>
      </c>
      <c r="G1052">
        <v>13</v>
      </c>
      <c r="H1052" t="s">
        <v>1624</v>
      </c>
      <c r="I1052" t="s">
        <v>1612</v>
      </c>
      <c r="J1052" t="s">
        <v>1624</v>
      </c>
      <c r="K1052">
        <v>15</v>
      </c>
      <c r="L1052">
        <v>250429</v>
      </c>
      <c r="M1052">
        <v>-1</v>
      </c>
      <c r="N1052">
        <v>-1</v>
      </c>
      <c r="O1052">
        <v>99</v>
      </c>
    </row>
    <row r="1053" spans="1:15" ht="12.75">
      <c r="A1053" t="s">
        <v>836</v>
      </c>
      <c r="B1053">
        <v>352</v>
      </c>
      <c r="C1053" t="str">
        <f t="shared" si="16"/>
        <v>MM</v>
      </c>
      <c r="D1053" s="2" t="s">
        <v>837</v>
      </c>
      <c r="E1053" s="1" t="s">
        <v>172</v>
      </c>
      <c r="F1053">
        <v>15</v>
      </c>
      <c r="G1053">
        <v>13</v>
      </c>
      <c r="H1053" t="s">
        <v>1624</v>
      </c>
      <c r="I1053" t="s">
        <v>1624</v>
      </c>
      <c r="J1053" t="s">
        <v>1624</v>
      </c>
      <c r="K1053">
        <v>15</v>
      </c>
      <c r="L1053">
        <v>251141</v>
      </c>
      <c r="M1053">
        <v>-1</v>
      </c>
      <c r="N1053">
        <v>-1</v>
      </c>
      <c r="O1053">
        <v>99</v>
      </c>
    </row>
    <row r="1054" spans="1:15" ht="12.75">
      <c r="A1054" t="s">
        <v>838</v>
      </c>
      <c r="B1054">
        <v>182</v>
      </c>
      <c r="C1054" t="str">
        <f t="shared" si="16"/>
        <v>MM</v>
      </c>
      <c r="D1054" s="2" t="s">
        <v>839</v>
      </c>
      <c r="E1054" s="1" t="s">
        <v>172</v>
      </c>
      <c r="F1054">
        <v>16</v>
      </c>
      <c r="G1054">
        <v>13</v>
      </c>
      <c r="H1054" t="s">
        <v>1612</v>
      </c>
      <c r="I1054" t="s">
        <v>1612</v>
      </c>
      <c r="J1054" t="s">
        <v>1612</v>
      </c>
      <c r="K1054">
        <v>16</v>
      </c>
      <c r="L1054">
        <v>129858</v>
      </c>
      <c r="M1054">
        <v>-1</v>
      </c>
      <c r="N1054">
        <v>-1</v>
      </c>
      <c r="O1054">
        <v>99</v>
      </c>
    </row>
    <row r="1055" spans="1:15" ht="12.75">
      <c r="A1055" t="s">
        <v>840</v>
      </c>
      <c r="B1055">
        <v>181</v>
      </c>
      <c r="C1055" t="str">
        <f t="shared" si="16"/>
        <v>PM</v>
      </c>
      <c r="D1055" s="2" t="s">
        <v>841</v>
      </c>
      <c r="E1055" s="1" t="s">
        <v>172</v>
      </c>
      <c r="F1055">
        <v>16</v>
      </c>
      <c r="G1055">
        <v>13</v>
      </c>
      <c r="H1055" t="s">
        <v>1612</v>
      </c>
      <c r="I1055" t="s">
        <v>1624</v>
      </c>
      <c r="J1055" t="s">
        <v>1612</v>
      </c>
      <c r="K1055">
        <v>16</v>
      </c>
      <c r="L1055">
        <v>129146</v>
      </c>
      <c r="M1055">
        <v>-1</v>
      </c>
      <c r="N1055">
        <v>-1</v>
      </c>
      <c r="O1055">
        <v>99</v>
      </c>
    </row>
    <row r="1056" spans="1:15" ht="12.75">
      <c r="A1056" t="s">
        <v>842</v>
      </c>
      <c r="B1056">
        <v>98</v>
      </c>
      <c r="C1056" t="str">
        <f t="shared" si="16"/>
        <v>MM</v>
      </c>
      <c r="D1056" s="2" t="s">
        <v>843</v>
      </c>
      <c r="E1056" s="1" t="s">
        <v>172</v>
      </c>
      <c r="F1056">
        <v>17</v>
      </c>
      <c r="G1056">
        <v>13</v>
      </c>
      <c r="H1056" t="s">
        <v>1612</v>
      </c>
      <c r="I1056" t="s">
        <v>1612</v>
      </c>
      <c r="J1056" t="s">
        <v>1612</v>
      </c>
      <c r="K1056">
        <v>17</v>
      </c>
      <c r="L1056">
        <v>70352</v>
      </c>
      <c r="M1056">
        <v>-1</v>
      </c>
      <c r="N1056">
        <v>-1</v>
      </c>
      <c r="O1056">
        <v>99</v>
      </c>
    </row>
    <row r="1057" spans="1:15" ht="12.75">
      <c r="A1057" t="s">
        <v>844</v>
      </c>
      <c r="B1057">
        <v>97</v>
      </c>
      <c r="C1057" t="str">
        <f t="shared" si="16"/>
        <v>PM</v>
      </c>
      <c r="D1057" s="2" t="s">
        <v>845</v>
      </c>
      <c r="E1057" s="1" t="s">
        <v>172</v>
      </c>
      <c r="F1057">
        <v>17</v>
      </c>
      <c r="G1057">
        <v>13</v>
      </c>
      <c r="H1057" t="s">
        <v>1612</v>
      </c>
      <c r="I1057" t="s">
        <v>1624</v>
      </c>
      <c r="J1057" t="s">
        <v>1612</v>
      </c>
      <c r="K1057">
        <v>17</v>
      </c>
      <c r="L1057">
        <v>69640</v>
      </c>
      <c r="M1057">
        <v>-1</v>
      </c>
      <c r="N1057">
        <v>-1</v>
      </c>
      <c r="O1057">
        <v>99</v>
      </c>
    </row>
    <row r="1058" spans="1:15" ht="12.75">
      <c r="A1058" t="s">
        <v>846</v>
      </c>
      <c r="B1058">
        <v>299</v>
      </c>
      <c r="C1058" t="str">
        <f t="shared" si="16"/>
        <v>PM</v>
      </c>
      <c r="D1058" s="2" t="s">
        <v>847</v>
      </c>
      <c r="E1058" s="1" t="s">
        <v>172</v>
      </c>
      <c r="F1058">
        <v>18</v>
      </c>
      <c r="G1058">
        <v>13</v>
      </c>
      <c r="H1058" t="s">
        <v>1611</v>
      </c>
      <c r="I1058" t="s">
        <v>1615</v>
      </c>
      <c r="J1058" t="s">
        <v>1611</v>
      </c>
      <c r="K1058">
        <v>18</v>
      </c>
      <c r="L1058">
        <v>213553</v>
      </c>
      <c r="M1058">
        <v>-1</v>
      </c>
      <c r="N1058">
        <v>-1</v>
      </c>
      <c r="O1058">
        <v>99</v>
      </c>
    </row>
    <row r="1059" spans="1:15" ht="12.75">
      <c r="A1059" t="s">
        <v>848</v>
      </c>
      <c r="B1059">
        <v>300</v>
      </c>
      <c r="C1059" t="str">
        <f t="shared" si="16"/>
        <v>MM</v>
      </c>
      <c r="D1059" s="2" t="s">
        <v>849</v>
      </c>
      <c r="E1059" s="1" t="s">
        <v>172</v>
      </c>
      <c r="F1059">
        <v>18</v>
      </c>
      <c r="G1059">
        <v>13</v>
      </c>
      <c r="H1059" t="s">
        <v>1611</v>
      </c>
      <c r="I1059" t="s">
        <v>1611</v>
      </c>
      <c r="J1059" t="s">
        <v>1611</v>
      </c>
      <c r="K1059">
        <v>18</v>
      </c>
      <c r="L1059">
        <v>214265</v>
      </c>
      <c r="M1059">
        <v>-1</v>
      </c>
      <c r="N1059">
        <v>-1</v>
      </c>
      <c r="O1059">
        <v>99</v>
      </c>
    </row>
    <row r="1060" spans="1:15" ht="12.75">
      <c r="A1060" t="s">
        <v>850</v>
      </c>
      <c r="B1060">
        <v>318</v>
      </c>
      <c r="C1060" t="str">
        <f t="shared" si="16"/>
        <v>MM</v>
      </c>
      <c r="D1060" s="2" t="s">
        <v>851</v>
      </c>
      <c r="E1060" s="1" t="s">
        <v>172</v>
      </c>
      <c r="F1060">
        <v>19</v>
      </c>
      <c r="G1060">
        <v>13</v>
      </c>
      <c r="H1060" t="s">
        <v>1612</v>
      </c>
      <c r="I1060" t="s">
        <v>1615</v>
      </c>
      <c r="J1060" t="s">
        <v>1612</v>
      </c>
      <c r="K1060">
        <v>19</v>
      </c>
      <c r="L1060">
        <v>226759</v>
      </c>
      <c r="M1060">
        <v>-1</v>
      </c>
      <c r="N1060">
        <v>-1</v>
      </c>
      <c r="O1060">
        <v>99</v>
      </c>
    </row>
    <row r="1061" spans="1:15" ht="12.75">
      <c r="A1061" t="s">
        <v>852</v>
      </c>
      <c r="B1061">
        <v>317</v>
      </c>
      <c r="C1061" t="str">
        <f t="shared" si="16"/>
        <v>PM</v>
      </c>
      <c r="D1061" s="2" t="s">
        <v>853</v>
      </c>
      <c r="E1061" s="1" t="s">
        <v>172</v>
      </c>
      <c r="F1061">
        <v>19</v>
      </c>
      <c r="G1061">
        <v>13</v>
      </c>
      <c r="H1061" t="s">
        <v>1612</v>
      </c>
      <c r="I1061" t="s">
        <v>1624</v>
      </c>
      <c r="J1061" t="s">
        <v>1612</v>
      </c>
      <c r="K1061">
        <v>19</v>
      </c>
      <c r="L1061">
        <v>226047</v>
      </c>
      <c r="M1061">
        <v>-1</v>
      </c>
      <c r="N1061">
        <v>-1</v>
      </c>
      <c r="O1061">
        <v>99</v>
      </c>
    </row>
    <row r="1062" spans="1:15" ht="12.75">
      <c r="A1062" t="s">
        <v>854</v>
      </c>
      <c r="B1062">
        <v>266</v>
      </c>
      <c r="C1062" t="str">
        <f t="shared" si="16"/>
        <v>MM</v>
      </c>
      <c r="D1062" s="2" t="s">
        <v>855</v>
      </c>
      <c r="E1062" s="1" t="s">
        <v>172</v>
      </c>
      <c r="F1062">
        <v>20</v>
      </c>
      <c r="G1062">
        <v>13</v>
      </c>
      <c r="H1062" t="s">
        <v>1612</v>
      </c>
      <c r="I1062" t="s">
        <v>1611</v>
      </c>
      <c r="J1062" t="s">
        <v>1612</v>
      </c>
      <c r="K1062">
        <v>20</v>
      </c>
      <c r="L1062">
        <v>189690</v>
      </c>
      <c r="M1062">
        <v>-1</v>
      </c>
      <c r="N1062">
        <v>-1</v>
      </c>
      <c r="O1062">
        <v>99</v>
      </c>
    </row>
    <row r="1063" spans="1:15" ht="12.75">
      <c r="A1063" t="s">
        <v>856</v>
      </c>
      <c r="B1063">
        <v>265</v>
      </c>
      <c r="C1063" t="str">
        <f t="shared" si="16"/>
        <v>PM</v>
      </c>
      <c r="D1063" s="2" t="s">
        <v>857</v>
      </c>
      <c r="E1063" s="1" t="s">
        <v>172</v>
      </c>
      <c r="F1063">
        <v>20</v>
      </c>
      <c r="G1063">
        <v>13</v>
      </c>
      <c r="H1063" t="s">
        <v>1612</v>
      </c>
      <c r="I1063" t="s">
        <v>1624</v>
      </c>
      <c r="J1063" t="s">
        <v>1612</v>
      </c>
      <c r="K1063">
        <v>20</v>
      </c>
      <c r="L1063">
        <v>188978</v>
      </c>
      <c r="M1063">
        <v>-1</v>
      </c>
      <c r="N1063">
        <v>-1</v>
      </c>
      <c r="O1063">
        <v>99</v>
      </c>
    </row>
    <row r="1064" spans="1:15" ht="12.75">
      <c r="A1064" t="s">
        <v>858</v>
      </c>
      <c r="B1064">
        <v>334</v>
      </c>
      <c r="C1064" t="str">
        <f t="shared" si="16"/>
        <v>MM</v>
      </c>
      <c r="D1064" s="2" t="s">
        <v>859</v>
      </c>
      <c r="E1064" s="1" t="s">
        <v>172</v>
      </c>
      <c r="F1064">
        <v>21</v>
      </c>
      <c r="G1064">
        <v>13</v>
      </c>
      <c r="H1064" t="s">
        <v>1612</v>
      </c>
      <c r="I1064" t="s">
        <v>1611</v>
      </c>
      <c r="J1064" t="s">
        <v>1612</v>
      </c>
      <c r="K1064">
        <v>21</v>
      </c>
      <c r="L1064">
        <v>238490</v>
      </c>
      <c r="M1064">
        <v>-1</v>
      </c>
      <c r="N1064">
        <v>-1</v>
      </c>
      <c r="O1064">
        <v>99</v>
      </c>
    </row>
    <row r="1065" spans="1:15" ht="12.75">
      <c r="A1065" t="s">
        <v>860</v>
      </c>
      <c r="B1065">
        <v>333</v>
      </c>
      <c r="C1065" t="str">
        <f t="shared" si="16"/>
        <v>PM</v>
      </c>
      <c r="D1065" s="2" t="s">
        <v>861</v>
      </c>
      <c r="E1065" s="1" t="s">
        <v>172</v>
      </c>
      <c r="F1065">
        <v>21</v>
      </c>
      <c r="G1065">
        <v>13</v>
      </c>
      <c r="H1065" t="s">
        <v>1612</v>
      </c>
      <c r="I1065" t="s">
        <v>1624</v>
      </c>
      <c r="J1065" t="s">
        <v>1612</v>
      </c>
      <c r="K1065">
        <v>21</v>
      </c>
      <c r="L1065">
        <v>237778</v>
      </c>
      <c r="M1065">
        <v>-1</v>
      </c>
      <c r="N1065">
        <v>-1</v>
      </c>
      <c r="O1065">
        <v>99</v>
      </c>
    </row>
    <row r="1066" spans="1:15" ht="12.75">
      <c r="A1066" t="s">
        <v>862</v>
      </c>
      <c r="B1066">
        <v>367</v>
      </c>
      <c r="C1066" t="str">
        <f t="shared" si="16"/>
        <v>PM</v>
      </c>
      <c r="D1066" s="2" t="s">
        <v>863</v>
      </c>
      <c r="E1066" s="1" t="s">
        <v>172</v>
      </c>
      <c r="F1066">
        <v>22</v>
      </c>
      <c r="G1066">
        <v>13</v>
      </c>
      <c r="H1066" t="s">
        <v>1615</v>
      </c>
      <c r="I1066" t="s">
        <v>1611</v>
      </c>
      <c r="J1066" t="s">
        <v>1615</v>
      </c>
      <c r="K1066">
        <v>22</v>
      </c>
      <c r="L1066">
        <v>261836</v>
      </c>
      <c r="M1066">
        <v>-1</v>
      </c>
      <c r="N1066">
        <v>-1</v>
      </c>
      <c r="O1066">
        <v>99</v>
      </c>
    </row>
    <row r="1067" spans="1:15" ht="12.75">
      <c r="A1067" t="s">
        <v>864</v>
      </c>
      <c r="B1067">
        <v>368</v>
      </c>
      <c r="C1067" t="str">
        <f t="shared" si="16"/>
        <v>MM</v>
      </c>
      <c r="D1067" s="2" t="s">
        <v>865</v>
      </c>
      <c r="E1067" s="1" t="s">
        <v>172</v>
      </c>
      <c r="F1067">
        <v>22</v>
      </c>
      <c r="G1067">
        <v>13</v>
      </c>
      <c r="H1067" t="s">
        <v>1615</v>
      </c>
      <c r="I1067" t="s">
        <v>1624</v>
      </c>
      <c r="J1067" t="s">
        <v>1615</v>
      </c>
      <c r="K1067">
        <v>22</v>
      </c>
      <c r="L1067">
        <v>262548</v>
      </c>
      <c r="M1067">
        <v>-1</v>
      </c>
      <c r="N1067">
        <v>-1</v>
      </c>
      <c r="O1067">
        <v>99</v>
      </c>
    </row>
    <row r="1068" spans="1:15" ht="12.75">
      <c r="A1068" t="s">
        <v>866</v>
      </c>
      <c r="B1068">
        <v>306</v>
      </c>
      <c r="C1068" t="str">
        <f t="shared" si="16"/>
        <v>MM</v>
      </c>
      <c r="D1068" s="2" t="s">
        <v>867</v>
      </c>
      <c r="E1068" s="1" t="s">
        <v>172</v>
      </c>
      <c r="F1068">
        <v>23</v>
      </c>
      <c r="G1068">
        <v>13</v>
      </c>
      <c r="H1068" t="s">
        <v>1615</v>
      </c>
      <c r="I1068" t="s">
        <v>1615</v>
      </c>
      <c r="J1068" t="s">
        <v>1615</v>
      </c>
      <c r="K1068">
        <v>23</v>
      </c>
      <c r="L1068">
        <v>218200</v>
      </c>
      <c r="M1068">
        <v>-1</v>
      </c>
      <c r="N1068">
        <v>-1</v>
      </c>
      <c r="O1068">
        <v>99</v>
      </c>
    </row>
    <row r="1069" spans="1:15" ht="12.75">
      <c r="A1069" t="s">
        <v>868</v>
      </c>
      <c r="B1069">
        <v>305</v>
      </c>
      <c r="C1069" t="str">
        <f t="shared" si="16"/>
        <v>PM</v>
      </c>
      <c r="D1069" s="2" t="s">
        <v>869</v>
      </c>
      <c r="E1069" s="1" t="s">
        <v>172</v>
      </c>
      <c r="F1069">
        <v>23</v>
      </c>
      <c r="G1069">
        <v>13</v>
      </c>
      <c r="H1069" t="s">
        <v>1615</v>
      </c>
      <c r="I1069" t="s">
        <v>1611</v>
      </c>
      <c r="J1069" t="s">
        <v>1615</v>
      </c>
      <c r="K1069">
        <v>23</v>
      </c>
      <c r="L1069">
        <v>217488</v>
      </c>
      <c r="M1069">
        <v>-1</v>
      </c>
      <c r="N1069">
        <v>-1</v>
      </c>
      <c r="O1069">
        <v>99</v>
      </c>
    </row>
    <row r="1070" spans="1:15" ht="12.75">
      <c r="A1070" t="s">
        <v>870</v>
      </c>
      <c r="B1070">
        <v>324</v>
      </c>
      <c r="C1070" t="str">
        <f t="shared" si="16"/>
        <v>MM</v>
      </c>
      <c r="D1070" s="2" t="s">
        <v>871</v>
      </c>
      <c r="E1070" s="1" t="s">
        <v>172</v>
      </c>
      <c r="F1070">
        <v>24</v>
      </c>
      <c r="G1070">
        <v>13</v>
      </c>
      <c r="H1070" t="s">
        <v>1612</v>
      </c>
      <c r="I1070" t="s">
        <v>1615</v>
      </c>
      <c r="J1070" t="s">
        <v>1612</v>
      </c>
      <c r="K1070">
        <v>24</v>
      </c>
      <c r="L1070">
        <v>231229</v>
      </c>
      <c r="M1070">
        <v>-1</v>
      </c>
      <c r="N1070">
        <v>-1</v>
      </c>
      <c r="O1070">
        <v>99</v>
      </c>
    </row>
    <row r="1071" spans="1:15" ht="12.75">
      <c r="A1071" t="s">
        <v>872</v>
      </c>
      <c r="B1071">
        <v>323</v>
      </c>
      <c r="C1071" t="str">
        <f t="shared" si="16"/>
        <v>PM</v>
      </c>
      <c r="D1071" s="2" t="s">
        <v>873</v>
      </c>
      <c r="E1071" s="1" t="s">
        <v>172</v>
      </c>
      <c r="F1071">
        <v>24</v>
      </c>
      <c r="G1071">
        <v>13</v>
      </c>
      <c r="H1071" t="s">
        <v>1612</v>
      </c>
      <c r="I1071" t="s">
        <v>1624</v>
      </c>
      <c r="J1071" t="s">
        <v>1612</v>
      </c>
      <c r="K1071">
        <v>24</v>
      </c>
      <c r="L1071">
        <v>230517</v>
      </c>
      <c r="M1071">
        <v>-1</v>
      </c>
      <c r="N1071">
        <v>-1</v>
      </c>
      <c r="O1071">
        <v>99</v>
      </c>
    </row>
    <row r="1072" spans="1:15" ht="12.75">
      <c r="A1072" t="s">
        <v>874</v>
      </c>
      <c r="B1072">
        <v>254</v>
      </c>
      <c r="C1072" t="str">
        <f t="shared" si="16"/>
        <v>MM</v>
      </c>
      <c r="D1072" s="2" t="s">
        <v>875</v>
      </c>
      <c r="E1072" s="1" t="s">
        <v>172</v>
      </c>
      <c r="F1072">
        <v>25</v>
      </c>
      <c r="G1072">
        <v>13</v>
      </c>
      <c r="H1072" t="s">
        <v>1615</v>
      </c>
      <c r="I1072" t="s">
        <v>1615</v>
      </c>
      <c r="J1072" t="s">
        <v>1615</v>
      </c>
      <c r="K1072">
        <v>25</v>
      </c>
      <c r="L1072">
        <v>181493</v>
      </c>
      <c r="M1072">
        <v>-1</v>
      </c>
      <c r="N1072">
        <v>-1</v>
      </c>
      <c r="O1072">
        <v>99</v>
      </c>
    </row>
    <row r="1073" spans="1:15" ht="12.75">
      <c r="A1073" t="s">
        <v>876</v>
      </c>
      <c r="B1073">
        <v>253</v>
      </c>
      <c r="C1073" t="str">
        <f t="shared" si="16"/>
        <v>PM</v>
      </c>
      <c r="D1073" s="2" t="s">
        <v>877</v>
      </c>
      <c r="E1073" s="1" t="s">
        <v>172</v>
      </c>
      <c r="F1073">
        <v>25</v>
      </c>
      <c r="G1073">
        <v>13</v>
      </c>
      <c r="H1073" t="s">
        <v>1615</v>
      </c>
      <c r="I1073" t="s">
        <v>1611</v>
      </c>
      <c r="J1073" t="s">
        <v>1615</v>
      </c>
      <c r="K1073">
        <v>25</v>
      </c>
      <c r="L1073">
        <v>180781</v>
      </c>
      <c r="M1073">
        <v>-1</v>
      </c>
      <c r="N1073">
        <v>-1</v>
      </c>
      <c r="O1073">
        <v>99</v>
      </c>
    </row>
    <row r="1074" spans="1:15" ht="12.75">
      <c r="A1074" t="s">
        <v>878</v>
      </c>
      <c r="B1074">
        <v>80</v>
      </c>
      <c r="C1074" t="str">
        <f t="shared" si="16"/>
        <v>MM</v>
      </c>
      <c r="D1074" s="2" t="s">
        <v>879</v>
      </c>
      <c r="E1074" s="1" t="s">
        <v>172</v>
      </c>
      <c r="F1074">
        <v>26</v>
      </c>
      <c r="G1074">
        <v>13</v>
      </c>
      <c r="H1074" t="s">
        <v>1611</v>
      </c>
      <c r="I1074" t="s">
        <v>1612</v>
      </c>
      <c r="J1074" t="s">
        <v>1611</v>
      </c>
      <c r="K1074">
        <v>26</v>
      </c>
      <c r="L1074">
        <v>57557</v>
      </c>
      <c r="M1074">
        <v>-1</v>
      </c>
      <c r="N1074">
        <v>-1</v>
      </c>
      <c r="O1074">
        <v>99</v>
      </c>
    </row>
    <row r="1075" spans="1:15" ht="12.75">
      <c r="A1075" t="s">
        <v>880</v>
      </c>
      <c r="B1075">
        <v>79</v>
      </c>
      <c r="C1075" t="str">
        <f t="shared" si="16"/>
        <v>PM</v>
      </c>
      <c r="D1075" s="2" t="s">
        <v>881</v>
      </c>
      <c r="E1075" s="1" t="s">
        <v>172</v>
      </c>
      <c r="F1075">
        <v>26</v>
      </c>
      <c r="G1075">
        <v>13</v>
      </c>
      <c r="H1075" t="s">
        <v>1611</v>
      </c>
      <c r="I1075" t="s">
        <v>1615</v>
      </c>
      <c r="J1075" t="s">
        <v>1611</v>
      </c>
      <c r="K1075">
        <v>26</v>
      </c>
      <c r="L1075">
        <v>56845</v>
      </c>
      <c r="M1075">
        <v>-1</v>
      </c>
      <c r="N1075">
        <v>-1</v>
      </c>
      <c r="O1075">
        <v>99</v>
      </c>
    </row>
    <row r="1076" spans="1:15" ht="12.75">
      <c r="A1076" t="s">
        <v>882</v>
      </c>
      <c r="B1076">
        <v>151</v>
      </c>
      <c r="C1076" t="str">
        <f t="shared" si="16"/>
        <v>PM</v>
      </c>
      <c r="D1076" s="2" t="s">
        <v>883</v>
      </c>
      <c r="E1076" s="1" t="s">
        <v>172</v>
      </c>
      <c r="F1076">
        <v>27</v>
      </c>
      <c r="G1076">
        <v>13</v>
      </c>
      <c r="H1076" t="s">
        <v>1611</v>
      </c>
      <c r="I1076" t="s">
        <v>1615</v>
      </c>
      <c r="J1076" t="s">
        <v>1611</v>
      </c>
      <c r="K1076">
        <v>27</v>
      </c>
      <c r="L1076">
        <v>107969</v>
      </c>
      <c r="M1076">
        <v>-1</v>
      </c>
      <c r="N1076">
        <v>-1</v>
      </c>
      <c r="O1076">
        <v>99</v>
      </c>
    </row>
    <row r="1077" spans="1:15" ht="12.75">
      <c r="A1077" t="s">
        <v>884</v>
      </c>
      <c r="B1077">
        <v>152</v>
      </c>
      <c r="C1077" t="str">
        <f t="shared" si="16"/>
        <v>MM</v>
      </c>
      <c r="D1077" s="2" t="s">
        <v>885</v>
      </c>
      <c r="E1077" s="1" t="s">
        <v>172</v>
      </c>
      <c r="F1077">
        <v>27</v>
      </c>
      <c r="G1077">
        <v>13</v>
      </c>
      <c r="H1077" t="s">
        <v>1611</v>
      </c>
      <c r="I1077" t="s">
        <v>1624</v>
      </c>
      <c r="J1077" t="s">
        <v>1611</v>
      </c>
      <c r="K1077">
        <v>27</v>
      </c>
      <c r="L1077">
        <v>108681</v>
      </c>
      <c r="M1077">
        <v>-1</v>
      </c>
      <c r="N1077">
        <v>-1</v>
      </c>
      <c r="O1077">
        <v>99</v>
      </c>
    </row>
    <row r="1078" ht="12.75">
      <c r="A1078" t="s">
        <v>886</v>
      </c>
    </row>
    <row r="1079" spans="1:15" ht="12.75">
      <c r="A1079" t="s">
        <v>887</v>
      </c>
      <c r="B1079">
        <v>177</v>
      </c>
      <c r="C1079" t="str">
        <f t="shared" si="16"/>
        <v>PM</v>
      </c>
      <c r="D1079" s="2" t="s">
        <v>888</v>
      </c>
      <c r="E1079" s="1" t="s">
        <v>173</v>
      </c>
      <c r="F1079">
        <v>0</v>
      </c>
      <c r="G1079">
        <v>13</v>
      </c>
      <c r="H1079" t="s">
        <v>1611</v>
      </c>
      <c r="I1079" t="s">
        <v>1615</v>
      </c>
      <c r="J1079" t="s">
        <v>1611</v>
      </c>
      <c r="K1079">
        <v>0</v>
      </c>
      <c r="L1079">
        <v>126681</v>
      </c>
      <c r="M1079">
        <v>-1</v>
      </c>
      <c r="N1079">
        <v>-1</v>
      </c>
      <c r="O1079">
        <v>99</v>
      </c>
    </row>
    <row r="1080" spans="1:15" ht="12.75">
      <c r="A1080" t="s">
        <v>889</v>
      </c>
      <c r="B1080">
        <v>178</v>
      </c>
      <c r="C1080" t="str">
        <f t="shared" si="16"/>
        <v>MM</v>
      </c>
      <c r="D1080" s="2" t="s">
        <v>890</v>
      </c>
      <c r="E1080" s="1" t="s">
        <v>173</v>
      </c>
      <c r="F1080">
        <v>0</v>
      </c>
      <c r="G1080">
        <v>13</v>
      </c>
      <c r="H1080" t="s">
        <v>1611</v>
      </c>
      <c r="I1080" t="s">
        <v>1624</v>
      </c>
      <c r="J1080" t="s">
        <v>1611</v>
      </c>
      <c r="K1080">
        <v>0</v>
      </c>
      <c r="L1080">
        <v>127393</v>
      </c>
      <c r="M1080">
        <v>-1</v>
      </c>
      <c r="N1080">
        <v>-1</v>
      </c>
      <c r="O1080">
        <v>99</v>
      </c>
    </row>
    <row r="1081" spans="1:15" ht="12.75">
      <c r="A1081" t="s">
        <v>891</v>
      </c>
      <c r="B1081">
        <v>91</v>
      </c>
      <c r="C1081" t="str">
        <f t="shared" si="16"/>
        <v>PM</v>
      </c>
      <c r="D1081" s="2" t="s">
        <v>892</v>
      </c>
      <c r="E1081" s="1" t="s">
        <v>173</v>
      </c>
      <c r="F1081">
        <v>1</v>
      </c>
      <c r="G1081">
        <v>13</v>
      </c>
      <c r="H1081" t="s">
        <v>1624</v>
      </c>
      <c r="I1081" t="s">
        <v>1612</v>
      </c>
      <c r="J1081" t="s">
        <v>1624</v>
      </c>
      <c r="K1081">
        <v>1</v>
      </c>
      <c r="L1081">
        <v>65121</v>
      </c>
      <c r="M1081">
        <v>-1</v>
      </c>
      <c r="N1081">
        <v>-1</v>
      </c>
      <c r="O1081">
        <v>99</v>
      </c>
    </row>
    <row r="1082" spans="1:15" ht="12.75">
      <c r="A1082" t="s">
        <v>893</v>
      </c>
      <c r="B1082">
        <v>92</v>
      </c>
      <c r="C1082" t="str">
        <f t="shared" si="16"/>
        <v>MM</v>
      </c>
      <c r="D1082" s="2" t="s">
        <v>894</v>
      </c>
      <c r="E1082" s="1" t="s">
        <v>173</v>
      </c>
      <c r="F1082">
        <v>1</v>
      </c>
      <c r="G1082">
        <v>13</v>
      </c>
      <c r="H1082" t="s">
        <v>1624</v>
      </c>
      <c r="I1082" t="s">
        <v>1611</v>
      </c>
      <c r="J1082" t="s">
        <v>1624</v>
      </c>
      <c r="K1082">
        <v>1</v>
      </c>
      <c r="L1082">
        <v>65833</v>
      </c>
      <c r="M1082">
        <v>-1</v>
      </c>
      <c r="N1082">
        <v>-1</v>
      </c>
      <c r="O1082">
        <v>99</v>
      </c>
    </row>
    <row r="1083" spans="1:15" ht="12.75">
      <c r="A1083" t="s">
        <v>895</v>
      </c>
      <c r="B1083">
        <v>49</v>
      </c>
      <c r="C1083" t="str">
        <f t="shared" si="16"/>
        <v>PM</v>
      </c>
      <c r="D1083" s="2" t="s">
        <v>896</v>
      </c>
      <c r="E1083" s="1" t="s">
        <v>173</v>
      </c>
      <c r="F1083">
        <v>2</v>
      </c>
      <c r="G1083">
        <v>13</v>
      </c>
      <c r="H1083" t="s">
        <v>1624</v>
      </c>
      <c r="I1083" t="s">
        <v>1612</v>
      </c>
      <c r="J1083" t="s">
        <v>1624</v>
      </c>
      <c r="K1083">
        <v>2</v>
      </c>
      <c r="L1083">
        <v>35283</v>
      </c>
      <c r="M1083">
        <v>-1</v>
      </c>
      <c r="N1083">
        <v>-1</v>
      </c>
      <c r="O1083">
        <v>99</v>
      </c>
    </row>
    <row r="1084" spans="1:15" ht="12.75">
      <c r="A1084" t="s">
        <v>897</v>
      </c>
      <c r="B1084">
        <v>50</v>
      </c>
      <c r="C1084" t="str">
        <f t="shared" si="16"/>
        <v>MM</v>
      </c>
      <c r="D1084" s="2" t="s">
        <v>898</v>
      </c>
      <c r="E1084" s="1" t="s">
        <v>173</v>
      </c>
      <c r="F1084">
        <v>2</v>
      </c>
      <c r="G1084">
        <v>13</v>
      </c>
      <c r="H1084" t="s">
        <v>1624</v>
      </c>
      <c r="I1084" t="s">
        <v>1624</v>
      </c>
      <c r="J1084" t="s">
        <v>1624</v>
      </c>
      <c r="K1084">
        <v>2</v>
      </c>
      <c r="L1084">
        <v>35995</v>
      </c>
      <c r="M1084">
        <v>-1</v>
      </c>
      <c r="N1084">
        <v>-1</v>
      </c>
      <c r="O1084">
        <v>99</v>
      </c>
    </row>
    <row r="1085" spans="1:15" ht="12.75">
      <c r="A1085" t="s">
        <v>899</v>
      </c>
      <c r="B1085">
        <v>119</v>
      </c>
      <c r="C1085" t="str">
        <f t="shared" si="16"/>
        <v>PM</v>
      </c>
      <c r="D1085" s="2" t="s">
        <v>900</v>
      </c>
      <c r="E1085" s="1" t="s">
        <v>173</v>
      </c>
      <c r="F1085">
        <v>3</v>
      </c>
      <c r="G1085">
        <v>13</v>
      </c>
      <c r="H1085" t="s">
        <v>1615</v>
      </c>
      <c r="I1085" t="s">
        <v>1611</v>
      </c>
      <c r="J1085" t="s">
        <v>1615</v>
      </c>
      <c r="K1085">
        <v>3</v>
      </c>
      <c r="L1085">
        <v>85230</v>
      </c>
      <c r="M1085">
        <v>-1</v>
      </c>
      <c r="N1085">
        <v>-1</v>
      </c>
      <c r="O1085">
        <v>99</v>
      </c>
    </row>
    <row r="1086" spans="1:15" ht="12.75">
      <c r="A1086" t="s">
        <v>901</v>
      </c>
      <c r="B1086">
        <v>120</v>
      </c>
      <c r="C1086" t="str">
        <f t="shared" si="16"/>
        <v>MM</v>
      </c>
      <c r="D1086" s="2" t="s">
        <v>902</v>
      </c>
      <c r="E1086" s="1" t="s">
        <v>173</v>
      </c>
      <c r="F1086">
        <v>3</v>
      </c>
      <c r="G1086">
        <v>13</v>
      </c>
      <c r="H1086" t="s">
        <v>1615</v>
      </c>
      <c r="I1086" t="s">
        <v>1624</v>
      </c>
      <c r="J1086" t="s">
        <v>1615</v>
      </c>
      <c r="K1086">
        <v>3</v>
      </c>
      <c r="L1086">
        <v>85942</v>
      </c>
      <c r="M1086">
        <v>-1</v>
      </c>
      <c r="N1086">
        <v>-1</v>
      </c>
      <c r="O1086">
        <v>99</v>
      </c>
    </row>
    <row r="1087" spans="1:15" ht="12.75">
      <c r="A1087" t="s">
        <v>903</v>
      </c>
      <c r="B1087">
        <v>544</v>
      </c>
      <c r="C1087" t="str">
        <f t="shared" si="16"/>
        <v>MM</v>
      </c>
      <c r="D1087" s="2" t="s">
        <v>904</v>
      </c>
      <c r="E1087" s="1" t="s">
        <v>173</v>
      </c>
      <c r="F1087">
        <v>4</v>
      </c>
      <c r="G1087">
        <v>13</v>
      </c>
      <c r="H1087" t="s">
        <v>1612</v>
      </c>
      <c r="I1087" t="s">
        <v>1611</v>
      </c>
      <c r="J1087" t="s">
        <v>1612</v>
      </c>
      <c r="K1087">
        <v>4</v>
      </c>
      <c r="L1087">
        <v>387355</v>
      </c>
      <c r="M1087">
        <v>-1</v>
      </c>
      <c r="N1087">
        <v>-1</v>
      </c>
      <c r="O1087">
        <v>99</v>
      </c>
    </row>
    <row r="1088" spans="1:15" ht="12.75">
      <c r="A1088" t="s">
        <v>905</v>
      </c>
      <c r="B1088">
        <v>543</v>
      </c>
      <c r="C1088" t="str">
        <f t="shared" si="16"/>
        <v>PM</v>
      </c>
      <c r="D1088" s="2" t="s">
        <v>906</v>
      </c>
      <c r="E1088" s="1" t="s">
        <v>173</v>
      </c>
      <c r="F1088">
        <v>4</v>
      </c>
      <c r="G1088">
        <v>13</v>
      </c>
      <c r="H1088" t="s">
        <v>1612</v>
      </c>
      <c r="I1088" t="s">
        <v>1624</v>
      </c>
      <c r="J1088" t="s">
        <v>1612</v>
      </c>
      <c r="K1088">
        <v>4</v>
      </c>
      <c r="L1088">
        <v>386643</v>
      </c>
      <c r="M1088">
        <v>-1</v>
      </c>
      <c r="N1088">
        <v>-1</v>
      </c>
      <c r="O1088">
        <v>99</v>
      </c>
    </row>
    <row r="1089" spans="1:15" ht="12.75">
      <c r="A1089" t="s">
        <v>907</v>
      </c>
      <c r="B1089">
        <v>518</v>
      </c>
      <c r="C1089" t="str">
        <f t="shared" si="16"/>
        <v>MM</v>
      </c>
      <c r="D1089" s="2" t="s">
        <v>908</v>
      </c>
      <c r="E1089" s="1" t="s">
        <v>173</v>
      </c>
      <c r="F1089">
        <v>5</v>
      </c>
      <c r="G1089">
        <v>13</v>
      </c>
      <c r="H1089" t="s">
        <v>1615</v>
      </c>
      <c r="I1089" t="s">
        <v>1612</v>
      </c>
      <c r="J1089" t="s">
        <v>1615</v>
      </c>
      <c r="K1089">
        <v>5</v>
      </c>
      <c r="L1089">
        <v>369054</v>
      </c>
      <c r="M1089">
        <v>-1</v>
      </c>
      <c r="N1089">
        <v>-1</v>
      </c>
      <c r="O1089">
        <v>99</v>
      </c>
    </row>
    <row r="1090" spans="1:15" ht="12.75">
      <c r="A1090" t="s">
        <v>909</v>
      </c>
      <c r="B1090">
        <v>517</v>
      </c>
      <c r="C1090" t="str">
        <f t="shared" si="16"/>
        <v>PM</v>
      </c>
      <c r="D1090" s="2" t="s">
        <v>910</v>
      </c>
      <c r="E1090" s="1" t="s">
        <v>173</v>
      </c>
      <c r="F1090">
        <v>5</v>
      </c>
      <c r="G1090">
        <v>13</v>
      </c>
      <c r="H1090" t="s">
        <v>1615</v>
      </c>
      <c r="I1090" t="s">
        <v>1611</v>
      </c>
      <c r="J1090" t="s">
        <v>1615</v>
      </c>
      <c r="K1090">
        <v>5</v>
      </c>
      <c r="L1090">
        <v>368342</v>
      </c>
      <c r="M1090">
        <v>-1</v>
      </c>
      <c r="N1090">
        <v>-1</v>
      </c>
      <c r="O1090">
        <v>99</v>
      </c>
    </row>
    <row r="1091" spans="1:15" ht="12.75">
      <c r="A1091" t="s">
        <v>911</v>
      </c>
      <c r="B1091">
        <v>652</v>
      </c>
      <c r="C1091" t="str">
        <f aca="true" t="shared" si="17" ref="C1091:C1154">IF((MOD(B1091,2))&gt;0,"PM","MM")</f>
        <v>MM</v>
      </c>
      <c r="D1091" s="2" t="s">
        <v>912</v>
      </c>
      <c r="E1091" s="1" t="s">
        <v>173</v>
      </c>
      <c r="F1091">
        <v>6</v>
      </c>
      <c r="G1091">
        <v>13</v>
      </c>
      <c r="H1091" t="s">
        <v>1612</v>
      </c>
      <c r="I1091" t="s">
        <v>1615</v>
      </c>
      <c r="J1091" t="s">
        <v>1612</v>
      </c>
      <c r="K1091">
        <v>6</v>
      </c>
      <c r="L1091">
        <v>464516</v>
      </c>
      <c r="M1091">
        <v>-1</v>
      </c>
      <c r="N1091">
        <v>-1</v>
      </c>
      <c r="O1091">
        <v>99</v>
      </c>
    </row>
    <row r="1092" spans="1:15" ht="12.75">
      <c r="A1092" t="s">
        <v>913</v>
      </c>
      <c r="B1092">
        <v>651</v>
      </c>
      <c r="C1092" t="str">
        <f t="shared" si="17"/>
        <v>PM</v>
      </c>
      <c r="D1092" s="2" t="s">
        <v>914</v>
      </c>
      <c r="E1092" s="1" t="s">
        <v>173</v>
      </c>
      <c r="F1092">
        <v>6</v>
      </c>
      <c r="G1092">
        <v>13</v>
      </c>
      <c r="H1092" t="s">
        <v>1612</v>
      </c>
      <c r="I1092" t="s">
        <v>1624</v>
      </c>
      <c r="J1092" t="s">
        <v>1612</v>
      </c>
      <c r="K1092">
        <v>6</v>
      </c>
      <c r="L1092">
        <v>463804</v>
      </c>
      <c r="M1092">
        <v>-1</v>
      </c>
      <c r="N1092">
        <v>-1</v>
      </c>
      <c r="O1092">
        <v>99</v>
      </c>
    </row>
    <row r="1093" spans="1:15" ht="12.75">
      <c r="A1093" t="s">
        <v>915</v>
      </c>
      <c r="B1093">
        <v>330</v>
      </c>
      <c r="C1093" t="str">
        <f t="shared" si="17"/>
        <v>MM</v>
      </c>
      <c r="D1093" s="2" t="s">
        <v>916</v>
      </c>
      <c r="E1093" s="1" t="s">
        <v>173</v>
      </c>
      <c r="F1093">
        <v>7</v>
      </c>
      <c r="G1093">
        <v>13</v>
      </c>
      <c r="H1093" t="s">
        <v>1612</v>
      </c>
      <c r="I1093" t="s">
        <v>1611</v>
      </c>
      <c r="J1093" t="s">
        <v>1612</v>
      </c>
      <c r="K1093">
        <v>7</v>
      </c>
      <c r="L1093">
        <v>235183</v>
      </c>
      <c r="M1093">
        <v>-1</v>
      </c>
      <c r="N1093">
        <v>-1</v>
      </c>
      <c r="O1093">
        <v>99</v>
      </c>
    </row>
    <row r="1094" spans="1:15" ht="12.75">
      <c r="A1094" t="s">
        <v>917</v>
      </c>
      <c r="B1094">
        <v>329</v>
      </c>
      <c r="C1094" t="str">
        <f t="shared" si="17"/>
        <v>PM</v>
      </c>
      <c r="D1094" s="2" t="s">
        <v>918</v>
      </c>
      <c r="E1094" s="1" t="s">
        <v>173</v>
      </c>
      <c r="F1094">
        <v>7</v>
      </c>
      <c r="G1094">
        <v>13</v>
      </c>
      <c r="H1094" t="s">
        <v>1612</v>
      </c>
      <c r="I1094" t="s">
        <v>1624</v>
      </c>
      <c r="J1094" t="s">
        <v>1612</v>
      </c>
      <c r="K1094">
        <v>7</v>
      </c>
      <c r="L1094">
        <v>234471</v>
      </c>
      <c r="M1094">
        <v>-1</v>
      </c>
      <c r="N1094">
        <v>-1</v>
      </c>
      <c r="O1094">
        <v>99</v>
      </c>
    </row>
    <row r="1095" spans="1:15" ht="12.75">
      <c r="A1095" t="s">
        <v>919</v>
      </c>
      <c r="B1095">
        <v>543</v>
      </c>
      <c r="C1095" t="str">
        <f t="shared" si="17"/>
        <v>PM</v>
      </c>
      <c r="D1095" s="2" t="s">
        <v>920</v>
      </c>
      <c r="E1095" s="1" t="s">
        <v>173</v>
      </c>
      <c r="F1095">
        <v>8</v>
      </c>
      <c r="G1095">
        <v>13</v>
      </c>
      <c r="H1095" t="s">
        <v>1611</v>
      </c>
      <c r="I1095" t="s">
        <v>1615</v>
      </c>
      <c r="J1095" t="s">
        <v>1611</v>
      </c>
      <c r="K1095">
        <v>8</v>
      </c>
      <c r="L1095">
        <v>386646</v>
      </c>
      <c r="M1095">
        <v>-1</v>
      </c>
      <c r="N1095">
        <v>-1</v>
      </c>
      <c r="O1095">
        <v>99</v>
      </c>
    </row>
    <row r="1096" spans="1:15" ht="12.75">
      <c r="A1096" t="s">
        <v>921</v>
      </c>
      <c r="B1096">
        <v>544</v>
      </c>
      <c r="C1096" t="str">
        <f t="shared" si="17"/>
        <v>MM</v>
      </c>
      <c r="D1096" s="2" t="s">
        <v>922</v>
      </c>
      <c r="E1096" s="1" t="s">
        <v>173</v>
      </c>
      <c r="F1096">
        <v>8</v>
      </c>
      <c r="G1096">
        <v>13</v>
      </c>
      <c r="H1096" t="s">
        <v>1611</v>
      </c>
      <c r="I1096" t="s">
        <v>1611</v>
      </c>
      <c r="J1096" t="s">
        <v>1611</v>
      </c>
      <c r="K1096">
        <v>8</v>
      </c>
      <c r="L1096">
        <v>387358</v>
      </c>
      <c r="M1096">
        <v>-1</v>
      </c>
      <c r="N1096">
        <v>-1</v>
      </c>
      <c r="O1096">
        <v>99</v>
      </c>
    </row>
    <row r="1097" spans="1:15" ht="12.75">
      <c r="A1097" t="s">
        <v>923</v>
      </c>
      <c r="B1097">
        <v>475</v>
      </c>
      <c r="C1097" t="str">
        <f t="shared" si="17"/>
        <v>PM</v>
      </c>
      <c r="D1097" s="2" t="s">
        <v>924</v>
      </c>
      <c r="E1097" s="1" t="s">
        <v>173</v>
      </c>
      <c r="F1097">
        <v>9</v>
      </c>
      <c r="G1097">
        <v>13</v>
      </c>
      <c r="H1097" t="s">
        <v>1611</v>
      </c>
      <c r="I1097" t="s">
        <v>1615</v>
      </c>
      <c r="J1097" t="s">
        <v>1611</v>
      </c>
      <c r="K1097">
        <v>9</v>
      </c>
      <c r="L1097">
        <v>338286</v>
      </c>
      <c r="M1097">
        <v>-1</v>
      </c>
      <c r="N1097">
        <v>-1</v>
      </c>
      <c r="O1097">
        <v>99</v>
      </c>
    </row>
    <row r="1098" spans="1:15" ht="12.75">
      <c r="A1098" t="s">
        <v>925</v>
      </c>
      <c r="B1098">
        <v>476</v>
      </c>
      <c r="C1098" t="str">
        <f t="shared" si="17"/>
        <v>MM</v>
      </c>
      <c r="D1098" s="2" t="s">
        <v>926</v>
      </c>
      <c r="E1098" s="1" t="s">
        <v>173</v>
      </c>
      <c r="F1098">
        <v>9</v>
      </c>
      <c r="G1098">
        <v>13</v>
      </c>
      <c r="H1098" t="s">
        <v>1611</v>
      </c>
      <c r="I1098" t="s">
        <v>1611</v>
      </c>
      <c r="J1098" t="s">
        <v>1611</v>
      </c>
      <c r="K1098">
        <v>9</v>
      </c>
      <c r="L1098">
        <v>338998</v>
      </c>
      <c r="M1098">
        <v>-1</v>
      </c>
      <c r="N1098">
        <v>-1</v>
      </c>
      <c r="O1098">
        <v>99</v>
      </c>
    </row>
    <row r="1099" spans="1:15" ht="12.75">
      <c r="A1099" t="s">
        <v>927</v>
      </c>
      <c r="B1099">
        <v>358</v>
      </c>
      <c r="C1099" t="str">
        <f t="shared" si="17"/>
        <v>MM</v>
      </c>
      <c r="D1099" s="2" t="s">
        <v>928</v>
      </c>
      <c r="E1099" s="1" t="s">
        <v>173</v>
      </c>
      <c r="F1099">
        <v>10</v>
      </c>
      <c r="G1099">
        <v>13</v>
      </c>
      <c r="H1099" t="s">
        <v>1612</v>
      </c>
      <c r="I1099" t="s">
        <v>1615</v>
      </c>
      <c r="J1099" t="s">
        <v>1612</v>
      </c>
      <c r="K1099">
        <v>10</v>
      </c>
      <c r="L1099">
        <v>255165</v>
      </c>
      <c r="M1099">
        <v>-1</v>
      </c>
      <c r="N1099">
        <v>-1</v>
      </c>
      <c r="O1099">
        <v>99</v>
      </c>
    </row>
    <row r="1100" spans="1:15" ht="12.75">
      <c r="A1100" t="s">
        <v>929</v>
      </c>
      <c r="B1100">
        <v>357</v>
      </c>
      <c r="C1100" t="str">
        <f t="shared" si="17"/>
        <v>PM</v>
      </c>
      <c r="D1100" s="2" t="s">
        <v>930</v>
      </c>
      <c r="E1100" s="1" t="s">
        <v>173</v>
      </c>
      <c r="F1100">
        <v>10</v>
      </c>
      <c r="G1100">
        <v>13</v>
      </c>
      <c r="H1100" t="s">
        <v>1612</v>
      </c>
      <c r="I1100" t="s">
        <v>1624</v>
      </c>
      <c r="J1100" t="s">
        <v>1612</v>
      </c>
      <c r="K1100">
        <v>10</v>
      </c>
      <c r="L1100">
        <v>254453</v>
      </c>
      <c r="M1100">
        <v>-1</v>
      </c>
      <c r="N1100">
        <v>-1</v>
      </c>
      <c r="O1100">
        <v>99</v>
      </c>
    </row>
    <row r="1101" spans="1:15" ht="12.75">
      <c r="A1101" t="s">
        <v>931</v>
      </c>
      <c r="B1101">
        <v>671</v>
      </c>
      <c r="C1101" t="str">
        <f t="shared" si="17"/>
        <v>PM</v>
      </c>
      <c r="D1101" s="2" t="s">
        <v>932</v>
      </c>
      <c r="E1101" s="1" t="s">
        <v>173</v>
      </c>
      <c r="F1101">
        <v>11</v>
      </c>
      <c r="G1101">
        <v>13</v>
      </c>
      <c r="H1101" t="s">
        <v>1624</v>
      </c>
      <c r="I1101" t="s">
        <v>1612</v>
      </c>
      <c r="J1101" t="s">
        <v>1624</v>
      </c>
      <c r="K1101">
        <v>11</v>
      </c>
      <c r="L1101">
        <v>478185</v>
      </c>
      <c r="M1101">
        <v>-1</v>
      </c>
      <c r="N1101">
        <v>-1</v>
      </c>
      <c r="O1101">
        <v>99</v>
      </c>
    </row>
    <row r="1102" spans="1:15" ht="12.75">
      <c r="A1102" t="s">
        <v>933</v>
      </c>
      <c r="B1102">
        <v>672</v>
      </c>
      <c r="C1102" t="str">
        <f t="shared" si="17"/>
        <v>MM</v>
      </c>
      <c r="D1102" s="2" t="s">
        <v>934</v>
      </c>
      <c r="E1102" s="1" t="s">
        <v>173</v>
      </c>
      <c r="F1102">
        <v>11</v>
      </c>
      <c r="G1102">
        <v>13</v>
      </c>
      <c r="H1102" t="s">
        <v>1624</v>
      </c>
      <c r="I1102" t="s">
        <v>1615</v>
      </c>
      <c r="J1102" t="s">
        <v>1624</v>
      </c>
      <c r="K1102">
        <v>11</v>
      </c>
      <c r="L1102">
        <v>478897</v>
      </c>
      <c r="M1102">
        <v>-1</v>
      </c>
      <c r="N1102">
        <v>-1</v>
      </c>
      <c r="O1102">
        <v>99</v>
      </c>
    </row>
    <row r="1103" spans="1:15" ht="12.75">
      <c r="A1103" t="s">
        <v>935</v>
      </c>
      <c r="B1103">
        <v>596</v>
      </c>
      <c r="C1103" t="str">
        <f t="shared" si="17"/>
        <v>MM</v>
      </c>
      <c r="D1103" s="2" t="s">
        <v>936</v>
      </c>
      <c r="E1103" s="1" t="s">
        <v>173</v>
      </c>
      <c r="F1103">
        <v>12</v>
      </c>
      <c r="G1103">
        <v>13</v>
      </c>
      <c r="H1103" t="s">
        <v>1611</v>
      </c>
      <c r="I1103" t="s">
        <v>1612</v>
      </c>
      <c r="J1103" t="s">
        <v>1611</v>
      </c>
      <c r="K1103">
        <v>12</v>
      </c>
      <c r="L1103">
        <v>424745</v>
      </c>
      <c r="M1103">
        <v>-1</v>
      </c>
      <c r="N1103">
        <v>-1</v>
      </c>
      <c r="O1103">
        <v>99</v>
      </c>
    </row>
    <row r="1104" spans="1:15" ht="12.75">
      <c r="A1104" t="s">
        <v>937</v>
      </c>
      <c r="B1104">
        <v>595</v>
      </c>
      <c r="C1104" t="str">
        <f t="shared" si="17"/>
        <v>PM</v>
      </c>
      <c r="D1104" s="2" t="s">
        <v>938</v>
      </c>
      <c r="E1104" s="1" t="s">
        <v>173</v>
      </c>
      <c r="F1104">
        <v>12</v>
      </c>
      <c r="G1104">
        <v>13</v>
      </c>
      <c r="H1104" t="s">
        <v>1611</v>
      </c>
      <c r="I1104" t="s">
        <v>1615</v>
      </c>
      <c r="J1104" t="s">
        <v>1611</v>
      </c>
      <c r="K1104">
        <v>12</v>
      </c>
      <c r="L1104">
        <v>424033</v>
      </c>
      <c r="M1104">
        <v>-1</v>
      </c>
      <c r="N1104">
        <v>-1</v>
      </c>
      <c r="O1104">
        <v>99</v>
      </c>
    </row>
    <row r="1105" spans="1:15" ht="12.75">
      <c r="A1105" t="s">
        <v>939</v>
      </c>
      <c r="B1105">
        <v>631</v>
      </c>
      <c r="C1105" t="str">
        <f t="shared" si="17"/>
        <v>PM</v>
      </c>
      <c r="D1105" s="2" t="s">
        <v>940</v>
      </c>
      <c r="E1105" s="1" t="s">
        <v>173</v>
      </c>
      <c r="F1105">
        <v>13</v>
      </c>
      <c r="G1105">
        <v>13</v>
      </c>
      <c r="H1105" t="s">
        <v>1611</v>
      </c>
      <c r="I1105" t="s">
        <v>1615</v>
      </c>
      <c r="J1105" t="s">
        <v>1611</v>
      </c>
      <c r="K1105">
        <v>13</v>
      </c>
      <c r="L1105">
        <v>449798</v>
      </c>
      <c r="M1105">
        <v>-1</v>
      </c>
      <c r="N1105">
        <v>-1</v>
      </c>
      <c r="O1105">
        <v>99</v>
      </c>
    </row>
    <row r="1106" spans="1:15" ht="12.75">
      <c r="A1106" t="s">
        <v>941</v>
      </c>
      <c r="B1106">
        <v>632</v>
      </c>
      <c r="C1106" t="str">
        <f t="shared" si="17"/>
        <v>MM</v>
      </c>
      <c r="D1106" s="2" t="s">
        <v>942</v>
      </c>
      <c r="E1106" s="1" t="s">
        <v>173</v>
      </c>
      <c r="F1106">
        <v>13</v>
      </c>
      <c r="G1106">
        <v>13</v>
      </c>
      <c r="H1106" t="s">
        <v>1611</v>
      </c>
      <c r="I1106" t="s">
        <v>1611</v>
      </c>
      <c r="J1106" t="s">
        <v>1611</v>
      </c>
      <c r="K1106">
        <v>13</v>
      </c>
      <c r="L1106">
        <v>450510</v>
      </c>
      <c r="M1106">
        <v>-1</v>
      </c>
      <c r="N1106">
        <v>-1</v>
      </c>
      <c r="O1106">
        <v>99</v>
      </c>
    </row>
    <row r="1107" spans="1:15" ht="12.75">
      <c r="A1107" t="s">
        <v>943</v>
      </c>
      <c r="B1107">
        <v>459</v>
      </c>
      <c r="C1107" t="str">
        <f t="shared" si="17"/>
        <v>PM</v>
      </c>
      <c r="D1107" s="2" t="s">
        <v>944</v>
      </c>
      <c r="E1107" s="1" t="s">
        <v>173</v>
      </c>
      <c r="F1107">
        <v>14</v>
      </c>
      <c r="G1107">
        <v>13</v>
      </c>
      <c r="H1107" t="s">
        <v>1624</v>
      </c>
      <c r="I1107" t="s">
        <v>1612</v>
      </c>
      <c r="J1107" t="s">
        <v>1624</v>
      </c>
      <c r="K1107">
        <v>14</v>
      </c>
      <c r="L1107">
        <v>327221</v>
      </c>
      <c r="M1107">
        <v>-1</v>
      </c>
      <c r="N1107">
        <v>-1</v>
      </c>
      <c r="O1107">
        <v>99</v>
      </c>
    </row>
    <row r="1108" spans="1:15" ht="12.75">
      <c r="A1108" t="s">
        <v>945</v>
      </c>
      <c r="B1108">
        <v>460</v>
      </c>
      <c r="C1108" t="str">
        <f t="shared" si="17"/>
        <v>MM</v>
      </c>
      <c r="D1108" s="2" t="s">
        <v>946</v>
      </c>
      <c r="E1108" s="1" t="s">
        <v>173</v>
      </c>
      <c r="F1108">
        <v>14</v>
      </c>
      <c r="G1108">
        <v>13</v>
      </c>
      <c r="H1108" t="s">
        <v>1624</v>
      </c>
      <c r="I1108" t="s">
        <v>1615</v>
      </c>
      <c r="J1108" t="s">
        <v>1624</v>
      </c>
      <c r="K1108">
        <v>14</v>
      </c>
      <c r="L1108">
        <v>327933</v>
      </c>
      <c r="M1108">
        <v>-1</v>
      </c>
      <c r="N1108">
        <v>-1</v>
      </c>
      <c r="O1108">
        <v>99</v>
      </c>
    </row>
    <row r="1109" spans="1:15" ht="12.75">
      <c r="A1109" t="s">
        <v>2351</v>
      </c>
      <c r="B1109">
        <v>64</v>
      </c>
      <c r="C1109" t="str">
        <f t="shared" si="17"/>
        <v>MM</v>
      </c>
      <c r="D1109" s="2" t="s">
        <v>947</v>
      </c>
      <c r="E1109" s="1" t="s">
        <v>173</v>
      </c>
      <c r="F1109">
        <v>15</v>
      </c>
      <c r="G1109">
        <v>13</v>
      </c>
      <c r="H1109" t="s">
        <v>1612</v>
      </c>
      <c r="I1109" t="s">
        <v>1615</v>
      </c>
      <c r="J1109" t="s">
        <v>1612</v>
      </c>
      <c r="K1109">
        <v>15</v>
      </c>
      <c r="L1109">
        <v>45625</v>
      </c>
      <c r="M1109">
        <v>-1</v>
      </c>
      <c r="N1109">
        <v>-1</v>
      </c>
      <c r="O1109">
        <v>99</v>
      </c>
    </row>
    <row r="1110" spans="1:15" ht="12.75">
      <c r="A1110" t="s">
        <v>2353</v>
      </c>
      <c r="B1110">
        <v>63</v>
      </c>
      <c r="C1110" t="str">
        <f t="shared" si="17"/>
        <v>PM</v>
      </c>
      <c r="D1110" s="2" t="s">
        <v>948</v>
      </c>
      <c r="E1110" s="1" t="s">
        <v>173</v>
      </c>
      <c r="F1110">
        <v>15</v>
      </c>
      <c r="G1110">
        <v>13</v>
      </c>
      <c r="H1110" t="s">
        <v>1612</v>
      </c>
      <c r="I1110" t="s">
        <v>1624</v>
      </c>
      <c r="J1110" t="s">
        <v>1612</v>
      </c>
      <c r="K1110">
        <v>15</v>
      </c>
      <c r="L1110">
        <v>44913</v>
      </c>
      <c r="M1110">
        <v>-1</v>
      </c>
      <c r="N1110">
        <v>-1</v>
      </c>
      <c r="O1110">
        <v>99</v>
      </c>
    </row>
    <row r="1111" spans="1:15" ht="12.75">
      <c r="A1111" t="s">
        <v>949</v>
      </c>
      <c r="B1111">
        <v>166</v>
      </c>
      <c r="C1111" t="str">
        <f t="shared" si="17"/>
        <v>MM</v>
      </c>
      <c r="D1111" s="2" t="s">
        <v>950</v>
      </c>
      <c r="E1111" s="1" t="s">
        <v>173</v>
      </c>
      <c r="F1111">
        <v>16</v>
      </c>
      <c r="G1111">
        <v>13</v>
      </c>
      <c r="H1111" t="s">
        <v>1611</v>
      </c>
      <c r="I1111" t="s">
        <v>1612</v>
      </c>
      <c r="J1111" t="s">
        <v>1611</v>
      </c>
      <c r="K1111">
        <v>16</v>
      </c>
      <c r="L1111">
        <v>118476</v>
      </c>
      <c r="M1111">
        <v>-1</v>
      </c>
      <c r="N1111">
        <v>-1</v>
      </c>
      <c r="O1111">
        <v>99</v>
      </c>
    </row>
    <row r="1112" spans="1:15" ht="12.75">
      <c r="A1112" t="s">
        <v>951</v>
      </c>
      <c r="B1112">
        <v>165</v>
      </c>
      <c r="C1112" t="str">
        <f t="shared" si="17"/>
        <v>PM</v>
      </c>
      <c r="D1112" s="2" t="s">
        <v>952</v>
      </c>
      <c r="E1112" s="1" t="s">
        <v>173</v>
      </c>
      <c r="F1112">
        <v>16</v>
      </c>
      <c r="G1112">
        <v>13</v>
      </c>
      <c r="H1112" t="s">
        <v>1611</v>
      </c>
      <c r="I1112" t="s">
        <v>1615</v>
      </c>
      <c r="J1112" t="s">
        <v>1611</v>
      </c>
      <c r="K1112">
        <v>16</v>
      </c>
      <c r="L1112">
        <v>117764</v>
      </c>
      <c r="M1112">
        <v>-1</v>
      </c>
      <c r="N1112">
        <v>-1</v>
      </c>
      <c r="O1112">
        <v>99</v>
      </c>
    </row>
    <row r="1113" spans="1:15" ht="12.75">
      <c r="A1113" t="s">
        <v>953</v>
      </c>
      <c r="B1113">
        <v>110</v>
      </c>
      <c r="C1113" t="str">
        <f t="shared" si="17"/>
        <v>MM</v>
      </c>
      <c r="D1113" s="2" t="s">
        <v>954</v>
      </c>
      <c r="E1113" s="1" t="s">
        <v>173</v>
      </c>
      <c r="F1113">
        <v>17</v>
      </c>
      <c r="G1113">
        <v>13</v>
      </c>
      <c r="H1113" t="s">
        <v>1612</v>
      </c>
      <c r="I1113" t="s">
        <v>1615</v>
      </c>
      <c r="J1113" t="s">
        <v>1612</v>
      </c>
      <c r="K1113">
        <v>17</v>
      </c>
      <c r="L1113">
        <v>78876</v>
      </c>
      <c r="M1113">
        <v>-1</v>
      </c>
      <c r="N1113">
        <v>-1</v>
      </c>
      <c r="O1113">
        <v>99</v>
      </c>
    </row>
    <row r="1114" spans="1:15" ht="12.75">
      <c r="A1114" t="s">
        <v>955</v>
      </c>
      <c r="B1114">
        <v>109</v>
      </c>
      <c r="C1114" t="str">
        <f t="shared" si="17"/>
        <v>PM</v>
      </c>
      <c r="D1114" s="2" t="s">
        <v>956</v>
      </c>
      <c r="E1114" s="1" t="s">
        <v>173</v>
      </c>
      <c r="F1114">
        <v>17</v>
      </c>
      <c r="G1114">
        <v>13</v>
      </c>
      <c r="H1114" t="s">
        <v>1612</v>
      </c>
      <c r="I1114" t="s">
        <v>1624</v>
      </c>
      <c r="J1114" t="s">
        <v>1612</v>
      </c>
      <c r="K1114">
        <v>17</v>
      </c>
      <c r="L1114">
        <v>78164</v>
      </c>
      <c r="M1114">
        <v>-1</v>
      </c>
      <c r="N1114">
        <v>-1</v>
      </c>
      <c r="O1114">
        <v>99</v>
      </c>
    </row>
    <row r="1115" spans="1:15" ht="12.75">
      <c r="A1115" t="s">
        <v>957</v>
      </c>
      <c r="B1115">
        <v>258</v>
      </c>
      <c r="C1115" t="str">
        <f t="shared" si="17"/>
        <v>MM</v>
      </c>
      <c r="D1115" s="2" t="s">
        <v>958</v>
      </c>
      <c r="E1115" s="1" t="s">
        <v>173</v>
      </c>
      <c r="F1115">
        <v>18</v>
      </c>
      <c r="G1115">
        <v>13</v>
      </c>
      <c r="H1115" t="s">
        <v>1612</v>
      </c>
      <c r="I1115" t="s">
        <v>1612</v>
      </c>
      <c r="J1115" t="s">
        <v>1612</v>
      </c>
      <c r="K1115">
        <v>18</v>
      </c>
      <c r="L1115">
        <v>184220</v>
      </c>
      <c r="M1115">
        <v>-1</v>
      </c>
      <c r="N1115">
        <v>-1</v>
      </c>
      <c r="O1115">
        <v>99</v>
      </c>
    </row>
    <row r="1116" spans="1:15" ht="12.75">
      <c r="A1116" t="s">
        <v>959</v>
      </c>
      <c r="B1116">
        <v>257</v>
      </c>
      <c r="C1116" t="str">
        <f t="shared" si="17"/>
        <v>PM</v>
      </c>
      <c r="D1116" s="2" t="s">
        <v>960</v>
      </c>
      <c r="E1116" s="1" t="s">
        <v>173</v>
      </c>
      <c r="F1116">
        <v>18</v>
      </c>
      <c r="G1116">
        <v>13</v>
      </c>
      <c r="H1116" t="s">
        <v>1612</v>
      </c>
      <c r="I1116" t="s">
        <v>1624</v>
      </c>
      <c r="J1116" t="s">
        <v>1612</v>
      </c>
      <c r="K1116">
        <v>18</v>
      </c>
      <c r="L1116">
        <v>183508</v>
      </c>
      <c r="M1116">
        <v>-1</v>
      </c>
      <c r="N1116">
        <v>-1</v>
      </c>
      <c r="O1116">
        <v>99</v>
      </c>
    </row>
    <row r="1117" spans="1:15" ht="12.75">
      <c r="A1117" t="s">
        <v>961</v>
      </c>
      <c r="B1117">
        <v>282</v>
      </c>
      <c r="C1117" t="str">
        <f t="shared" si="17"/>
        <v>MM</v>
      </c>
      <c r="D1117" s="2" t="s">
        <v>962</v>
      </c>
      <c r="E1117" s="1" t="s">
        <v>173</v>
      </c>
      <c r="F1117">
        <v>19</v>
      </c>
      <c r="G1117">
        <v>13</v>
      </c>
      <c r="H1117" t="s">
        <v>1611</v>
      </c>
      <c r="I1117" t="s">
        <v>1612</v>
      </c>
      <c r="J1117" t="s">
        <v>1611</v>
      </c>
      <c r="K1117">
        <v>19</v>
      </c>
      <c r="L1117">
        <v>200929</v>
      </c>
      <c r="M1117">
        <v>-1</v>
      </c>
      <c r="N1117">
        <v>-1</v>
      </c>
      <c r="O1117">
        <v>99</v>
      </c>
    </row>
    <row r="1118" spans="1:15" ht="12.75">
      <c r="A1118" t="s">
        <v>963</v>
      </c>
      <c r="B1118">
        <v>281</v>
      </c>
      <c r="C1118" t="str">
        <f t="shared" si="17"/>
        <v>PM</v>
      </c>
      <c r="D1118" s="2" t="s">
        <v>964</v>
      </c>
      <c r="E1118" s="1" t="s">
        <v>173</v>
      </c>
      <c r="F1118">
        <v>19</v>
      </c>
      <c r="G1118">
        <v>13</v>
      </c>
      <c r="H1118" t="s">
        <v>1611</v>
      </c>
      <c r="I1118" t="s">
        <v>1615</v>
      </c>
      <c r="J1118" t="s">
        <v>1611</v>
      </c>
      <c r="K1118">
        <v>19</v>
      </c>
      <c r="L1118">
        <v>200217</v>
      </c>
      <c r="M1118">
        <v>-1</v>
      </c>
      <c r="N1118">
        <v>-1</v>
      </c>
      <c r="O1118">
        <v>99</v>
      </c>
    </row>
    <row r="1119" spans="1:15" ht="12.75">
      <c r="A1119" t="s">
        <v>965</v>
      </c>
      <c r="B1119">
        <v>126</v>
      </c>
      <c r="C1119" t="str">
        <f t="shared" si="17"/>
        <v>MM</v>
      </c>
      <c r="D1119" s="2" t="s">
        <v>966</v>
      </c>
      <c r="E1119" s="1" t="s">
        <v>173</v>
      </c>
      <c r="F1119">
        <v>20</v>
      </c>
      <c r="G1119">
        <v>13</v>
      </c>
      <c r="H1119" t="s">
        <v>1615</v>
      </c>
      <c r="I1119" t="s">
        <v>1612</v>
      </c>
      <c r="J1119" t="s">
        <v>1615</v>
      </c>
      <c r="K1119">
        <v>20</v>
      </c>
      <c r="L1119">
        <v>90058</v>
      </c>
      <c r="M1119">
        <v>-1</v>
      </c>
      <c r="N1119">
        <v>-1</v>
      </c>
      <c r="O1119">
        <v>99</v>
      </c>
    </row>
    <row r="1120" spans="1:15" ht="12.75">
      <c r="A1120" t="s">
        <v>967</v>
      </c>
      <c r="B1120">
        <v>125</v>
      </c>
      <c r="C1120" t="str">
        <f t="shared" si="17"/>
        <v>PM</v>
      </c>
      <c r="D1120" s="2" t="s">
        <v>968</v>
      </c>
      <c r="E1120" s="1" t="s">
        <v>173</v>
      </c>
      <c r="F1120">
        <v>20</v>
      </c>
      <c r="G1120">
        <v>13</v>
      </c>
      <c r="H1120" t="s">
        <v>1615</v>
      </c>
      <c r="I1120" t="s">
        <v>1611</v>
      </c>
      <c r="J1120" t="s">
        <v>1615</v>
      </c>
      <c r="K1120">
        <v>20</v>
      </c>
      <c r="L1120">
        <v>89346</v>
      </c>
      <c r="M1120">
        <v>-1</v>
      </c>
      <c r="N1120">
        <v>-1</v>
      </c>
      <c r="O1120">
        <v>99</v>
      </c>
    </row>
    <row r="1121" spans="1:15" ht="12.75">
      <c r="A1121" t="s">
        <v>969</v>
      </c>
      <c r="B1121">
        <v>2</v>
      </c>
      <c r="C1121" t="str">
        <f t="shared" si="17"/>
        <v>MM</v>
      </c>
      <c r="D1121" s="2" t="s">
        <v>970</v>
      </c>
      <c r="E1121" s="1" t="s">
        <v>173</v>
      </c>
      <c r="F1121">
        <v>21</v>
      </c>
      <c r="G1121">
        <v>13</v>
      </c>
      <c r="H1121" t="s">
        <v>1615</v>
      </c>
      <c r="I1121" t="s">
        <v>1615</v>
      </c>
      <c r="J1121" t="s">
        <v>1615</v>
      </c>
      <c r="K1121">
        <v>21</v>
      </c>
      <c r="L1121">
        <v>1520</v>
      </c>
      <c r="M1121">
        <v>-1</v>
      </c>
      <c r="N1121">
        <v>-1</v>
      </c>
      <c r="O1121">
        <v>99</v>
      </c>
    </row>
    <row r="1122" spans="1:15" ht="12.75">
      <c r="A1122" t="s">
        <v>971</v>
      </c>
      <c r="B1122">
        <v>1</v>
      </c>
      <c r="C1122" t="str">
        <f t="shared" si="17"/>
        <v>PM</v>
      </c>
      <c r="D1122" s="2" t="s">
        <v>972</v>
      </c>
      <c r="E1122" s="1" t="s">
        <v>173</v>
      </c>
      <c r="F1122">
        <v>21</v>
      </c>
      <c r="G1122">
        <v>13</v>
      </c>
      <c r="H1122" t="s">
        <v>1615</v>
      </c>
      <c r="I1122" t="s">
        <v>1611</v>
      </c>
      <c r="J1122" t="s">
        <v>1615</v>
      </c>
      <c r="K1122">
        <v>21</v>
      </c>
      <c r="L1122">
        <v>808</v>
      </c>
      <c r="M1122">
        <v>-1</v>
      </c>
      <c r="N1122">
        <v>-1</v>
      </c>
      <c r="O1122">
        <v>99</v>
      </c>
    </row>
    <row r="1123" spans="1:15" ht="12.75">
      <c r="A1123" t="s">
        <v>973</v>
      </c>
      <c r="B1123">
        <v>114</v>
      </c>
      <c r="C1123" t="str">
        <f t="shared" si="17"/>
        <v>MM</v>
      </c>
      <c r="D1123" s="2" t="s">
        <v>974</v>
      </c>
      <c r="E1123" s="1" t="s">
        <v>173</v>
      </c>
      <c r="F1123">
        <v>22</v>
      </c>
      <c r="G1123">
        <v>13</v>
      </c>
      <c r="H1123" t="s">
        <v>1611</v>
      </c>
      <c r="I1123" t="s">
        <v>1612</v>
      </c>
      <c r="J1123" t="s">
        <v>1611</v>
      </c>
      <c r="K1123">
        <v>22</v>
      </c>
      <c r="L1123">
        <v>81290</v>
      </c>
      <c r="M1123">
        <v>-1</v>
      </c>
      <c r="N1123">
        <v>-1</v>
      </c>
      <c r="O1123">
        <v>99</v>
      </c>
    </row>
    <row r="1124" spans="1:15" ht="12.75">
      <c r="A1124" t="s">
        <v>975</v>
      </c>
      <c r="B1124">
        <v>113</v>
      </c>
      <c r="C1124" t="str">
        <f t="shared" si="17"/>
        <v>PM</v>
      </c>
      <c r="D1124" s="2" t="s">
        <v>976</v>
      </c>
      <c r="E1124" s="1" t="s">
        <v>173</v>
      </c>
      <c r="F1124">
        <v>22</v>
      </c>
      <c r="G1124">
        <v>13</v>
      </c>
      <c r="H1124" t="s">
        <v>1611</v>
      </c>
      <c r="I1124" t="s">
        <v>1615</v>
      </c>
      <c r="J1124" t="s">
        <v>1611</v>
      </c>
      <c r="K1124">
        <v>22</v>
      </c>
      <c r="L1124">
        <v>80578</v>
      </c>
      <c r="M1124">
        <v>-1</v>
      </c>
      <c r="N1124">
        <v>-1</v>
      </c>
      <c r="O1124">
        <v>99</v>
      </c>
    </row>
    <row r="1125" spans="1:15" ht="12.75">
      <c r="A1125" t="s">
        <v>977</v>
      </c>
      <c r="B1125">
        <v>490</v>
      </c>
      <c r="C1125" t="str">
        <f t="shared" si="17"/>
        <v>MM</v>
      </c>
      <c r="D1125" s="2" t="s">
        <v>978</v>
      </c>
      <c r="E1125" s="1" t="s">
        <v>173</v>
      </c>
      <c r="F1125">
        <v>23</v>
      </c>
      <c r="G1125">
        <v>13</v>
      </c>
      <c r="H1125" t="s">
        <v>1612</v>
      </c>
      <c r="I1125" t="s">
        <v>1611</v>
      </c>
      <c r="J1125" t="s">
        <v>1612</v>
      </c>
      <c r="K1125">
        <v>23</v>
      </c>
      <c r="L1125">
        <v>349070</v>
      </c>
      <c r="M1125">
        <v>-1</v>
      </c>
      <c r="N1125">
        <v>-1</v>
      </c>
      <c r="O1125">
        <v>99</v>
      </c>
    </row>
    <row r="1126" spans="1:15" ht="12.75">
      <c r="A1126" t="s">
        <v>979</v>
      </c>
      <c r="B1126">
        <v>489</v>
      </c>
      <c r="C1126" t="str">
        <f t="shared" si="17"/>
        <v>PM</v>
      </c>
      <c r="D1126" s="2" t="s">
        <v>980</v>
      </c>
      <c r="E1126" s="1" t="s">
        <v>173</v>
      </c>
      <c r="F1126">
        <v>23</v>
      </c>
      <c r="G1126">
        <v>13</v>
      </c>
      <c r="H1126" t="s">
        <v>1612</v>
      </c>
      <c r="I1126" t="s">
        <v>1624</v>
      </c>
      <c r="J1126" t="s">
        <v>1612</v>
      </c>
      <c r="K1126">
        <v>23</v>
      </c>
      <c r="L1126">
        <v>348358</v>
      </c>
      <c r="M1126">
        <v>-1</v>
      </c>
      <c r="N1126">
        <v>-1</v>
      </c>
      <c r="O1126">
        <v>99</v>
      </c>
    </row>
    <row r="1127" spans="1:15" ht="12.75">
      <c r="A1127" t="s">
        <v>2613</v>
      </c>
      <c r="B1127">
        <v>350</v>
      </c>
      <c r="C1127" t="str">
        <f t="shared" si="17"/>
        <v>MM</v>
      </c>
      <c r="D1127" s="2" t="s">
        <v>981</v>
      </c>
      <c r="E1127" s="1" t="s">
        <v>173</v>
      </c>
      <c r="F1127">
        <v>24</v>
      </c>
      <c r="G1127">
        <v>13</v>
      </c>
      <c r="H1127" t="s">
        <v>1611</v>
      </c>
      <c r="I1127" t="s">
        <v>1612</v>
      </c>
      <c r="J1127" t="s">
        <v>1611</v>
      </c>
      <c r="K1127">
        <v>24</v>
      </c>
      <c r="L1127">
        <v>249869</v>
      </c>
      <c r="M1127">
        <v>-1</v>
      </c>
      <c r="N1127">
        <v>-1</v>
      </c>
      <c r="O1127">
        <v>99</v>
      </c>
    </row>
    <row r="1128" spans="1:15" ht="12.75">
      <c r="A1128" t="s">
        <v>2615</v>
      </c>
      <c r="B1128">
        <v>349</v>
      </c>
      <c r="C1128" t="str">
        <f t="shared" si="17"/>
        <v>PM</v>
      </c>
      <c r="D1128" s="2" t="s">
        <v>982</v>
      </c>
      <c r="E1128" s="1" t="s">
        <v>173</v>
      </c>
      <c r="F1128">
        <v>24</v>
      </c>
      <c r="G1128">
        <v>13</v>
      </c>
      <c r="H1128" t="s">
        <v>1611</v>
      </c>
      <c r="I1128" t="s">
        <v>1615</v>
      </c>
      <c r="J1128" t="s">
        <v>1611</v>
      </c>
      <c r="K1128">
        <v>24</v>
      </c>
      <c r="L1128">
        <v>249157</v>
      </c>
      <c r="M1128">
        <v>-1</v>
      </c>
      <c r="N1128">
        <v>-1</v>
      </c>
      <c r="O1128">
        <v>99</v>
      </c>
    </row>
    <row r="1129" spans="1:15" ht="12.75">
      <c r="A1129" t="s">
        <v>983</v>
      </c>
      <c r="B1129">
        <v>127</v>
      </c>
      <c r="C1129" t="str">
        <f t="shared" si="17"/>
        <v>PM</v>
      </c>
      <c r="D1129" s="2" t="s">
        <v>984</v>
      </c>
      <c r="E1129" s="1" t="s">
        <v>173</v>
      </c>
      <c r="F1129">
        <v>25</v>
      </c>
      <c r="G1129">
        <v>13</v>
      </c>
      <c r="H1129" t="s">
        <v>1611</v>
      </c>
      <c r="I1129" t="s">
        <v>1615</v>
      </c>
      <c r="J1129" t="s">
        <v>1611</v>
      </c>
      <c r="K1129">
        <v>25</v>
      </c>
      <c r="L1129">
        <v>91132</v>
      </c>
      <c r="M1129">
        <v>-1</v>
      </c>
      <c r="N1129">
        <v>-1</v>
      </c>
      <c r="O1129">
        <v>99</v>
      </c>
    </row>
    <row r="1130" spans="1:15" ht="12.75">
      <c r="A1130" t="s">
        <v>985</v>
      </c>
      <c r="B1130">
        <v>128</v>
      </c>
      <c r="C1130" t="str">
        <f t="shared" si="17"/>
        <v>MM</v>
      </c>
      <c r="D1130" s="2" t="s">
        <v>986</v>
      </c>
      <c r="E1130" s="1" t="s">
        <v>173</v>
      </c>
      <c r="F1130">
        <v>25</v>
      </c>
      <c r="G1130">
        <v>13</v>
      </c>
      <c r="H1130" t="s">
        <v>1611</v>
      </c>
      <c r="I1130" t="s">
        <v>1611</v>
      </c>
      <c r="J1130" t="s">
        <v>1611</v>
      </c>
      <c r="K1130">
        <v>25</v>
      </c>
      <c r="L1130">
        <v>91844</v>
      </c>
      <c r="M1130">
        <v>-1</v>
      </c>
      <c r="N1130">
        <v>-1</v>
      </c>
      <c r="O1130">
        <v>99</v>
      </c>
    </row>
    <row r="1131" spans="1:15" ht="12.75">
      <c r="A1131" t="s">
        <v>987</v>
      </c>
      <c r="B1131">
        <v>438</v>
      </c>
      <c r="C1131" t="str">
        <f t="shared" si="17"/>
        <v>MM</v>
      </c>
      <c r="D1131" s="2" t="s">
        <v>988</v>
      </c>
      <c r="E1131" s="1" t="s">
        <v>173</v>
      </c>
      <c r="F1131">
        <v>26</v>
      </c>
      <c r="G1131">
        <v>13</v>
      </c>
      <c r="H1131" t="s">
        <v>1615</v>
      </c>
      <c r="I1131" t="s">
        <v>1612</v>
      </c>
      <c r="J1131" t="s">
        <v>1615</v>
      </c>
      <c r="K1131">
        <v>26</v>
      </c>
      <c r="L1131">
        <v>312030</v>
      </c>
      <c r="M1131">
        <v>-1</v>
      </c>
      <c r="N1131">
        <v>-1</v>
      </c>
      <c r="O1131">
        <v>99</v>
      </c>
    </row>
    <row r="1132" spans="1:15" ht="12.75">
      <c r="A1132" t="s">
        <v>989</v>
      </c>
      <c r="B1132">
        <v>437</v>
      </c>
      <c r="C1132" t="str">
        <f t="shared" si="17"/>
        <v>PM</v>
      </c>
      <c r="D1132" s="2" t="s">
        <v>990</v>
      </c>
      <c r="E1132" s="1" t="s">
        <v>173</v>
      </c>
      <c r="F1132">
        <v>26</v>
      </c>
      <c r="G1132">
        <v>13</v>
      </c>
      <c r="H1132" t="s">
        <v>1615</v>
      </c>
      <c r="I1132" t="s">
        <v>1611</v>
      </c>
      <c r="J1132" t="s">
        <v>1615</v>
      </c>
      <c r="K1132">
        <v>26</v>
      </c>
      <c r="L1132">
        <v>311318</v>
      </c>
      <c r="M1132">
        <v>-1</v>
      </c>
      <c r="N1132">
        <v>-1</v>
      </c>
      <c r="O1132">
        <v>99</v>
      </c>
    </row>
    <row r="1133" spans="1:15" ht="12.75">
      <c r="A1133" t="s">
        <v>991</v>
      </c>
      <c r="B1133">
        <v>460</v>
      </c>
      <c r="C1133" t="str">
        <f t="shared" si="17"/>
        <v>MM</v>
      </c>
      <c r="D1133" s="2" t="s">
        <v>992</v>
      </c>
      <c r="E1133" s="1" t="s">
        <v>173</v>
      </c>
      <c r="F1133">
        <v>27</v>
      </c>
      <c r="G1133">
        <v>13</v>
      </c>
      <c r="H1133" t="s">
        <v>1615</v>
      </c>
      <c r="I1133" t="s">
        <v>1612</v>
      </c>
      <c r="J1133" t="s">
        <v>1615</v>
      </c>
      <c r="K1133">
        <v>27</v>
      </c>
      <c r="L1133">
        <v>327905</v>
      </c>
      <c r="M1133">
        <v>-1</v>
      </c>
      <c r="N1133">
        <v>-1</v>
      </c>
      <c r="O1133">
        <v>99</v>
      </c>
    </row>
    <row r="1134" spans="1:15" ht="12.75">
      <c r="A1134" t="s">
        <v>993</v>
      </c>
      <c r="B1134">
        <v>459</v>
      </c>
      <c r="C1134" t="str">
        <f t="shared" si="17"/>
        <v>PM</v>
      </c>
      <c r="D1134" s="2" t="s">
        <v>994</v>
      </c>
      <c r="E1134" s="1" t="s">
        <v>173</v>
      </c>
      <c r="F1134">
        <v>27</v>
      </c>
      <c r="G1134">
        <v>13</v>
      </c>
      <c r="H1134" t="s">
        <v>1615</v>
      </c>
      <c r="I1134" t="s">
        <v>1611</v>
      </c>
      <c r="J1134" t="s">
        <v>1615</v>
      </c>
      <c r="K1134">
        <v>27</v>
      </c>
      <c r="L1134">
        <v>327193</v>
      </c>
      <c r="M1134">
        <v>-1</v>
      </c>
      <c r="N1134">
        <v>-1</v>
      </c>
      <c r="O1134">
        <v>99</v>
      </c>
    </row>
    <row r="1135" ht="12.75">
      <c r="A1135" t="s">
        <v>995</v>
      </c>
    </row>
    <row r="1136" spans="1:15" ht="12.75">
      <c r="A1136" t="s">
        <v>996</v>
      </c>
      <c r="B1136">
        <v>380</v>
      </c>
      <c r="C1136" t="str">
        <f t="shared" si="17"/>
        <v>MM</v>
      </c>
      <c r="D1136" s="2" t="s">
        <v>997</v>
      </c>
      <c r="E1136" s="1" t="s">
        <v>174</v>
      </c>
      <c r="F1136">
        <v>0</v>
      </c>
      <c r="G1136">
        <v>13</v>
      </c>
      <c r="H1136" t="s">
        <v>1612</v>
      </c>
      <c r="I1136" t="s">
        <v>1612</v>
      </c>
      <c r="J1136" t="s">
        <v>1612</v>
      </c>
      <c r="K1136">
        <v>0</v>
      </c>
      <c r="L1136">
        <v>270645</v>
      </c>
      <c r="M1136">
        <v>-1</v>
      </c>
      <c r="N1136">
        <v>-1</v>
      </c>
      <c r="O1136">
        <v>99</v>
      </c>
    </row>
    <row r="1137" spans="1:15" ht="12.75">
      <c r="A1137" t="s">
        <v>998</v>
      </c>
      <c r="B1137">
        <v>379</v>
      </c>
      <c r="C1137" t="str">
        <f t="shared" si="17"/>
        <v>PM</v>
      </c>
      <c r="D1137" s="2" t="s">
        <v>999</v>
      </c>
      <c r="E1137" s="1" t="s">
        <v>174</v>
      </c>
      <c r="F1137">
        <v>0</v>
      </c>
      <c r="G1137">
        <v>13</v>
      </c>
      <c r="H1137" t="s">
        <v>1612</v>
      </c>
      <c r="I1137" t="s">
        <v>1624</v>
      </c>
      <c r="J1137" t="s">
        <v>1612</v>
      </c>
      <c r="K1137">
        <v>0</v>
      </c>
      <c r="L1137">
        <v>269933</v>
      </c>
      <c r="M1137">
        <v>-1</v>
      </c>
      <c r="N1137">
        <v>-1</v>
      </c>
      <c r="O1137">
        <v>99</v>
      </c>
    </row>
    <row r="1138" spans="1:15" ht="12.75">
      <c r="A1138" t="s">
        <v>1000</v>
      </c>
      <c r="B1138">
        <v>668</v>
      </c>
      <c r="C1138" t="str">
        <f t="shared" si="17"/>
        <v>MM</v>
      </c>
      <c r="D1138" s="2" t="s">
        <v>1001</v>
      </c>
      <c r="E1138" s="1" t="s">
        <v>174</v>
      </c>
      <c r="F1138">
        <v>1</v>
      </c>
      <c r="G1138">
        <v>13</v>
      </c>
      <c r="H1138" t="s">
        <v>1612</v>
      </c>
      <c r="I1138" t="s">
        <v>1615</v>
      </c>
      <c r="J1138" t="s">
        <v>1612</v>
      </c>
      <c r="K1138">
        <v>1</v>
      </c>
      <c r="L1138">
        <v>475662</v>
      </c>
      <c r="M1138">
        <v>-1</v>
      </c>
      <c r="N1138">
        <v>-1</v>
      </c>
      <c r="O1138">
        <v>99</v>
      </c>
    </row>
    <row r="1139" spans="1:15" ht="12.75">
      <c r="A1139" t="s">
        <v>1002</v>
      </c>
      <c r="B1139">
        <v>667</v>
      </c>
      <c r="C1139" t="str">
        <f t="shared" si="17"/>
        <v>PM</v>
      </c>
      <c r="D1139" s="2" t="s">
        <v>1003</v>
      </c>
      <c r="E1139" s="1" t="s">
        <v>174</v>
      </c>
      <c r="F1139">
        <v>1</v>
      </c>
      <c r="G1139">
        <v>13</v>
      </c>
      <c r="H1139" t="s">
        <v>1612</v>
      </c>
      <c r="I1139" t="s">
        <v>1624</v>
      </c>
      <c r="J1139" t="s">
        <v>1612</v>
      </c>
      <c r="K1139">
        <v>1</v>
      </c>
      <c r="L1139">
        <v>474950</v>
      </c>
      <c r="M1139">
        <v>-1</v>
      </c>
      <c r="N1139">
        <v>-1</v>
      </c>
      <c r="O1139">
        <v>99</v>
      </c>
    </row>
    <row r="1140" spans="1:15" ht="12.75">
      <c r="A1140" t="s">
        <v>1004</v>
      </c>
      <c r="B1140">
        <v>517</v>
      </c>
      <c r="C1140" t="str">
        <f t="shared" si="17"/>
        <v>PM</v>
      </c>
      <c r="D1140" s="2" t="s">
        <v>1005</v>
      </c>
      <c r="E1140" s="1" t="s">
        <v>174</v>
      </c>
      <c r="F1140">
        <v>2</v>
      </c>
      <c r="G1140">
        <v>13</v>
      </c>
      <c r="H1140" t="s">
        <v>1615</v>
      </c>
      <c r="I1140" t="s">
        <v>1611</v>
      </c>
      <c r="J1140" t="s">
        <v>1615</v>
      </c>
      <c r="K1140">
        <v>2</v>
      </c>
      <c r="L1140">
        <v>368341</v>
      </c>
      <c r="M1140">
        <v>-1</v>
      </c>
      <c r="N1140">
        <v>-1</v>
      </c>
      <c r="O1140">
        <v>99</v>
      </c>
    </row>
    <row r="1141" spans="1:15" ht="12.75">
      <c r="A1141" t="s">
        <v>1006</v>
      </c>
      <c r="B1141">
        <v>518</v>
      </c>
      <c r="C1141" t="str">
        <f t="shared" si="17"/>
        <v>MM</v>
      </c>
      <c r="D1141" s="2" t="s">
        <v>1007</v>
      </c>
      <c r="E1141" s="1" t="s">
        <v>174</v>
      </c>
      <c r="F1141">
        <v>2</v>
      </c>
      <c r="G1141">
        <v>13</v>
      </c>
      <c r="H1141" t="s">
        <v>1615</v>
      </c>
      <c r="I1141" t="s">
        <v>1624</v>
      </c>
      <c r="J1141" t="s">
        <v>1615</v>
      </c>
      <c r="K1141">
        <v>2</v>
      </c>
      <c r="L1141">
        <v>369053</v>
      </c>
      <c r="M1141">
        <v>-1</v>
      </c>
      <c r="N1141">
        <v>-1</v>
      </c>
      <c r="O1141">
        <v>99</v>
      </c>
    </row>
    <row r="1142" spans="1:15" ht="12.75">
      <c r="A1142" t="s">
        <v>1008</v>
      </c>
      <c r="B1142">
        <v>330</v>
      </c>
      <c r="C1142" t="str">
        <f t="shared" si="17"/>
        <v>MM</v>
      </c>
      <c r="D1142" s="2" t="s">
        <v>1009</v>
      </c>
      <c r="E1142" s="1" t="s">
        <v>174</v>
      </c>
      <c r="F1142">
        <v>3</v>
      </c>
      <c r="G1142">
        <v>13</v>
      </c>
      <c r="H1142" t="s">
        <v>1612</v>
      </c>
      <c r="I1142" t="s">
        <v>1612</v>
      </c>
      <c r="J1142" t="s">
        <v>1612</v>
      </c>
      <c r="K1142">
        <v>3</v>
      </c>
      <c r="L1142">
        <v>235187</v>
      </c>
      <c r="M1142">
        <v>-1</v>
      </c>
      <c r="N1142">
        <v>-1</v>
      </c>
      <c r="O1142">
        <v>99</v>
      </c>
    </row>
    <row r="1143" spans="1:15" ht="12.75">
      <c r="A1143" t="s">
        <v>1010</v>
      </c>
      <c r="B1143">
        <v>329</v>
      </c>
      <c r="C1143" t="str">
        <f t="shared" si="17"/>
        <v>PM</v>
      </c>
      <c r="D1143" s="2" t="s">
        <v>1011</v>
      </c>
      <c r="E1143" s="1" t="s">
        <v>174</v>
      </c>
      <c r="F1143">
        <v>3</v>
      </c>
      <c r="G1143">
        <v>13</v>
      </c>
      <c r="H1143" t="s">
        <v>1612</v>
      </c>
      <c r="I1143" t="s">
        <v>1624</v>
      </c>
      <c r="J1143" t="s">
        <v>1612</v>
      </c>
      <c r="K1143">
        <v>3</v>
      </c>
      <c r="L1143">
        <v>234475</v>
      </c>
      <c r="M1143">
        <v>-1</v>
      </c>
      <c r="N1143">
        <v>-1</v>
      </c>
      <c r="O1143">
        <v>99</v>
      </c>
    </row>
    <row r="1144" spans="1:15" ht="12.75">
      <c r="A1144" t="s">
        <v>1012</v>
      </c>
      <c r="B1144">
        <v>358</v>
      </c>
      <c r="C1144" t="str">
        <f t="shared" si="17"/>
        <v>MM</v>
      </c>
      <c r="D1144" s="2" t="s">
        <v>1013</v>
      </c>
      <c r="E1144" s="1" t="s">
        <v>174</v>
      </c>
      <c r="F1144">
        <v>4</v>
      </c>
      <c r="G1144">
        <v>13</v>
      </c>
      <c r="H1144" t="s">
        <v>1615</v>
      </c>
      <c r="I1144" t="s">
        <v>1615</v>
      </c>
      <c r="J1144" t="s">
        <v>1615</v>
      </c>
      <c r="K1144">
        <v>4</v>
      </c>
      <c r="L1144">
        <v>254961</v>
      </c>
      <c r="M1144">
        <v>-1</v>
      </c>
      <c r="N1144">
        <v>-1</v>
      </c>
      <c r="O1144">
        <v>99</v>
      </c>
    </row>
    <row r="1145" spans="1:15" ht="12.75">
      <c r="A1145" t="s">
        <v>1014</v>
      </c>
      <c r="B1145">
        <v>357</v>
      </c>
      <c r="C1145" t="str">
        <f t="shared" si="17"/>
        <v>PM</v>
      </c>
      <c r="D1145" s="2" t="s">
        <v>1015</v>
      </c>
      <c r="E1145" s="1" t="s">
        <v>174</v>
      </c>
      <c r="F1145">
        <v>4</v>
      </c>
      <c r="G1145">
        <v>13</v>
      </c>
      <c r="H1145" t="s">
        <v>1615</v>
      </c>
      <c r="I1145" t="s">
        <v>1611</v>
      </c>
      <c r="J1145" t="s">
        <v>1615</v>
      </c>
      <c r="K1145">
        <v>4</v>
      </c>
      <c r="L1145">
        <v>254249</v>
      </c>
      <c r="M1145">
        <v>-1</v>
      </c>
      <c r="N1145">
        <v>-1</v>
      </c>
      <c r="O1145">
        <v>99</v>
      </c>
    </row>
    <row r="1146" spans="1:15" ht="12.75">
      <c r="A1146" t="s">
        <v>1016</v>
      </c>
      <c r="B1146">
        <v>384</v>
      </c>
      <c r="C1146" t="str">
        <f t="shared" si="17"/>
        <v>MM</v>
      </c>
      <c r="D1146" s="2" t="s">
        <v>1017</v>
      </c>
      <c r="E1146" s="1" t="s">
        <v>174</v>
      </c>
      <c r="F1146">
        <v>5</v>
      </c>
      <c r="G1146">
        <v>13</v>
      </c>
      <c r="H1146" t="s">
        <v>1615</v>
      </c>
      <c r="I1146" t="s">
        <v>1612</v>
      </c>
      <c r="J1146" t="s">
        <v>1615</v>
      </c>
      <c r="K1146">
        <v>5</v>
      </c>
      <c r="L1146">
        <v>273814</v>
      </c>
      <c r="M1146">
        <v>-1</v>
      </c>
      <c r="N1146">
        <v>-1</v>
      </c>
      <c r="O1146">
        <v>99</v>
      </c>
    </row>
    <row r="1147" spans="1:15" ht="12.75">
      <c r="A1147" t="s">
        <v>1018</v>
      </c>
      <c r="B1147">
        <v>383</v>
      </c>
      <c r="C1147" t="str">
        <f t="shared" si="17"/>
        <v>PM</v>
      </c>
      <c r="D1147" s="2" t="s">
        <v>1019</v>
      </c>
      <c r="E1147" s="1" t="s">
        <v>174</v>
      </c>
      <c r="F1147">
        <v>5</v>
      </c>
      <c r="G1147">
        <v>13</v>
      </c>
      <c r="H1147" t="s">
        <v>1615</v>
      </c>
      <c r="I1147" t="s">
        <v>1611</v>
      </c>
      <c r="J1147" t="s">
        <v>1615</v>
      </c>
      <c r="K1147">
        <v>5</v>
      </c>
      <c r="L1147">
        <v>273102</v>
      </c>
      <c r="M1147">
        <v>-1</v>
      </c>
      <c r="N1147">
        <v>-1</v>
      </c>
      <c r="O1147">
        <v>99</v>
      </c>
    </row>
    <row r="1148" spans="1:15" ht="12.75">
      <c r="A1148" t="s">
        <v>1020</v>
      </c>
      <c r="B1148">
        <v>532</v>
      </c>
      <c r="C1148" t="str">
        <f t="shared" si="17"/>
        <v>MM</v>
      </c>
      <c r="D1148" s="2" t="s">
        <v>1021</v>
      </c>
      <c r="E1148" s="1" t="s">
        <v>174</v>
      </c>
      <c r="F1148">
        <v>6</v>
      </c>
      <c r="G1148">
        <v>13</v>
      </c>
      <c r="H1148" t="s">
        <v>1612</v>
      </c>
      <c r="I1148" t="s">
        <v>1611</v>
      </c>
      <c r="J1148" t="s">
        <v>1612</v>
      </c>
      <c r="K1148">
        <v>6</v>
      </c>
      <c r="L1148">
        <v>378813</v>
      </c>
      <c r="M1148">
        <v>-1</v>
      </c>
      <c r="N1148">
        <v>-1</v>
      </c>
      <c r="O1148">
        <v>99</v>
      </c>
    </row>
    <row r="1149" spans="1:15" ht="12.75">
      <c r="A1149" t="s">
        <v>1022</v>
      </c>
      <c r="B1149">
        <v>531</v>
      </c>
      <c r="C1149" t="str">
        <f t="shared" si="17"/>
        <v>PM</v>
      </c>
      <c r="D1149" s="2" t="s">
        <v>1023</v>
      </c>
      <c r="E1149" s="1" t="s">
        <v>174</v>
      </c>
      <c r="F1149">
        <v>6</v>
      </c>
      <c r="G1149">
        <v>13</v>
      </c>
      <c r="H1149" t="s">
        <v>1612</v>
      </c>
      <c r="I1149" t="s">
        <v>1624</v>
      </c>
      <c r="J1149" t="s">
        <v>1612</v>
      </c>
      <c r="K1149">
        <v>6</v>
      </c>
      <c r="L1149">
        <v>378101</v>
      </c>
      <c r="M1149">
        <v>-1</v>
      </c>
      <c r="N1149">
        <v>-1</v>
      </c>
      <c r="O1149">
        <v>99</v>
      </c>
    </row>
    <row r="1150" spans="1:15" ht="12.75">
      <c r="A1150" t="s">
        <v>1024</v>
      </c>
      <c r="B1150">
        <v>462</v>
      </c>
      <c r="C1150" t="str">
        <f t="shared" si="17"/>
        <v>MM</v>
      </c>
      <c r="D1150" s="2" t="s">
        <v>1025</v>
      </c>
      <c r="E1150" s="1" t="s">
        <v>174</v>
      </c>
      <c r="F1150">
        <v>7</v>
      </c>
      <c r="G1150">
        <v>13</v>
      </c>
      <c r="H1150" t="s">
        <v>1612</v>
      </c>
      <c r="I1150" t="s">
        <v>1611</v>
      </c>
      <c r="J1150" t="s">
        <v>1612</v>
      </c>
      <c r="K1150">
        <v>7</v>
      </c>
      <c r="L1150">
        <v>329275</v>
      </c>
      <c r="M1150">
        <v>-1</v>
      </c>
      <c r="N1150">
        <v>-1</v>
      </c>
      <c r="O1150">
        <v>99</v>
      </c>
    </row>
    <row r="1151" spans="1:15" ht="12.75">
      <c r="A1151" t="s">
        <v>1026</v>
      </c>
      <c r="B1151">
        <v>461</v>
      </c>
      <c r="C1151" t="str">
        <f t="shared" si="17"/>
        <v>PM</v>
      </c>
      <c r="D1151" s="2" t="s">
        <v>1027</v>
      </c>
      <c r="E1151" s="1" t="s">
        <v>174</v>
      </c>
      <c r="F1151">
        <v>7</v>
      </c>
      <c r="G1151">
        <v>13</v>
      </c>
      <c r="H1151" t="s">
        <v>1612</v>
      </c>
      <c r="I1151" t="s">
        <v>1624</v>
      </c>
      <c r="J1151" t="s">
        <v>1612</v>
      </c>
      <c r="K1151">
        <v>7</v>
      </c>
      <c r="L1151">
        <v>328563</v>
      </c>
      <c r="M1151">
        <v>-1</v>
      </c>
      <c r="N1151">
        <v>-1</v>
      </c>
      <c r="O1151">
        <v>99</v>
      </c>
    </row>
    <row r="1152" spans="1:15" ht="12.75">
      <c r="A1152" t="s">
        <v>1984</v>
      </c>
      <c r="B1152">
        <v>303</v>
      </c>
      <c r="C1152" t="str">
        <f t="shared" si="17"/>
        <v>PM</v>
      </c>
      <c r="D1152" s="2" t="s">
        <v>1028</v>
      </c>
      <c r="E1152" s="1" t="s">
        <v>174</v>
      </c>
      <c r="F1152">
        <v>8</v>
      </c>
      <c r="G1152">
        <v>13</v>
      </c>
      <c r="H1152" t="s">
        <v>1624</v>
      </c>
      <c r="I1152" t="s">
        <v>1612</v>
      </c>
      <c r="J1152" t="s">
        <v>1624</v>
      </c>
      <c r="K1152">
        <v>8</v>
      </c>
      <c r="L1152">
        <v>215774</v>
      </c>
      <c r="M1152">
        <v>-1</v>
      </c>
      <c r="N1152">
        <v>-1</v>
      </c>
      <c r="O1152">
        <v>99</v>
      </c>
    </row>
    <row r="1153" spans="1:15" ht="12.75">
      <c r="A1153" t="s">
        <v>1986</v>
      </c>
      <c r="B1153">
        <v>304</v>
      </c>
      <c r="C1153" t="str">
        <f t="shared" si="17"/>
        <v>MM</v>
      </c>
      <c r="D1153" s="2" t="s">
        <v>1029</v>
      </c>
      <c r="E1153" s="1" t="s">
        <v>174</v>
      </c>
      <c r="F1153">
        <v>8</v>
      </c>
      <c r="G1153">
        <v>13</v>
      </c>
      <c r="H1153" t="s">
        <v>1624</v>
      </c>
      <c r="I1153" t="s">
        <v>1611</v>
      </c>
      <c r="J1153" t="s">
        <v>1624</v>
      </c>
      <c r="K1153">
        <v>8</v>
      </c>
      <c r="L1153">
        <v>216486</v>
      </c>
      <c r="M1153">
        <v>-1</v>
      </c>
      <c r="N1153">
        <v>-1</v>
      </c>
      <c r="O1153">
        <v>99</v>
      </c>
    </row>
    <row r="1154" spans="1:15" ht="12.75">
      <c r="A1154" t="s">
        <v>1030</v>
      </c>
      <c r="B1154">
        <v>474</v>
      </c>
      <c r="C1154" t="str">
        <f t="shared" si="17"/>
        <v>MM</v>
      </c>
      <c r="D1154" s="2" t="s">
        <v>1031</v>
      </c>
      <c r="E1154" s="1" t="s">
        <v>174</v>
      </c>
      <c r="F1154">
        <v>9</v>
      </c>
      <c r="G1154">
        <v>13</v>
      </c>
      <c r="H1154" t="s">
        <v>1612</v>
      </c>
      <c r="I1154" t="s">
        <v>1615</v>
      </c>
      <c r="J1154" t="s">
        <v>1612</v>
      </c>
      <c r="K1154">
        <v>9</v>
      </c>
      <c r="L1154">
        <v>337985</v>
      </c>
      <c r="M1154">
        <v>-1</v>
      </c>
      <c r="N1154">
        <v>-1</v>
      </c>
      <c r="O1154">
        <v>99</v>
      </c>
    </row>
    <row r="1155" spans="1:15" ht="12.75">
      <c r="A1155" t="s">
        <v>1032</v>
      </c>
      <c r="B1155">
        <v>473</v>
      </c>
      <c r="C1155" t="str">
        <f aca="true" t="shared" si="18" ref="C1155:C1218">IF((MOD(B1155,2))&gt;0,"PM","MM")</f>
        <v>PM</v>
      </c>
      <c r="D1155" s="2" t="s">
        <v>1033</v>
      </c>
      <c r="E1155" s="1" t="s">
        <v>174</v>
      </c>
      <c r="F1155">
        <v>9</v>
      </c>
      <c r="G1155">
        <v>13</v>
      </c>
      <c r="H1155" t="s">
        <v>1612</v>
      </c>
      <c r="I1155" t="s">
        <v>1624</v>
      </c>
      <c r="J1155" t="s">
        <v>1612</v>
      </c>
      <c r="K1155">
        <v>9</v>
      </c>
      <c r="L1155">
        <v>337273</v>
      </c>
      <c r="M1155">
        <v>-1</v>
      </c>
      <c r="N1155">
        <v>-1</v>
      </c>
      <c r="O1155">
        <v>99</v>
      </c>
    </row>
    <row r="1156" spans="1:15" ht="12.75">
      <c r="A1156" t="s">
        <v>1034</v>
      </c>
      <c r="B1156">
        <v>383</v>
      </c>
      <c r="C1156" t="str">
        <f t="shared" si="18"/>
        <v>PM</v>
      </c>
      <c r="D1156" s="2" t="s">
        <v>1035</v>
      </c>
      <c r="E1156" s="1" t="s">
        <v>174</v>
      </c>
      <c r="F1156">
        <v>10</v>
      </c>
      <c r="G1156">
        <v>13</v>
      </c>
      <c r="H1156" t="s">
        <v>1611</v>
      </c>
      <c r="I1156" t="s">
        <v>1615</v>
      </c>
      <c r="J1156" t="s">
        <v>1611</v>
      </c>
      <c r="K1156">
        <v>10</v>
      </c>
      <c r="L1156">
        <v>272926</v>
      </c>
      <c r="M1156">
        <v>-1</v>
      </c>
      <c r="N1156">
        <v>-1</v>
      </c>
      <c r="O1156">
        <v>99</v>
      </c>
    </row>
    <row r="1157" spans="1:15" ht="12.75">
      <c r="A1157" t="s">
        <v>1036</v>
      </c>
      <c r="B1157">
        <v>384</v>
      </c>
      <c r="C1157" t="str">
        <f t="shared" si="18"/>
        <v>MM</v>
      </c>
      <c r="D1157" s="2" t="s">
        <v>1037</v>
      </c>
      <c r="E1157" s="1" t="s">
        <v>174</v>
      </c>
      <c r="F1157">
        <v>10</v>
      </c>
      <c r="G1157">
        <v>13</v>
      </c>
      <c r="H1157" t="s">
        <v>1611</v>
      </c>
      <c r="I1157" t="s">
        <v>1624</v>
      </c>
      <c r="J1157" t="s">
        <v>1611</v>
      </c>
      <c r="K1157">
        <v>10</v>
      </c>
      <c r="L1157">
        <v>273638</v>
      </c>
      <c r="M1157">
        <v>-1</v>
      </c>
      <c r="N1157">
        <v>-1</v>
      </c>
      <c r="O1157">
        <v>99</v>
      </c>
    </row>
    <row r="1158" spans="1:15" ht="12.75">
      <c r="A1158" t="s">
        <v>1038</v>
      </c>
      <c r="B1158">
        <v>125</v>
      </c>
      <c r="C1158" t="str">
        <f t="shared" si="18"/>
        <v>PM</v>
      </c>
      <c r="D1158" s="2" t="s">
        <v>1039</v>
      </c>
      <c r="E1158" s="1" t="s">
        <v>174</v>
      </c>
      <c r="F1158">
        <v>11</v>
      </c>
      <c r="G1158">
        <v>13</v>
      </c>
      <c r="H1158" t="s">
        <v>1624</v>
      </c>
      <c r="I1158" t="s">
        <v>1612</v>
      </c>
      <c r="J1158" t="s">
        <v>1624</v>
      </c>
      <c r="K1158">
        <v>11</v>
      </c>
      <c r="L1158">
        <v>89568</v>
      </c>
      <c r="M1158">
        <v>-1</v>
      </c>
      <c r="N1158">
        <v>-1</v>
      </c>
      <c r="O1158">
        <v>99</v>
      </c>
    </row>
    <row r="1159" spans="1:15" ht="12.75">
      <c r="A1159" t="s">
        <v>1040</v>
      </c>
      <c r="B1159">
        <v>126</v>
      </c>
      <c r="C1159" t="str">
        <f t="shared" si="18"/>
        <v>MM</v>
      </c>
      <c r="D1159" s="2" t="s">
        <v>1041</v>
      </c>
      <c r="E1159" s="1" t="s">
        <v>174</v>
      </c>
      <c r="F1159">
        <v>11</v>
      </c>
      <c r="G1159">
        <v>13</v>
      </c>
      <c r="H1159" t="s">
        <v>1624</v>
      </c>
      <c r="I1159" t="s">
        <v>1611</v>
      </c>
      <c r="J1159" t="s">
        <v>1624</v>
      </c>
      <c r="K1159">
        <v>11</v>
      </c>
      <c r="L1159">
        <v>90280</v>
      </c>
      <c r="M1159">
        <v>-1</v>
      </c>
      <c r="N1159">
        <v>-1</v>
      </c>
      <c r="O1159">
        <v>99</v>
      </c>
    </row>
    <row r="1160" spans="1:15" ht="12.75">
      <c r="A1160" t="s">
        <v>1042</v>
      </c>
      <c r="B1160">
        <v>138</v>
      </c>
      <c r="C1160" t="str">
        <f t="shared" si="18"/>
        <v>MM</v>
      </c>
      <c r="D1160" s="2" t="s">
        <v>1043</v>
      </c>
      <c r="E1160" s="1" t="s">
        <v>174</v>
      </c>
      <c r="F1160">
        <v>12</v>
      </c>
      <c r="G1160">
        <v>13</v>
      </c>
      <c r="H1160" t="s">
        <v>1611</v>
      </c>
      <c r="I1160" t="s">
        <v>1612</v>
      </c>
      <c r="J1160" t="s">
        <v>1611</v>
      </c>
      <c r="K1160">
        <v>12</v>
      </c>
      <c r="L1160">
        <v>98343</v>
      </c>
      <c r="M1160">
        <v>-1</v>
      </c>
      <c r="N1160">
        <v>-1</v>
      </c>
      <c r="O1160">
        <v>99</v>
      </c>
    </row>
    <row r="1161" spans="1:15" ht="12.75">
      <c r="A1161" t="s">
        <v>1044</v>
      </c>
      <c r="B1161">
        <v>137</v>
      </c>
      <c r="C1161" t="str">
        <f t="shared" si="18"/>
        <v>PM</v>
      </c>
      <c r="D1161" s="2" t="s">
        <v>1045</v>
      </c>
      <c r="E1161" s="1" t="s">
        <v>174</v>
      </c>
      <c r="F1161">
        <v>12</v>
      </c>
      <c r="G1161">
        <v>13</v>
      </c>
      <c r="H1161" t="s">
        <v>1611</v>
      </c>
      <c r="I1161" t="s">
        <v>1615</v>
      </c>
      <c r="J1161" t="s">
        <v>1611</v>
      </c>
      <c r="K1161">
        <v>12</v>
      </c>
      <c r="L1161">
        <v>97631</v>
      </c>
      <c r="M1161">
        <v>-1</v>
      </c>
      <c r="N1161">
        <v>-1</v>
      </c>
      <c r="O1161">
        <v>99</v>
      </c>
    </row>
    <row r="1162" spans="1:15" ht="12.75">
      <c r="A1162" t="s">
        <v>1046</v>
      </c>
      <c r="B1162">
        <v>92</v>
      </c>
      <c r="C1162" t="str">
        <f t="shared" si="18"/>
        <v>MM</v>
      </c>
      <c r="D1162" s="2" t="s">
        <v>1047</v>
      </c>
      <c r="E1162" s="1" t="s">
        <v>174</v>
      </c>
      <c r="F1162">
        <v>13</v>
      </c>
      <c r="G1162">
        <v>13</v>
      </c>
      <c r="H1162" t="s">
        <v>1612</v>
      </c>
      <c r="I1162" t="s">
        <v>1615</v>
      </c>
      <c r="J1162" t="s">
        <v>1612</v>
      </c>
      <c r="K1162">
        <v>13</v>
      </c>
      <c r="L1162">
        <v>65842</v>
      </c>
      <c r="M1162">
        <v>-1</v>
      </c>
      <c r="N1162">
        <v>-1</v>
      </c>
      <c r="O1162">
        <v>99</v>
      </c>
    </row>
    <row r="1163" spans="1:15" ht="12.75">
      <c r="A1163" t="s">
        <v>1048</v>
      </c>
      <c r="B1163">
        <v>91</v>
      </c>
      <c r="C1163" t="str">
        <f t="shared" si="18"/>
        <v>PM</v>
      </c>
      <c r="D1163" s="2" t="s">
        <v>1049</v>
      </c>
      <c r="E1163" s="1" t="s">
        <v>174</v>
      </c>
      <c r="F1163">
        <v>13</v>
      </c>
      <c r="G1163">
        <v>13</v>
      </c>
      <c r="H1163" t="s">
        <v>1612</v>
      </c>
      <c r="I1163" t="s">
        <v>1624</v>
      </c>
      <c r="J1163" t="s">
        <v>1612</v>
      </c>
      <c r="K1163">
        <v>13</v>
      </c>
      <c r="L1163">
        <v>65130</v>
      </c>
      <c r="M1163">
        <v>-1</v>
      </c>
      <c r="N1163">
        <v>-1</v>
      </c>
      <c r="O1163">
        <v>99</v>
      </c>
    </row>
    <row r="1164" spans="1:15" ht="12.75">
      <c r="A1164" t="s">
        <v>1050</v>
      </c>
      <c r="B1164">
        <v>17</v>
      </c>
      <c r="C1164" t="str">
        <f t="shared" si="18"/>
        <v>PM</v>
      </c>
      <c r="D1164" s="2" t="s">
        <v>1051</v>
      </c>
      <c r="E1164" s="1" t="s">
        <v>174</v>
      </c>
      <c r="F1164">
        <v>14</v>
      </c>
      <c r="G1164">
        <v>13</v>
      </c>
      <c r="H1164" t="s">
        <v>1611</v>
      </c>
      <c r="I1164" t="s">
        <v>1615</v>
      </c>
      <c r="J1164" t="s">
        <v>1611</v>
      </c>
      <c r="K1164">
        <v>14</v>
      </c>
      <c r="L1164">
        <v>12716</v>
      </c>
      <c r="M1164">
        <v>-1</v>
      </c>
      <c r="N1164">
        <v>-1</v>
      </c>
      <c r="O1164">
        <v>99</v>
      </c>
    </row>
    <row r="1165" spans="1:15" ht="12.75">
      <c r="A1165" t="s">
        <v>1052</v>
      </c>
      <c r="B1165">
        <v>18</v>
      </c>
      <c r="C1165" t="str">
        <f t="shared" si="18"/>
        <v>MM</v>
      </c>
      <c r="D1165" s="2" t="s">
        <v>1053</v>
      </c>
      <c r="E1165" s="1" t="s">
        <v>174</v>
      </c>
      <c r="F1165">
        <v>14</v>
      </c>
      <c r="G1165">
        <v>13</v>
      </c>
      <c r="H1165" t="s">
        <v>1611</v>
      </c>
      <c r="I1165" t="s">
        <v>1624</v>
      </c>
      <c r="J1165" t="s">
        <v>1611</v>
      </c>
      <c r="K1165">
        <v>14</v>
      </c>
      <c r="L1165">
        <v>13428</v>
      </c>
      <c r="M1165">
        <v>-1</v>
      </c>
      <c r="N1165">
        <v>-1</v>
      </c>
      <c r="O1165">
        <v>99</v>
      </c>
    </row>
    <row r="1166" spans="1:15" ht="12.75">
      <c r="A1166" t="s">
        <v>1054</v>
      </c>
      <c r="B1166">
        <v>37</v>
      </c>
      <c r="C1166" t="str">
        <f t="shared" si="18"/>
        <v>PM</v>
      </c>
      <c r="D1166" s="2" t="s">
        <v>1055</v>
      </c>
      <c r="E1166" s="1" t="s">
        <v>174</v>
      </c>
      <c r="F1166">
        <v>15</v>
      </c>
      <c r="G1166">
        <v>13</v>
      </c>
      <c r="H1166" t="s">
        <v>1611</v>
      </c>
      <c r="I1166" t="s">
        <v>1615</v>
      </c>
      <c r="J1166" t="s">
        <v>1611</v>
      </c>
      <c r="K1166">
        <v>15</v>
      </c>
      <c r="L1166">
        <v>26392</v>
      </c>
      <c r="M1166">
        <v>-1</v>
      </c>
      <c r="N1166">
        <v>-1</v>
      </c>
      <c r="O1166">
        <v>99</v>
      </c>
    </row>
    <row r="1167" spans="1:15" ht="12.75">
      <c r="A1167" t="s">
        <v>1056</v>
      </c>
      <c r="B1167">
        <v>38</v>
      </c>
      <c r="C1167" t="str">
        <f t="shared" si="18"/>
        <v>MM</v>
      </c>
      <c r="D1167" s="2" t="s">
        <v>1057</v>
      </c>
      <c r="E1167" s="1" t="s">
        <v>174</v>
      </c>
      <c r="F1167">
        <v>15</v>
      </c>
      <c r="G1167">
        <v>13</v>
      </c>
      <c r="H1167" t="s">
        <v>1611</v>
      </c>
      <c r="I1167" t="s">
        <v>1624</v>
      </c>
      <c r="J1167" t="s">
        <v>1611</v>
      </c>
      <c r="K1167">
        <v>15</v>
      </c>
      <c r="L1167">
        <v>27104</v>
      </c>
      <c r="M1167">
        <v>-1</v>
      </c>
      <c r="N1167">
        <v>-1</v>
      </c>
      <c r="O1167">
        <v>99</v>
      </c>
    </row>
    <row r="1168" spans="1:15" ht="12.75">
      <c r="A1168" t="s">
        <v>1058</v>
      </c>
      <c r="B1168">
        <v>559</v>
      </c>
      <c r="C1168" t="str">
        <f t="shared" si="18"/>
        <v>PM</v>
      </c>
      <c r="D1168" s="2" t="s">
        <v>1059</v>
      </c>
      <c r="E1168" s="1" t="s">
        <v>174</v>
      </c>
      <c r="F1168">
        <v>16</v>
      </c>
      <c r="G1168">
        <v>13</v>
      </c>
      <c r="H1168" t="s">
        <v>1624</v>
      </c>
      <c r="I1168" t="s">
        <v>1612</v>
      </c>
      <c r="J1168" t="s">
        <v>1624</v>
      </c>
      <c r="K1168">
        <v>16</v>
      </c>
      <c r="L1168">
        <v>398127</v>
      </c>
      <c r="M1168">
        <v>-1</v>
      </c>
      <c r="N1168">
        <v>-1</v>
      </c>
      <c r="O1168">
        <v>99</v>
      </c>
    </row>
    <row r="1169" spans="1:15" ht="12.75">
      <c r="A1169" t="s">
        <v>1060</v>
      </c>
      <c r="B1169">
        <v>560</v>
      </c>
      <c r="C1169" t="str">
        <f t="shared" si="18"/>
        <v>MM</v>
      </c>
      <c r="D1169" s="2" t="s">
        <v>1061</v>
      </c>
      <c r="E1169" s="1" t="s">
        <v>174</v>
      </c>
      <c r="F1169">
        <v>16</v>
      </c>
      <c r="G1169">
        <v>13</v>
      </c>
      <c r="H1169" t="s">
        <v>1624</v>
      </c>
      <c r="I1169" t="s">
        <v>1624</v>
      </c>
      <c r="J1169" t="s">
        <v>1624</v>
      </c>
      <c r="K1169">
        <v>16</v>
      </c>
      <c r="L1169">
        <v>398839</v>
      </c>
      <c r="M1169">
        <v>-1</v>
      </c>
      <c r="N1169">
        <v>-1</v>
      </c>
      <c r="O1169">
        <v>99</v>
      </c>
    </row>
    <row r="1170" spans="1:15" ht="12.75">
      <c r="A1170" t="s">
        <v>1062</v>
      </c>
      <c r="B1170">
        <v>366</v>
      </c>
      <c r="C1170" t="str">
        <f t="shared" si="18"/>
        <v>MM</v>
      </c>
      <c r="D1170" s="2" t="s">
        <v>1063</v>
      </c>
      <c r="E1170" s="1" t="s">
        <v>174</v>
      </c>
      <c r="F1170">
        <v>17</v>
      </c>
      <c r="G1170">
        <v>13</v>
      </c>
      <c r="H1170" t="s">
        <v>1612</v>
      </c>
      <c r="I1170" t="s">
        <v>1612</v>
      </c>
      <c r="J1170" t="s">
        <v>1612</v>
      </c>
      <c r="K1170">
        <v>17</v>
      </c>
      <c r="L1170">
        <v>261211</v>
      </c>
      <c r="M1170">
        <v>-1</v>
      </c>
      <c r="N1170">
        <v>-1</v>
      </c>
      <c r="O1170">
        <v>99</v>
      </c>
    </row>
    <row r="1171" spans="1:15" ht="12.75">
      <c r="A1171" t="s">
        <v>1064</v>
      </c>
      <c r="B1171">
        <v>365</v>
      </c>
      <c r="C1171" t="str">
        <f t="shared" si="18"/>
        <v>PM</v>
      </c>
      <c r="D1171" s="2" t="s">
        <v>1065</v>
      </c>
      <c r="E1171" s="1" t="s">
        <v>174</v>
      </c>
      <c r="F1171">
        <v>17</v>
      </c>
      <c r="G1171">
        <v>13</v>
      </c>
      <c r="H1171" t="s">
        <v>1612</v>
      </c>
      <c r="I1171" t="s">
        <v>1624</v>
      </c>
      <c r="J1171" t="s">
        <v>1612</v>
      </c>
      <c r="K1171">
        <v>17</v>
      </c>
      <c r="L1171">
        <v>260499</v>
      </c>
      <c r="M1171">
        <v>-1</v>
      </c>
      <c r="N1171">
        <v>-1</v>
      </c>
      <c r="O1171">
        <v>99</v>
      </c>
    </row>
    <row r="1172" spans="1:15" ht="12.75">
      <c r="A1172" t="s">
        <v>1066</v>
      </c>
      <c r="B1172">
        <v>263</v>
      </c>
      <c r="C1172" t="str">
        <f t="shared" si="18"/>
        <v>PM</v>
      </c>
      <c r="D1172" s="2" t="s">
        <v>1067</v>
      </c>
      <c r="E1172" s="1" t="s">
        <v>174</v>
      </c>
      <c r="F1172">
        <v>18</v>
      </c>
      <c r="G1172">
        <v>13</v>
      </c>
      <c r="H1172" t="s">
        <v>1611</v>
      </c>
      <c r="I1172" t="s">
        <v>1615</v>
      </c>
      <c r="J1172" t="s">
        <v>1611</v>
      </c>
      <c r="K1172">
        <v>18</v>
      </c>
      <c r="L1172">
        <v>187696</v>
      </c>
      <c r="M1172">
        <v>-1</v>
      </c>
      <c r="N1172">
        <v>-1</v>
      </c>
      <c r="O1172">
        <v>99</v>
      </c>
    </row>
    <row r="1173" spans="1:15" ht="12.75">
      <c r="A1173" t="s">
        <v>1068</v>
      </c>
      <c r="B1173">
        <v>264</v>
      </c>
      <c r="C1173" t="str">
        <f t="shared" si="18"/>
        <v>MM</v>
      </c>
      <c r="D1173" s="2" t="s">
        <v>1069</v>
      </c>
      <c r="E1173" s="1" t="s">
        <v>174</v>
      </c>
      <c r="F1173">
        <v>18</v>
      </c>
      <c r="G1173">
        <v>13</v>
      </c>
      <c r="H1173" t="s">
        <v>1611</v>
      </c>
      <c r="I1173" t="s">
        <v>1611</v>
      </c>
      <c r="J1173" t="s">
        <v>1611</v>
      </c>
      <c r="K1173">
        <v>18</v>
      </c>
      <c r="L1173">
        <v>188408</v>
      </c>
      <c r="M1173">
        <v>-1</v>
      </c>
      <c r="N1173">
        <v>-1</v>
      </c>
      <c r="O1173">
        <v>99</v>
      </c>
    </row>
    <row r="1174" spans="1:15" ht="12.75">
      <c r="A1174" t="s">
        <v>1070</v>
      </c>
      <c r="B1174">
        <v>122</v>
      </c>
      <c r="C1174" t="str">
        <f t="shared" si="18"/>
        <v>MM</v>
      </c>
      <c r="D1174" s="2" t="s">
        <v>1071</v>
      </c>
      <c r="E1174" s="1" t="s">
        <v>174</v>
      </c>
      <c r="F1174">
        <v>19</v>
      </c>
      <c r="G1174">
        <v>13</v>
      </c>
      <c r="H1174" t="s">
        <v>1612</v>
      </c>
      <c r="I1174" t="s">
        <v>1615</v>
      </c>
      <c r="J1174" t="s">
        <v>1612</v>
      </c>
      <c r="K1174">
        <v>19</v>
      </c>
      <c r="L1174">
        <v>86877</v>
      </c>
      <c r="M1174">
        <v>-1</v>
      </c>
      <c r="N1174">
        <v>-1</v>
      </c>
      <c r="O1174">
        <v>99</v>
      </c>
    </row>
    <row r="1175" spans="1:15" ht="12.75">
      <c r="A1175" t="s">
        <v>1072</v>
      </c>
      <c r="B1175">
        <v>121</v>
      </c>
      <c r="C1175" t="str">
        <f t="shared" si="18"/>
        <v>PM</v>
      </c>
      <c r="D1175" s="2" t="s">
        <v>1073</v>
      </c>
      <c r="E1175" s="1" t="s">
        <v>174</v>
      </c>
      <c r="F1175">
        <v>19</v>
      </c>
      <c r="G1175">
        <v>13</v>
      </c>
      <c r="H1175" t="s">
        <v>1612</v>
      </c>
      <c r="I1175" t="s">
        <v>1624</v>
      </c>
      <c r="J1175" t="s">
        <v>1612</v>
      </c>
      <c r="K1175">
        <v>19</v>
      </c>
      <c r="L1175">
        <v>86165</v>
      </c>
      <c r="M1175">
        <v>-1</v>
      </c>
      <c r="N1175">
        <v>-1</v>
      </c>
      <c r="O1175">
        <v>99</v>
      </c>
    </row>
    <row r="1176" spans="1:15" ht="12.75">
      <c r="A1176" t="s">
        <v>1074</v>
      </c>
      <c r="B1176">
        <v>493</v>
      </c>
      <c r="C1176" t="str">
        <f t="shared" si="18"/>
        <v>PM</v>
      </c>
      <c r="D1176" s="2" t="s">
        <v>1075</v>
      </c>
      <c r="E1176" s="1" t="s">
        <v>174</v>
      </c>
      <c r="F1176">
        <v>20</v>
      </c>
      <c r="G1176">
        <v>13</v>
      </c>
      <c r="H1176" t="s">
        <v>1624</v>
      </c>
      <c r="I1176" t="s">
        <v>1612</v>
      </c>
      <c r="J1176" t="s">
        <v>1624</v>
      </c>
      <c r="K1176">
        <v>20</v>
      </c>
      <c r="L1176">
        <v>351553</v>
      </c>
      <c r="M1176">
        <v>-1</v>
      </c>
      <c r="N1176">
        <v>-1</v>
      </c>
      <c r="O1176">
        <v>99</v>
      </c>
    </row>
    <row r="1177" spans="1:15" ht="12.75">
      <c r="A1177" t="s">
        <v>1076</v>
      </c>
      <c r="B1177">
        <v>494</v>
      </c>
      <c r="C1177" t="str">
        <f t="shared" si="18"/>
        <v>MM</v>
      </c>
      <c r="D1177" s="2" t="s">
        <v>1077</v>
      </c>
      <c r="E1177" s="1" t="s">
        <v>174</v>
      </c>
      <c r="F1177">
        <v>20</v>
      </c>
      <c r="G1177">
        <v>13</v>
      </c>
      <c r="H1177" t="s">
        <v>1624</v>
      </c>
      <c r="I1177" t="s">
        <v>1615</v>
      </c>
      <c r="J1177" t="s">
        <v>1624</v>
      </c>
      <c r="K1177">
        <v>20</v>
      </c>
      <c r="L1177">
        <v>352265</v>
      </c>
      <c r="M1177">
        <v>-1</v>
      </c>
      <c r="N1177">
        <v>-1</v>
      </c>
      <c r="O1177">
        <v>99</v>
      </c>
    </row>
    <row r="1178" spans="1:15" ht="12.75">
      <c r="A1178" t="s">
        <v>1078</v>
      </c>
      <c r="B1178">
        <v>326</v>
      </c>
      <c r="C1178" t="str">
        <f t="shared" si="18"/>
        <v>MM</v>
      </c>
      <c r="D1178" s="2" t="s">
        <v>1079</v>
      </c>
      <c r="E1178" s="1" t="s">
        <v>174</v>
      </c>
      <c r="F1178">
        <v>21</v>
      </c>
      <c r="G1178">
        <v>13</v>
      </c>
      <c r="H1178" t="s">
        <v>1612</v>
      </c>
      <c r="I1178" t="s">
        <v>1611</v>
      </c>
      <c r="J1178" t="s">
        <v>1612</v>
      </c>
      <c r="K1178">
        <v>21</v>
      </c>
      <c r="L1178">
        <v>232371</v>
      </c>
      <c r="M1178">
        <v>-1</v>
      </c>
      <c r="N1178">
        <v>-1</v>
      </c>
      <c r="O1178">
        <v>99</v>
      </c>
    </row>
    <row r="1179" spans="1:15" ht="12.75">
      <c r="A1179" t="s">
        <v>1080</v>
      </c>
      <c r="B1179">
        <v>325</v>
      </c>
      <c r="C1179" t="str">
        <f t="shared" si="18"/>
        <v>PM</v>
      </c>
      <c r="D1179" s="2" t="s">
        <v>1081</v>
      </c>
      <c r="E1179" s="1" t="s">
        <v>174</v>
      </c>
      <c r="F1179">
        <v>21</v>
      </c>
      <c r="G1179">
        <v>13</v>
      </c>
      <c r="H1179" t="s">
        <v>1612</v>
      </c>
      <c r="I1179" t="s">
        <v>1624</v>
      </c>
      <c r="J1179" t="s">
        <v>1612</v>
      </c>
      <c r="K1179">
        <v>21</v>
      </c>
      <c r="L1179">
        <v>231659</v>
      </c>
      <c r="M1179">
        <v>-1</v>
      </c>
      <c r="N1179">
        <v>-1</v>
      </c>
      <c r="O1179">
        <v>99</v>
      </c>
    </row>
    <row r="1180" spans="1:15" ht="12.75">
      <c r="A1180" t="s">
        <v>1082</v>
      </c>
      <c r="B1180">
        <v>239</v>
      </c>
      <c r="C1180" t="str">
        <f t="shared" si="18"/>
        <v>PM</v>
      </c>
      <c r="D1180" s="2" t="s">
        <v>1083</v>
      </c>
      <c r="E1180" s="1" t="s">
        <v>174</v>
      </c>
      <c r="F1180">
        <v>22</v>
      </c>
      <c r="G1180">
        <v>13</v>
      </c>
      <c r="H1180" t="s">
        <v>1624</v>
      </c>
      <c r="I1180" t="s">
        <v>1612</v>
      </c>
      <c r="J1180" t="s">
        <v>1624</v>
      </c>
      <c r="K1180">
        <v>22</v>
      </c>
      <c r="L1180">
        <v>170349</v>
      </c>
      <c r="M1180">
        <v>-1</v>
      </c>
      <c r="N1180">
        <v>-1</v>
      </c>
      <c r="O1180">
        <v>99</v>
      </c>
    </row>
    <row r="1181" spans="1:15" ht="12.75">
      <c r="A1181" t="s">
        <v>1084</v>
      </c>
      <c r="B1181">
        <v>240</v>
      </c>
      <c r="C1181" t="str">
        <f t="shared" si="18"/>
        <v>MM</v>
      </c>
      <c r="D1181" s="2" t="s">
        <v>1085</v>
      </c>
      <c r="E1181" s="1" t="s">
        <v>174</v>
      </c>
      <c r="F1181">
        <v>22</v>
      </c>
      <c r="G1181">
        <v>13</v>
      </c>
      <c r="H1181" t="s">
        <v>1624</v>
      </c>
      <c r="I1181" t="s">
        <v>1615</v>
      </c>
      <c r="J1181" t="s">
        <v>1624</v>
      </c>
      <c r="K1181">
        <v>22</v>
      </c>
      <c r="L1181">
        <v>171061</v>
      </c>
      <c r="M1181">
        <v>-1</v>
      </c>
      <c r="N1181">
        <v>-1</v>
      </c>
      <c r="O1181">
        <v>99</v>
      </c>
    </row>
    <row r="1182" spans="1:15" ht="12.75">
      <c r="A1182" t="s">
        <v>1086</v>
      </c>
      <c r="B1182">
        <v>28</v>
      </c>
      <c r="C1182" t="str">
        <f t="shared" si="18"/>
        <v>MM</v>
      </c>
      <c r="D1182" s="2" t="s">
        <v>1087</v>
      </c>
      <c r="E1182" s="1" t="s">
        <v>174</v>
      </c>
      <c r="F1182">
        <v>23</v>
      </c>
      <c r="G1182">
        <v>13</v>
      </c>
      <c r="H1182" t="s">
        <v>1612</v>
      </c>
      <c r="I1182" t="s">
        <v>1615</v>
      </c>
      <c r="J1182" t="s">
        <v>1612</v>
      </c>
      <c r="K1182">
        <v>23</v>
      </c>
      <c r="L1182">
        <v>20268</v>
      </c>
      <c r="M1182">
        <v>-1</v>
      </c>
      <c r="N1182">
        <v>-1</v>
      </c>
      <c r="O1182">
        <v>99</v>
      </c>
    </row>
    <row r="1183" spans="1:15" ht="12.75">
      <c r="A1183" t="s">
        <v>1088</v>
      </c>
      <c r="B1183">
        <v>27</v>
      </c>
      <c r="C1183" t="str">
        <f t="shared" si="18"/>
        <v>PM</v>
      </c>
      <c r="D1183" s="2" t="s">
        <v>1089</v>
      </c>
      <c r="E1183" s="1" t="s">
        <v>174</v>
      </c>
      <c r="F1183">
        <v>23</v>
      </c>
      <c r="G1183">
        <v>13</v>
      </c>
      <c r="H1183" t="s">
        <v>1612</v>
      </c>
      <c r="I1183" t="s">
        <v>1624</v>
      </c>
      <c r="J1183" t="s">
        <v>1612</v>
      </c>
      <c r="K1183">
        <v>23</v>
      </c>
      <c r="L1183">
        <v>19556</v>
      </c>
      <c r="M1183">
        <v>-1</v>
      </c>
      <c r="N1183">
        <v>-1</v>
      </c>
      <c r="O1183">
        <v>99</v>
      </c>
    </row>
    <row r="1184" spans="1:15" ht="12.75">
      <c r="A1184" t="s">
        <v>1090</v>
      </c>
      <c r="B1184">
        <v>547</v>
      </c>
      <c r="C1184" t="str">
        <f t="shared" si="18"/>
        <v>PM</v>
      </c>
      <c r="D1184" s="2" t="s">
        <v>1091</v>
      </c>
      <c r="E1184" s="1" t="s">
        <v>174</v>
      </c>
      <c r="F1184">
        <v>24</v>
      </c>
      <c r="G1184">
        <v>13</v>
      </c>
      <c r="H1184" t="s">
        <v>1615</v>
      </c>
      <c r="I1184" t="s">
        <v>1611</v>
      </c>
      <c r="J1184" t="s">
        <v>1615</v>
      </c>
      <c r="K1184">
        <v>24</v>
      </c>
      <c r="L1184">
        <v>389906</v>
      </c>
      <c r="M1184">
        <v>-1</v>
      </c>
      <c r="N1184">
        <v>-1</v>
      </c>
      <c r="O1184">
        <v>99</v>
      </c>
    </row>
    <row r="1185" spans="1:15" ht="12.75">
      <c r="A1185" t="s">
        <v>1092</v>
      </c>
      <c r="B1185">
        <v>548</v>
      </c>
      <c r="C1185" t="str">
        <f t="shared" si="18"/>
        <v>MM</v>
      </c>
      <c r="D1185" s="2" t="s">
        <v>1093</v>
      </c>
      <c r="E1185" s="1" t="s">
        <v>174</v>
      </c>
      <c r="F1185">
        <v>24</v>
      </c>
      <c r="G1185">
        <v>13</v>
      </c>
      <c r="H1185" t="s">
        <v>1615</v>
      </c>
      <c r="I1185" t="s">
        <v>1624</v>
      </c>
      <c r="J1185" t="s">
        <v>1615</v>
      </c>
      <c r="K1185">
        <v>24</v>
      </c>
      <c r="L1185">
        <v>390618</v>
      </c>
      <c r="M1185">
        <v>-1</v>
      </c>
      <c r="N1185">
        <v>-1</v>
      </c>
      <c r="O1185">
        <v>99</v>
      </c>
    </row>
    <row r="1186" spans="1:15" ht="12.75">
      <c r="A1186" t="s">
        <v>1094</v>
      </c>
      <c r="B1186">
        <v>352</v>
      </c>
      <c r="C1186" t="str">
        <f t="shared" si="18"/>
        <v>MM</v>
      </c>
      <c r="D1186" s="2" t="s">
        <v>1095</v>
      </c>
      <c r="E1186" s="1" t="s">
        <v>174</v>
      </c>
      <c r="F1186">
        <v>25</v>
      </c>
      <c r="G1186">
        <v>13</v>
      </c>
      <c r="H1186" t="s">
        <v>1612</v>
      </c>
      <c r="I1186" t="s">
        <v>1611</v>
      </c>
      <c r="J1186" t="s">
        <v>1612</v>
      </c>
      <c r="K1186">
        <v>25</v>
      </c>
      <c r="L1186">
        <v>250676</v>
      </c>
      <c r="M1186">
        <v>-1</v>
      </c>
      <c r="N1186">
        <v>-1</v>
      </c>
      <c r="O1186">
        <v>99</v>
      </c>
    </row>
    <row r="1187" spans="1:15" ht="12.75">
      <c r="A1187" t="s">
        <v>1096</v>
      </c>
      <c r="B1187">
        <v>351</v>
      </c>
      <c r="C1187" t="str">
        <f t="shared" si="18"/>
        <v>PM</v>
      </c>
      <c r="D1187" s="2" t="s">
        <v>1097</v>
      </c>
      <c r="E1187" s="1" t="s">
        <v>174</v>
      </c>
      <c r="F1187">
        <v>25</v>
      </c>
      <c r="G1187">
        <v>13</v>
      </c>
      <c r="H1187" t="s">
        <v>1612</v>
      </c>
      <c r="I1187" t="s">
        <v>1624</v>
      </c>
      <c r="J1187" t="s">
        <v>1612</v>
      </c>
      <c r="K1187">
        <v>25</v>
      </c>
      <c r="L1187">
        <v>249964</v>
      </c>
      <c r="M1187">
        <v>-1</v>
      </c>
      <c r="N1187">
        <v>-1</v>
      </c>
      <c r="O1187">
        <v>99</v>
      </c>
    </row>
    <row r="1188" spans="1:15" ht="12.75">
      <c r="A1188" t="s">
        <v>1098</v>
      </c>
      <c r="B1188">
        <v>206</v>
      </c>
      <c r="C1188" t="str">
        <f t="shared" si="18"/>
        <v>MM</v>
      </c>
      <c r="D1188" s="2" t="s">
        <v>1099</v>
      </c>
      <c r="E1188" s="1" t="s">
        <v>174</v>
      </c>
      <c r="F1188">
        <v>26</v>
      </c>
      <c r="G1188">
        <v>13</v>
      </c>
      <c r="H1188" t="s">
        <v>1612</v>
      </c>
      <c r="I1188" t="s">
        <v>1611</v>
      </c>
      <c r="J1188" t="s">
        <v>1612</v>
      </c>
      <c r="K1188">
        <v>26</v>
      </c>
      <c r="L1188">
        <v>147197</v>
      </c>
      <c r="M1188">
        <v>-1</v>
      </c>
      <c r="N1188">
        <v>-1</v>
      </c>
      <c r="O1188">
        <v>99</v>
      </c>
    </row>
    <row r="1189" spans="1:15" ht="12.75">
      <c r="A1189" t="s">
        <v>1100</v>
      </c>
      <c r="B1189">
        <v>205</v>
      </c>
      <c r="C1189" t="str">
        <f t="shared" si="18"/>
        <v>PM</v>
      </c>
      <c r="D1189" s="2" t="s">
        <v>1101</v>
      </c>
      <c r="E1189" s="1" t="s">
        <v>174</v>
      </c>
      <c r="F1189">
        <v>26</v>
      </c>
      <c r="G1189">
        <v>13</v>
      </c>
      <c r="H1189" t="s">
        <v>1612</v>
      </c>
      <c r="I1189" t="s">
        <v>1624</v>
      </c>
      <c r="J1189" t="s">
        <v>1612</v>
      </c>
      <c r="K1189">
        <v>26</v>
      </c>
      <c r="L1189">
        <v>146485</v>
      </c>
      <c r="M1189">
        <v>-1</v>
      </c>
      <c r="N1189">
        <v>-1</v>
      </c>
      <c r="O1189">
        <v>99</v>
      </c>
    </row>
    <row r="1190" spans="1:15" ht="12.75">
      <c r="A1190" t="s">
        <v>1102</v>
      </c>
      <c r="B1190">
        <v>497</v>
      </c>
      <c r="C1190" t="str">
        <f t="shared" si="18"/>
        <v>PM</v>
      </c>
      <c r="D1190" s="2" t="s">
        <v>1103</v>
      </c>
      <c r="E1190" s="1" t="s">
        <v>174</v>
      </c>
      <c r="F1190">
        <v>27</v>
      </c>
      <c r="G1190">
        <v>13</v>
      </c>
      <c r="H1190" t="s">
        <v>1624</v>
      </c>
      <c r="I1190" t="s">
        <v>1612</v>
      </c>
      <c r="J1190" t="s">
        <v>1624</v>
      </c>
      <c r="K1190">
        <v>27</v>
      </c>
      <c r="L1190">
        <v>353899</v>
      </c>
      <c r="M1190">
        <v>-1</v>
      </c>
      <c r="N1190">
        <v>-1</v>
      </c>
      <c r="O1190">
        <v>99</v>
      </c>
    </row>
    <row r="1191" spans="1:15" ht="12.75">
      <c r="A1191" t="s">
        <v>1104</v>
      </c>
      <c r="B1191">
        <v>498</v>
      </c>
      <c r="C1191" t="str">
        <f t="shared" si="18"/>
        <v>MM</v>
      </c>
      <c r="D1191" s="2" t="s">
        <v>1105</v>
      </c>
      <c r="E1191" s="1" t="s">
        <v>174</v>
      </c>
      <c r="F1191">
        <v>27</v>
      </c>
      <c r="G1191">
        <v>13</v>
      </c>
      <c r="H1191" t="s">
        <v>1624</v>
      </c>
      <c r="I1191" t="s">
        <v>1611</v>
      </c>
      <c r="J1191" t="s">
        <v>1624</v>
      </c>
      <c r="K1191">
        <v>27</v>
      </c>
      <c r="L1191">
        <v>354611</v>
      </c>
      <c r="M1191">
        <v>-1</v>
      </c>
      <c r="N1191">
        <v>-1</v>
      </c>
      <c r="O1191">
        <v>99</v>
      </c>
    </row>
    <row r="1192" ht="12.75">
      <c r="A1192" t="s">
        <v>1106</v>
      </c>
    </row>
    <row r="1193" spans="1:15" ht="12.75">
      <c r="A1193" t="s">
        <v>2291</v>
      </c>
      <c r="B1193">
        <v>675</v>
      </c>
      <c r="C1193" t="str">
        <f t="shared" si="18"/>
        <v>PM</v>
      </c>
      <c r="D1193" s="2" t="s">
        <v>1107</v>
      </c>
      <c r="E1193" s="1" t="s">
        <v>175</v>
      </c>
      <c r="F1193">
        <v>0</v>
      </c>
      <c r="G1193">
        <v>13</v>
      </c>
      <c r="H1193" t="s">
        <v>1624</v>
      </c>
      <c r="I1193" t="s">
        <v>1612</v>
      </c>
      <c r="J1193" t="s">
        <v>1624</v>
      </c>
      <c r="K1193">
        <v>0</v>
      </c>
      <c r="L1193">
        <v>481106</v>
      </c>
      <c r="M1193">
        <v>-1</v>
      </c>
      <c r="N1193">
        <v>-1</v>
      </c>
      <c r="O1193">
        <v>99</v>
      </c>
    </row>
    <row r="1194" spans="1:15" ht="12.75">
      <c r="A1194" t="s">
        <v>2293</v>
      </c>
      <c r="B1194">
        <v>676</v>
      </c>
      <c r="C1194" t="str">
        <f t="shared" si="18"/>
        <v>MM</v>
      </c>
      <c r="D1194" s="2" t="s">
        <v>1108</v>
      </c>
      <c r="E1194" s="1" t="s">
        <v>175</v>
      </c>
      <c r="F1194">
        <v>0</v>
      </c>
      <c r="G1194">
        <v>13</v>
      </c>
      <c r="H1194" t="s">
        <v>1624</v>
      </c>
      <c r="I1194" t="s">
        <v>1615</v>
      </c>
      <c r="J1194" t="s">
        <v>1624</v>
      </c>
      <c r="K1194">
        <v>0</v>
      </c>
      <c r="L1194">
        <v>481818</v>
      </c>
      <c r="M1194">
        <v>-1</v>
      </c>
      <c r="N1194">
        <v>-1</v>
      </c>
      <c r="O1194">
        <v>99</v>
      </c>
    </row>
    <row r="1195" spans="1:15" ht="12.75">
      <c r="A1195" t="s">
        <v>1109</v>
      </c>
      <c r="B1195">
        <v>461</v>
      </c>
      <c r="C1195" t="str">
        <f t="shared" si="18"/>
        <v>PM</v>
      </c>
      <c r="D1195" s="2" t="s">
        <v>1110</v>
      </c>
      <c r="E1195" s="1" t="s">
        <v>175</v>
      </c>
      <c r="F1195">
        <v>1</v>
      </c>
      <c r="G1195">
        <v>13</v>
      </c>
      <c r="H1195" t="s">
        <v>1615</v>
      </c>
      <c r="I1195" t="s">
        <v>1611</v>
      </c>
      <c r="J1195" t="s">
        <v>1615</v>
      </c>
      <c r="K1195">
        <v>1</v>
      </c>
      <c r="L1195">
        <v>328697</v>
      </c>
      <c r="M1195">
        <v>-1</v>
      </c>
      <c r="N1195">
        <v>-1</v>
      </c>
      <c r="O1195">
        <v>99</v>
      </c>
    </row>
    <row r="1196" spans="1:15" ht="12.75">
      <c r="A1196" t="s">
        <v>1111</v>
      </c>
      <c r="B1196">
        <v>462</v>
      </c>
      <c r="C1196" t="str">
        <f t="shared" si="18"/>
        <v>MM</v>
      </c>
      <c r="D1196" s="2" t="s">
        <v>1112</v>
      </c>
      <c r="E1196" s="1" t="s">
        <v>175</v>
      </c>
      <c r="F1196">
        <v>1</v>
      </c>
      <c r="G1196">
        <v>13</v>
      </c>
      <c r="H1196" t="s">
        <v>1615</v>
      </c>
      <c r="I1196" t="s">
        <v>1624</v>
      </c>
      <c r="J1196" t="s">
        <v>1615</v>
      </c>
      <c r="K1196">
        <v>1</v>
      </c>
      <c r="L1196">
        <v>329409</v>
      </c>
      <c r="M1196">
        <v>-1</v>
      </c>
      <c r="N1196">
        <v>-1</v>
      </c>
      <c r="O1196">
        <v>99</v>
      </c>
    </row>
    <row r="1197" spans="1:15" ht="12.75">
      <c r="A1197" t="s">
        <v>1113</v>
      </c>
      <c r="B1197">
        <v>664</v>
      </c>
      <c r="C1197" t="str">
        <f t="shared" si="18"/>
        <v>MM</v>
      </c>
      <c r="D1197" s="2" t="s">
        <v>1114</v>
      </c>
      <c r="E1197" s="1" t="s">
        <v>175</v>
      </c>
      <c r="F1197">
        <v>2</v>
      </c>
      <c r="G1197">
        <v>13</v>
      </c>
      <c r="H1197" t="s">
        <v>1612</v>
      </c>
      <c r="I1197" t="s">
        <v>1612</v>
      </c>
      <c r="J1197" t="s">
        <v>1612</v>
      </c>
      <c r="K1197">
        <v>2</v>
      </c>
      <c r="L1197">
        <v>473099</v>
      </c>
      <c r="M1197">
        <v>-1</v>
      </c>
      <c r="N1197">
        <v>-1</v>
      </c>
      <c r="O1197">
        <v>99</v>
      </c>
    </row>
    <row r="1198" spans="1:15" ht="12.75">
      <c r="A1198" t="s">
        <v>1115</v>
      </c>
      <c r="B1198">
        <v>663</v>
      </c>
      <c r="C1198" t="str">
        <f t="shared" si="18"/>
        <v>PM</v>
      </c>
      <c r="D1198" s="2" t="s">
        <v>1116</v>
      </c>
      <c r="E1198" s="1" t="s">
        <v>175</v>
      </c>
      <c r="F1198">
        <v>2</v>
      </c>
      <c r="G1198">
        <v>13</v>
      </c>
      <c r="H1198" t="s">
        <v>1612</v>
      </c>
      <c r="I1198" t="s">
        <v>1624</v>
      </c>
      <c r="J1198" t="s">
        <v>1612</v>
      </c>
      <c r="K1198">
        <v>2</v>
      </c>
      <c r="L1198">
        <v>472387</v>
      </c>
      <c r="M1198">
        <v>-1</v>
      </c>
      <c r="N1198">
        <v>-1</v>
      </c>
      <c r="O1198">
        <v>99</v>
      </c>
    </row>
    <row r="1199" spans="1:15" ht="12.75">
      <c r="A1199" t="s">
        <v>1117</v>
      </c>
      <c r="B1199">
        <v>614</v>
      </c>
      <c r="C1199" t="str">
        <f t="shared" si="18"/>
        <v>MM</v>
      </c>
      <c r="D1199" s="2" t="s">
        <v>1118</v>
      </c>
      <c r="E1199" s="1" t="s">
        <v>175</v>
      </c>
      <c r="F1199">
        <v>3</v>
      </c>
      <c r="G1199">
        <v>13</v>
      </c>
      <c r="H1199" t="s">
        <v>1611</v>
      </c>
      <c r="I1199" t="s">
        <v>1612</v>
      </c>
      <c r="J1199" t="s">
        <v>1611</v>
      </c>
      <c r="K1199">
        <v>3</v>
      </c>
      <c r="L1199">
        <v>437601</v>
      </c>
      <c r="M1199">
        <v>-1</v>
      </c>
      <c r="N1199">
        <v>-1</v>
      </c>
      <c r="O1199">
        <v>99</v>
      </c>
    </row>
    <row r="1200" spans="1:15" ht="12.75">
      <c r="A1200" t="s">
        <v>1119</v>
      </c>
      <c r="B1200">
        <v>613</v>
      </c>
      <c r="C1200" t="str">
        <f t="shared" si="18"/>
        <v>PM</v>
      </c>
      <c r="D1200" s="2" t="s">
        <v>1120</v>
      </c>
      <c r="E1200" s="1" t="s">
        <v>175</v>
      </c>
      <c r="F1200">
        <v>3</v>
      </c>
      <c r="G1200">
        <v>13</v>
      </c>
      <c r="H1200" t="s">
        <v>1611</v>
      </c>
      <c r="I1200" t="s">
        <v>1615</v>
      </c>
      <c r="J1200" t="s">
        <v>1611</v>
      </c>
      <c r="K1200">
        <v>3</v>
      </c>
      <c r="L1200">
        <v>436889</v>
      </c>
      <c r="M1200">
        <v>-1</v>
      </c>
      <c r="N1200">
        <v>-1</v>
      </c>
      <c r="O1200">
        <v>99</v>
      </c>
    </row>
    <row r="1201" spans="1:15" ht="12.75">
      <c r="A1201" t="s">
        <v>1121</v>
      </c>
      <c r="B1201">
        <v>529</v>
      </c>
      <c r="C1201" t="str">
        <f t="shared" si="18"/>
        <v>PM</v>
      </c>
      <c r="D1201" s="2" t="s">
        <v>1122</v>
      </c>
      <c r="E1201" s="1" t="s">
        <v>175</v>
      </c>
      <c r="F1201">
        <v>4</v>
      </c>
      <c r="G1201">
        <v>13</v>
      </c>
      <c r="H1201" t="s">
        <v>1624</v>
      </c>
      <c r="I1201" t="s">
        <v>1612</v>
      </c>
      <c r="J1201" t="s">
        <v>1624</v>
      </c>
      <c r="K1201">
        <v>4</v>
      </c>
      <c r="L1201">
        <v>377039</v>
      </c>
      <c r="M1201">
        <v>-1</v>
      </c>
      <c r="N1201">
        <v>-1</v>
      </c>
      <c r="O1201">
        <v>99</v>
      </c>
    </row>
    <row r="1202" spans="1:15" ht="12.75">
      <c r="A1202" t="s">
        <v>1123</v>
      </c>
      <c r="B1202">
        <v>530</v>
      </c>
      <c r="C1202" t="str">
        <f t="shared" si="18"/>
        <v>MM</v>
      </c>
      <c r="D1202" s="2" t="s">
        <v>1124</v>
      </c>
      <c r="E1202" s="1" t="s">
        <v>175</v>
      </c>
      <c r="F1202">
        <v>4</v>
      </c>
      <c r="G1202">
        <v>13</v>
      </c>
      <c r="H1202" t="s">
        <v>1624</v>
      </c>
      <c r="I1202" t="s">
        <v>1611</v>
      </c>
      <c r="J1202" t="s">
        <v>1624</v>
      </c>
      <c r="K1202">
        <v>4</v>
      </c>
      <c r="L1202">
        <v>377751</v>
      </c>
      <c r="M1202">
        <v>-1</v>
      </c>
      <c r="N1202">
        <v>-1</v>
      </c>
      <c r="O1202">
        <v>99</v>
      </c>
    </row>
    <row r="1203" spans="1:15" ht="12.75">
      <c r="A1203" t="s">
        <v>1125</v>
      </c>
      <c r="B1203">
        <v>491</v>
      </c>
      <c r="C1203" t="str">
        <f t="shared" si="18"/>
        <v>PM</v>
      </c>
      <c r="D1203" s="2" t="s">
        <v>1126</v>
      </c>
      <c r="E1203" s="1" t="s">
        <v>175</v>
      </c>
      <c r="F1203">
        <v>5</v>
      </c>
      <c r="G1203">
        <v>13</v>
      </c>
      <c r="H1203" t="s">
        <v>1624</v>
      </c>
      <c r="I1203" t="s">
        <v>1612</v>
      </c>
      <c r="J1203" t="s">
        <v>1624</v>
      </c>
      <c r="K1203">
        <v>5</v>
      </c>
      <c r="L1203">
        <v>350044</v>
      </c>
      <c r="M1203">
        <v>-1</v>
      </c>
      <c r="N1203">
        <v>-1</v>
      </c>
      <c r="O1203">
        <v>99</v>
      </c>
    </row>
    <row r="1204" spans="1:15" ht="12.75">
      <c r="A1204" t="s">
        <v>1127</v>
      </c>
      <c r="B1204">
        <v>492</v>
      </c>
      <c r="C1204" t="str">
        <f t="shared" si="18"/>
        <v>MM</v>
      </c>
      <c r="D1204" s="2" t="s">
        <v>1128</v>
      </c>
      <c r="E1204" s="1" t="s">
        <v>175</v>
      </c>
      <c r="F1204">
        <v>5</v>
      </c>
      <c r="G1204">
        <v>13</v>
      </c>
      <c r="H1204" t="s">
        <v>1624</v>
      </c>
      <c r="I1204" t="s">
        <v>1624</v>
      </c>
      <c r="J1204" t="s">
        <v>1624</v>
      </c>
      <c r="K1204">
        <v>5</v>
      </c>
      <c r="L1204">
        <v>350756</v>
      </c>
      <c r="M1204">
        <v>-1</v>
      </c>
      <c r="N1204">
        <v>-1</v>
      </c>
      <c r="O1204">
        <v>99</v>
      </c>
    </row>
    <row r="1205" spans="1:15" ht="12.75">
      <c r="A1205" t="s">
        <v>1129</v>
      </c>
      <c r="B1205">
        <v>655</v>
      </c>
      <c r="C1205" t="str">
        <f t="shared" si="18"/>
        <v>PM</v>
      </c>
      <c r="D1205" s="2" t="s">
        <v>1130</v>
      </c>
      <c r="E1205" s="1" t="s">
        <v>175</v>
      </c>
      <c r="F1205">
        <v>6</v>
      </c>
      <c r="G1205">
        <v>13</v>
      </c>
      <c r="H1205" t="s">
        <v>1624</v>
      </c>
      <c r="I1205" t="s">
        <v>1612</v>
      </c>
      <c r="J1205" t="s">
        <v>1624</v>
      </c>
      <c r="K1205">
        <v>6</v>
      </c>
      <c r="L1205">
        <v>466851</v>
      </c>
      <c r="M1205">
        <v>-1</v>
      </c>
      <c r="N1205">
        <v>-1</v>
      </c>
      <c r="O1205">
        <v>99</v>
      </c>
    </row>
    <row r="1206" spans="1:15" ht="12.75">
      <c r="A1206" t="s">
        <v>1131</v>
      </c>
      <c r="B1206">
        <v>656</v>
      </c>
      <c r="C1206" t="str">
        <f t="shared" si="18"/>
        <v>MM</v>
      </c>
      <c r="D1206" s="2" t="s">
        <v>1132</v>
      </c>
      <c r="E1206" s="1" t="s">
        <v>175</v>
      </c>
      <c r="F1206">
        <v>6</v>
      </c>
      <c r="G1206">
        <v>13</v>
      </c>
      <c r="H1206" t="s">
        <v>1624</v>
      </c>
      <c r="I1206" t="s">
        <v>1624</v>
      </c>
      <c r="J1206" t="s">
        <v>1624</v>
      </c>
      <c r="K1206">
        <v>6</v>
      </c>
      <c r="L1206">
        <v>467563</v>
      </c>
      <c r="M1206">
        <v>-1</v>
      </c>
      <c r="N1206">
        <v>-1</v>
      </c>
      <c r="O1206">
        <v>99</v>
      </c>
    </row>
    <row r="1207" spans="1:15" ht="12.75">
      <c r="A1207" t="s">
        <v>1133</v>
      </c>
      <c r="B1207">
        <v>660</v>
      </c>
      <c r="C1207" t="str">
        <f t="shared" si="18"/>
        <v>MM</v>
      </c>
      <c r="D1207" s="2" t="s">
        <v>1134</v>
      </c>
      <c r="E1207" s="1" t="s">
        <v>175</v>
      </c>
      <c r="F1207">
        <v>7</v>
      </c>
      <c r="G1207">
        <v>13</v>
      </c>
      <c r="H1207" t="s">
        <v>1611</v>
      </c>
      <c r="I1207" t="s">
        <v>1612</v>
      </c>
      <c r="J1207" t="s">
        <v>1611</v>
      </c>
      <c r="K1207">
        <v>7</v>
      </c>
      <c r="L1207">
        <v>470501</v>
      </c>
      <c r="M1207">
        <v>-1</v>
      </c>
      <c r="N1207">
        <v>-1</v>
      </c>
      <c r="O1207">
        <v>99</v>
      </c>
    </row>
    <row r="1208" spans="1:15" ht="12.75">
      <c r="A1208" t="s">
        <v>1135</v>
      </c>
      <c r="B1208">
        <v>659</v>
      </c>
      <c r="C1208" t="str">
        <f t="shared" si="18"/>
        <v>PM</v>
      </c>
      <c r="D1208" s="2" t="s">
        <v>1136</v>
      </c>
      <c r="E1208" s="1" t="s">
        <v>175</v>
      </c>
      <c r="F1208">
        <v>7</v>
      </c>
      <c r="G1208">
        <v>13</v>
      </c>
      <c r="H1208" t="s">
        <v>1611</v>
      </c>
      <c r="I1208" t="s">
        <v>1615</v>
      </c>
      <c r="J1208" t="s">
        <v>1611</v>
      </c>
      <c r="K1208">
        <v>7</v>
      </c>
      <c r="L1208">
        <v>469789</v>
      </c>
      <c r="M1208">
        <v>-1</v>
      </c>
      <c r="N1208">
        <v>-1</v>
      </c>
      <c r="O1208">
        <v>99</v>
      </c>
    </row>
    <row r="1209" spans="1:15" ht="12.75">
      <c r="A1209" t="s">
        <v>1137</v>
      </c>
      <c r="B1209">
        <v>586</v>
      </c>
      <c r="C1209" t="str">
        <f t="shared" si="18"/>
        <v>MM</v>
      </c>
      <c r="D1209" s="2" t="s">
        <v>1138</v>
      </c>
      <c r="E1209" s="1" t="s">
        <v>175</v>
      </c>
      <c r="F1209">
        <v>8</v>
      </c>
      <c r="G1209">
        <v>13</v>
      </c>
      <c r="H1209" t="s">
        <v>1612</v>
      </c>
      <c r="I1209" t="s">
        <v>1612</v>
      </c>
      <c r="J1209" t="s">
        <v>1612</v>
      </c>
      <c r="K1209">
        <v>8</v>
      </c>
      <c r="L1209">
        <v>417938</v>
      </c>
      <c r="M1209">
        <v>-1</v>
      </c>
      <c r="N1209">
        <v>-1</v>
      </c>
      <c r="O1209">
        <v>99</v>
      </c>
    </row>
    <row r="1210" spans="1:15" ht="12.75">
      <c r="A1210" t="s">
        <v>1139</v>
      </c>
      <c r="B1210">
        <v>585</v>
      </c>
      <c r="C1210" t="str">
        <f t="shared" si="18"/>
        <v>PM</v>
      </c>
      <c r="D1210" s="2" t="s">
        <v>1140</v>
      </c>
      <c r="E1210" s="1" t="s">
        <v>175</v>
      </c>
      <c r="F1210">
        <v>8</v>
      </c>
      <c r="G1210">
        <v>13</v>
      </c>
      <c r="H1210" t="s">
        <v>1612</v>
      </c>
      <c r="I1210" t="s">
        <v>1624</v>
      </c>
      <c r="J1210" t="s">
        <v>1612</v>
      </c>
      <c r="K1210">
        <v>8</v>
      </c>
      <c r="L1210">
        <v>417226</v>
      </c>
      <c r="M1210">
        <v>-1</v>
      </c>
      <c r="N1210">
        <v>-1</v>
      </c>
      <c r="O1210">
        <v>99</v>
      </c>
    </row>
    <row r="1211" spans="1:15" ht="12.75">
      <c r="A1211" t="s">
        <v>1141</v>
      </c>
      <c r="B1211">
        <v>276</v>
      </c>
      <c r="C1211" t="str">
        <f t="shared" si="18"/>
        <v>MM</v>
      </c>
      <c r="D1211" s="2" t="s">
        <v>1142</v>
      </c>
      <c r="E1211" s="1" t="s">
        <v>175</v>
      </c>
      <c r="F1211">
        <v>9</v>
      </c>
      <c r="G1211">
        <v>13</v>
      </c>
      <c r="H1211" t="s">
        <v>1611</v>
      </c>
      <c r="I1211" t="s">
        <v>1612</v>
      </c>
      <c r="J1211" t="s">
        <v>1611</v>
      </c>
      <c r="K1211">
        <v>9</v>
      </c>
      <c r="L1211">
        <v>197159</v>
      </c>
      <c r="M1211">
        <v>-1</v>
      </c>
      <c r="N1211">
        <v>-1</v>
      </c>
      <c r="O1211">
        <v>99</v>
      </c>
    </row>
    <row r="1212" spans="1:15" ht="12.75">
      <c r="A1212" t="s">
        <v>1143</v>
      </c>
      <c r="B1212">
        <v>275</v>
      </c>
      <c r="C1212" t="str">
        <f t="shared" si="18"/>
        <v>PM</v>
      </c>
      <c r="D1212" s="2" t="s">
        <v>1144</v>
      </c>
      <c r="E1212" s="1" t="s">
        <v>175</v>
      </c>
      <c r="F1212">
        <v>9</v>
      </c>
      <c r="G1212">
        <v>13</v>
      </c>
      <c r="H1212" t="s">
        <v>1611</v>
      </c>
      <c r="I1212" t="s">
        <v>1615</v>
      </c>
      <c r="J1212" t="s">
        <v>1611</v>
      </c>
      <c r="K1212">
        <v>9</v>
      </c>
      <c r="L1212">
        <v>196447</v>
      </c>
      <c r="M1212">
        <v>-1</v>
      </c>
      <c r="N1212">
        <v>-1</v>
      </c>
      <c r="O1212">
        <v>99</v>
      </c>
    </row>
    <row r="1213" spans="1:15" ht="12.75">
      <c r="A1213" t="s">
        <v>1145</v>
      </c>
      <c r="B1213">
        <v>348</v>
      </c>
      <c r="C1213" t="str">
        <f t="shared" si="18"/>
        <v>MM</v>
      </c>
      <c r="D1213" s="2" t="s">
        <v>1146</v>
      </c>
      <c r="E1213" s="1" t="s">
        <v>175</v>
      </c>
      <c r="F1213">
        <v>10</v>
      </c>
      <c r="G1213">
        <v>13</v>
      </c>
      <c r="H1213" t="s">
        <v>1612</v>
      </c>
      <c r="I1213" t="s">
        <v>1612</v>
      </c>
      <c r="J1213" t="s">
        <v>1612</v>
      </c>
      <c r="K1213">
        <v>10</v>
      </c>
      <c r="L1213">
        <v>248389</v>
      </c>
      <c r="M1213">
        <v>-1</v>
      </c>
      <c r="N1213">
        <v>-1</v>
      </c>
      <c r="O1213">
        <v>99</v>
      </c>
    </row>
    <row r="1214" spans="1:15" ht="12.75">
      <c r="A1214" t="s">
        <v>1147</v>
      </c>
      <c r="B1214">
        <v>347</v>
      </c>
      <c r="C1214" t="str">
        <f t="shared" si="18"/>
        <v>PM</v>
      </c>
      <c r="D1214" s="2" t="s">
        <v>1148</v>
      </c>
      <c r="E1214" s="1" t="s">
        <v>175</v>
      </c>
      <c r="F1214">
        <v>10</v>
      </c>
      <c r="G1214">
        <v>13</v>
      </c>
      <c r="H1214" t="s">
        <v>1612</v>
      </c>
      <c r="I1214" t="s">
        <v>1624</v>
      </c>
      <c r="J1214" t="s">
        <v>1612</v>
      </c>
      <c r="K1214">
        <v>10</v>
      </c>
      <c r="L1214">
        <v>247677</v>
      </c>
      <c r="M1214">
        <v>-1</v>
      </c>
      <c r="N1214">
        <v>-1</v>
      </c>
      <c r="O1214">
        <v>99</v>
      </c>
    </row>
    <row r="1215" spans="1:15" ht="12.75">
      <c r="A1215" t="s">
        <v>1149</v>
      </c>
      <c r="B1215">
        <v>220</v>
      </c>
      <c r="C1215" t="str">
        <f t="shared" si="18"/>
        <v>MM</v>
      </c>
      <c r="D1215" s="2" t="s">
        <v>1150</v>
      </c>
      <c r="E1215" s="1" t="s">
        <v>175</v>
      </c>
      <c r="F1215">
        <v>11</v>
      </c>
      <c r="G1215">
        <v>13</v>
      </c>
      <c r="H1215" t="s">
        <v>1611</v>
      </c>
      <c r="I1215" t="s">
        <v>1612</v>
      </c>
      <c r="J1215" t="s">
        <v>1611</v>
      </c>
      <c r="K1215">
        <v>11</v>
      </c>
      <c r="L1215">
        <v>156804</v>
      </c>
      <c r="M1215">
        <v>-1</v>
      </c>
      <c r="N1215">
        <v>-1</v>
      </c>
      <c r="O1215">
        <v>99</v>
      </c>
    </row>
    <row r="1216" spans="1:15" ht="12.75">
      <c r="A1216" t="s">
        <v>1151</v>
      </c>
      <c r="B1216">
        <v>219</v>
      </c>
      <c r="C1216" t="str">
        <f t="shared" si="18"/>
        <v>PM</v>
      </c>
      <c r="D1216" s="2" t="s">
        <v>1152</v>
      </c>
      <c r="E1216" s="1" t="s">
        <v>175</v>
      </c>
      <c r="F1216">
        <v>11</v>
      </c>
      <c r="G1216">
        <v>13</v>
      </c>
      <c r="H1216" t="s">
        <v>1611</v>
      </c>
      <c r="I1216" t="s">
        <v>1615</v>
      </c>
      <c r="J1216" t="s">
        <v>1611</v>
      </c>
      <c r="K1216">
        <v>11</v>
      </c>
      <c r="L1216">
        <v>156092</v>
      </c>
      <c r="M1216">
        <v>-1</v>
      </c>
      <c r="N1216">
        <v>-1</v>
      </c>
      <c r="O1216">
        <v>99</v>
      </c>
    </row>
    <row r="1217" spans="1:15" ht="12.75">
      <c r="A1217" t="s">
        <v>1153</v>
      </c>
      <c r="B1217">
        <v>518</v>
      </c>
      <c r="C1217" t="str">
        <f t="shared" si="18"/>
        <v>MM</v>
      </c>
      <c r="D1217" s="2" t="s">
        <v>1154</v>
      </c>
      <c r="E1217" s="1" t="s">
        <v>175</v>
      </c>
      <c r="F1217">
        <v>12</v>
      </c>
      <c r="G1217">
        <v>13</v>
      </c>
      <c r="H1217" t="s">
        <v>1612</v>
      </c>
      <c r="I1217" t="s">
        <v>1611</v>
      </c>
      <c r="J1217" t="s">
        <v>1612</v>
      </c>
      <c r="K1217">
        <v>12</v>
      </c>
      <c r="L1217">
        <v>368886</v>
      </c>
      <c r="M1217">
        <v>-1</v>
      </c>
      <c r="N1217">
        <v>-1</v>
      </c>
      <c r="O1217">
        <v>99</v>
      </c>
    </row>
    <row r="1218" spans="1:15" ht="12.75">
      <c r="A1218" t="s">
        <v>1155</v>
      </c>
      <c r="B1218">
        <v>517</v>
      </c>
      <c r="C1218" t="str">
        <f t="shared" si="18"/>
        <v>PM</v>
      </c>
      <c r="D1218" s="2" t="s">
        <v>1156</v>
      </c>
      <c r="E1218" s="1" t="s">
        <v>175</v>
      </c>
      <c r="F1218">
        <v>12</v>
      </c>
      <c r="G1218">
        <v>13</v>
      </c>
      <c r="H1218" t="s">
        <v>1612</v>
      </c>
      <c r="I1218" t="s">
        <v>1624</v>
      </c>
      <c r="J1218" t="s">
        <v>1612</v>
      </c>
      <c r="K1218">
        <v>12</v>
      </c>
      <c r="L1218">
        <v>368174</v>
      </c>
      <c r="M1218">
        <v>-1</v>
      </c>
      <c r="N1218">
        <v>-1</v>
      </c>
      <c r="O1218">
        <v>99</v>
      </c>
    </row>
    <row r="1219" spans="1:15" ht="12.75">
      <c r="A1219" t="s">
        <v>1157</v>
      </c>
      <c r="B1219">
        <v>364</v>
      </c>
      <c r="C1219" t="str">
        <f aca="true" t="shared" si="19" ref="C1219:C1282">IF((MOD(B1219,2))&gt;0,"PM","MM")</f>
        <v>MM</v>
      </c>
      <c r="D1219" s="2" t="s">
        <v>1158</v>
      </c>
      <c r="E1219" s="1" t="s">
        <v>175</v>
      </c>
      <c r="F1219">
        <v>13</v>
      </c>
      <c r="G1219">
        <v>13</v>
      </c>
      <c r="H1219" t="s">
        <v>1612</v>
      </c>
      <c r="I1219" t="s">
        <v>1611</v>
      </c>
      <c r="J1219" t="s">
        <v>1612</v>
      </c>
      <c r="K1219">
        <v>13</v>
      </c>
      <c r="L1219">
        <v>259781</v>
      </c>
      <c r="M1219">
        <v>-1</v>
      </c>
      <c r="N1219">
        <v>-1</v>
      </c>
      <c r="O1219">
        <v>99</v>
      </c>
    </row>
    <row r="1220" spans="1:15" ht="12.75">
      <c r="A1220" t="s">
        <v>1159</v>
      </c>
      <c r="B1220">
        <v>363</v>
      </c>
      <c r="C1220" t="str">
        <f t="shared" si="19"/>
        <v>PM</v>
      </c>
      <c r="D1220" s="2" t="s">
        <v>1160</v>
      </c>
      <c r="E1220" s="1" t="s">
        <v>175</v>
      </c>
      <c r="F1220">
        <v>13</v>
      </c>
      <c r="G1220">
        <v>13</v>
      </c>
      <c r="H1220" t="s">
        <v>1612</v>
      </c>
      <c r="I1220" t="s">
        <v>1624</v>
      </c>
      <c r="J1220" t="s">
        <v>1612</v>
      </c>
      <c r="K1220">
        <v>13</v>
      </c>
      <c r="L1220">
        <v>259069</v>
      </c>
      <c r="M1220">
        <v>-1</v>
      </c>
      <c r="N1220">
        <v>-1</v>
      </c>
      <c r="O1220">
        <v>99</v>
      </c>
    </row>
    <row r="1221" spans="1:15" ht="12.75">
      <c r="A1221" t="s">
        <v>1161</v>
      </c>
      <c r="B1221">
        <v>302</v>
      </c>
      <c r="C1221" t="str">
        <f t="shared" si="19"/>
        <v>MM</v>
      </c>
      <c r="D1221" s="2" t="s">
        <v>1162</v>
      </c>
      <c r="E1221" s="1" t="s">
        <v>175</v>
      </c>
      <c r="F1221">
        <v>14</v>
      </c>
      <c r="G1221">
        <v>13</v>
      </c>
      <c r="H1221" t="s">
        <v>1615</v>
      </c>
      <c r="I1221" t="s">
        <v>1612</v>
      </c>
      <c r="J1221" t="s">
        <v>1615</v>
      </c>
      <c r="K1221">
        <v>14</v>
      </c>
      <c r="L1221">
        <v>215063</v>
      </c>
      <c r="M1221">
        <v>-1</v>
      </c>
      <c r="N1221">
        <v>-1</v>
      </c>
      <c r="O1221">
        <v>99</v>
      </c>
    </row>
    <row r="1222" spans="1:15" ht="12.75">
      <c r="A1222" t="s">
        <v>1163</v>
      </c>
      <c r="B1222">
        <v>301</v>
      </c>
      <c r="C1222" t="str">
        <f t="shared" si="19"/>
        <v>PM</v>
      </c>
      <c r="D1222" s="2" t="s">
        <v>1164</v>
      </c>
      <c r="E1222" s="1" t="s">
        <v>175</v>
      </c>
      <c r="F1222">
        <v>14</v>
      </c>
      <c r="G1222">
        <v>13</v>
      </c>
      <c r="H1222" t="s">
        <v>1615</v>
      </c>
      <c r="I1222" t="s">
        <v>1611</v>
      </c>
      <c r="J1222" t="s">
        <v>1615</v>
      </c>
      <c r="K1222">
        <v>14</v>
      </c>
      <c r="L1222">
        <v>214351</v>
      </c>
      <c r="M1222">
        <v>-1</v>
      </c>
      <c r="N1222">
        <v>-1</v>
      </c>
      <c r="O1222">
        <v>99</v>
      </c>
    </row>
    <row r="1223" spans="1:15" ht="12.75">
      <c r="A1223" t="s">
        <v>1165</v>
      </c>
      <c r="B1223">
        <v>509</v>
      </c>
      <c r="C1223" t="str">
        <f t="shared" si="19"/>
        <v>PM</v>
      </c>
      <c r="D1223" s="2" t="s">
        <v>1166</v>
      </c>
      <c r="E1223" s="1" t="s">
        <v>175</v>
      </c>
      <c r="F1223">
        <v>15</v>
      </c>
      <c r="G1223">
        <v>13</v>
      </c>
      <c r="H1223" t="s">
        <v>1624</v>
      </c>
      <c r="I1223" t="s">
        <v>1612</v>
      </c>
      <c r="J1223" t="s">
        <v>1624</v>
      </c>
      <c r="K1223">
        <v>15</v>
      </c>
      <c r="L1223">
        <v>362498</v>
      </c>
      <c r="M1223">
        <v>-1</v>
      </c>
      <c r="N1223">
        <v>-1</v>
      </c>
      <c r="O1223">
        <v>99</v>
      </c>
    </row>
    <row r="1224" spans="1:15" ht="12.75">
      <c r="A1224" t="s">
        <v>1167</v>
      </c>
      <c r="B1224">
        <v>510</v>
      </c>
      <c r="C1224" t="str">
        <f t="shared" si="19"/>
        <v>MM</v>
      </c>
      <c r="D1224" s="2" t="s">
        <v>1168</v>
      </c>
      <c r="E1224" s="1" t="s">
        <v>175</v>
      </c>
      <c r="F1224">
        <v>15</v>
      </c>
      <c r="G1224">
        <v>13</v>
      </c>
      <c r="H1224" t="s">
        <v>1624</v>
      </c>
      <c r="I1224" t="s">
        <v>1615</v>
      </c>
      <c r="J1224" t="s">
        <v>1624</v>
      </c>
      <c r="K1224">
        <v>15</v>
      </c>
      <c r="L1224">
        <v>363210</v>
      </c>
      <c r="M1224">
        <v>-1</v>
      </c>
      <c r="N1224">
        <v>-1</v>
      </c>
      <c r="O1224">
        <v>99</v>
      </c>
    </row>
    <row r="1225" spans="1:15" ht="12.75">
      <c r="A1225" t="s">
        <v>1169</v>
      </c>
      <c r="B1225">
        <v>438</v>
      </c>
      <c r="C1225" t="str">
        <f t="shared" si="19"/>
        <v>MM</v>
      </c>
      <c r="D1225" s="2" t="s">
        <v>1170</v>
      </c>
      <c r="E1225" s="1" t="s">
        <v>175</v>
      </c>
      <c r="F1225">
        <v>16</v>
      </c>
      <c r="G1225">
        <v>13</v>
      </c>
      <c r="H1225" t="s">
        <v>1611</v>
      </c>
      <c r="I1225" t="s">
        <v>1612</v>
      </c>
      <c r="J1225" t="s">
        <v>1611</v>
      </c>
      <c r="K1225">
        <v>16</v>
      </c>
      <c r="L1225">
        <v>311973</v>
      </c>
      <c r="M1225">
        <v>-1</v>
      </c>
      <c r="N1225">
        <v>-1</v>
      </c>
      <c r="O1225">
        <v>99</v>
      </c>
    </row>
    <row r="1226" spans="1:15" ht="12.75">
      <c r="A1226" t="s">
        <v>1171</v>
      </c>
      <c r="B1226">
        <v>437</v>
      </c>
      <c r="C1226" t="str">
        <f t="shared" si="19"/>
        <v>PM</v>
      </c>
      <c r="D1226" s="2" t="s">
        <v>1172</v>
      </c>
      <c r="E1226" s="1" t="s">
        <v>175</v>
      </c>
      <c r="F1226">
        <v>16</v>
      </c>
      <c r="G1226">
        <v>13</v>
      </c>
      <c r="H1226" t="s">
        <v>1611</v>
      </c>
      <c r="I1226" t="s">
        <v>1615</v>
      </c>
      <c r="J1226" t="s">
        <v>1611</v>
      </c>
      <c r="K1226">
        <v>16</v>
      </c>
      <c r="L1226">
        <v>311261</v>
      </c>
      <c r="M1226">
        <v>-1</v>
      </c>
      <c r="N1226">
        <v>-1</v>
      </c>
      <c r="O1226">
        <v>99</v>
      </c>
    </row>
    <row r="1227" spans="1:15" ht="12.75">
      <c r="A1227" t="s">
        <v>1173</v>
      </c>
      <c r="B1227">
        <v>572</v>
      </c>
      <c r="C1227" t="str">
        <f t="shared" si="19"/>
        <v>MM</v>
      </c>
      <c r="D1227" s="2" t="s">
        <v>1174</v>
      </c>
      <c r="E1227" s="1" t="s">
        <v>175</v>
      </c>
      <c r="F1227">
        <v>17</v>
      </c>
      <c r="G1227">
        <v>13</v>
      </c>
      <c r="H1227" t="s">
        <v>1615</v>
      </c>
      <c r="I1227" t="s">
        <v>1612</v>
      </c>
      <c r="J1227" t="s">
        <v>1615</v>
      </c>
      <c r="K1227">
        <v>17</v>
      </c>
      <c r="L1227">
        <v>407809</v>
      </c>
      <c r="M1227">
        <v>-1</v>
      </c>
      <c r="N1227">
        <v>-1</v>
      </c>
      <c r="O1227">
        <v>99</v>
      </c>
    </row>
    <row r="1228" spans="1:15" ht="12.75">
      <c r="A1228" t="s">
        <v>1175</v>
      </c>
      <c r="B1228">
        <v>571</v>
      </c>
      <c r="C1228" t="str">
        <f t="shared" si="19"/>
        <v>PM</v>
      </c>
      <c r="D1228" s="2" t="s">
        <v>1176</v>
      </c>
      <c r="E1228" s="1" t="s">
        <v>175</v>
      </c>
      <c r="F1228">
        <v>17</v>
      </c>
      <c r="G1228">
        <v>13</v>
      </c>
      <c r="H1228" t="s">
        <v>1615</v>
      </c>
      <c r="I1228" t="s">
        <v>1611</v>
      </c>
      <c r="J1228" t="s">
        <v>1615</v>
      </c>
      <c r="K1228">
        <v>17</v>
      </c>
      <c r="L1228">
        <v>407097</v>
      </c>
      <c r="M1228">
        <v>-1</v>
      </c>
      <c r="N1228">
        <v>-1</v>
      </c>
      <c r="O1228">
        <v>99</v>
      </c>
    </row>
    <row r="1229" spans="1:15" ht="12.75">
      <c r="A1229" t="s">
        <v>1177</v>
      </c>
      <c r="B1229">
        <v>179</v>
      </c>
      <c r="C1229" t="str">
        <f t="shared" si="19"/>
        <v>PM</v>
      </c>
      <c r="D1229" s="2" t="s">
        <v>1178</v>
      </c>
      <c r="E1229" s="1" t="s">
        <v>175</v>
      </c>
      <c r="F1229">
        <v>18</v>
      </c>
      <c r="G1229">
        <v>13</v>
      </c>
      <c r="H1229" t="s">
        <v>1624</v>
      </c>
      <c r="I1229" t="s">
        <v>1612</v>
      </c>
      <c r="J1229" t="s">
        <v>1624</v>
      </c>
      <c r="K1229">
        <v>18</v>
      </c>
      <c r="L1229">
        <v>128003</v>
      </c>
      <c r="M1229">
        <v>-1</v>
      </c>
      <c r="N1229">
        <v>-1</v>
      </c>
      <c r="O1229">
        <v>99</v>
      </c>
    </row>
    <row r="1230" spans="1:15" ht="12.75">
      <c r="A1230" t="s">
        <v>1179</v>
      </c>
      <c r="B1230">
        <v>180</v>
      </c>
      <c r="C1230" t="str">
        <f t="shared" si="19"/>
        <v>MM</v>
      </c>
      <c r="D1230" s="2" t="s">
        <v>1180</v>
      </c>
      <c r="E1230" s="1" t="s">
        <v>175</v>
      </c>
      <c r="F1230">
        <v>18</v>
      </c>
      <c r="G1230">
        <v>13</v>
      </c>
      <c r="H1230" t="s">
        <v>1624</v>
      </c>
      <c r="I1230" t="s">
        <v>1615</v>
      </c>
      <c r="J1230" t="s">
        <v>1624</v>
      </c>
      <c r="K1230">
        <v>18</v>
      </c>
      <c r="L1230">
        <v>128715</v>
      </c>
      <c r="M1230">
        <v>-1</v>
      </c>
      <c r="N1230">
        <v>-1</v>
      </c>
      <c r="O1230">
        <v>99</v>
      </c>
    </row>
    <row r="1231" spans="1:15" ht="12.75">
      <c r="A1231" t="s">
        <v>1181</v>
      </c>
      <c r="B1231">
        <v>100</v>
      </c>
      <c r="C1231" t="str">
        <f t="shared" si="19"/>
        <v>MM</v>
      </c>
      <c r="D1231" s="2" t="s">
        <v>1182</v>
      </c>
      <c r="E1231" s="1" t="s">
        <v>175</v>
      </c>
      <c r="F1231">
        <v>19</v>
      </c>
      <c r="G1231">
        <v>13</v>
      </c>
      <c r="H1231" t="s">
        <v>1611</v>
      </c>
      <c r="I1231" t="s">
        <v>1612</v>
      </c>
      <c r="J1231" t="s">
        <v>1611</v>
      </c>
      <c r="K1231">
        <v>19</v>
      </c>
      <c r="L1231">
        <v>71221</v>
      </c>
      <c r="M1231">
        <v>-1</v>
      </c>
      <c r="N1231">
        <v>-1</v>
      </c>
      <c r="O1231">
        <v>99</v>
      </c>
    </row>
    <row r="1232" spans="1:15" ht="12.75">
      <c r="A1232" t="s">
        <v>1183</v>
      </c>
      <c r="B1232">
        <v>99</v>
      </c>
      <c r="C1232" t="str">
        <f t="shared" si="19"/>
        <v>PM</v>
      </c>
      <c r="D1232" s="2" t="s">
        <v>1184</v>
      </c>
      <c r="E1232" s="1" t="s">
        <v>175</v>
      </c>
      <c r="F1232">
        <v>19</v>
      </c>
      <c r="G1232">
        <v>13</v>
      </c>
      <c r="H1232" t="s">
        <v>1611</v>
      </c>
      <c r="I1232" t="s">
        <v>1615</v>
      </c>
      <c r="J1232" t="s">
        <v>1611</v>
      </c>
      <c r="K1232">
        <v>19</v>
      </c>
      <c r="L1232">
        <v>70509</v>
      </c>
      <c r="M1232">
        <v>-1</v>
      </c>
      <c r="N1232">
        <v>-1</v>
      </c>
      <c r="O1232">
        <v>99</v>
      </c>
    </row>
    <row r="1233" spans="1:15" ht="12.75">
      <c r="A1233" t="s">
        <v>1185</v>
      </c>
      <c r="B1233">
        <v>81</v>
      </c>
      <c r="C1233" t="str">
        <f t="shared" si="19"/>
        <v>PM</v>
      </c>
      <c r="D1233" s="2" t="s">
        <v>1186</v>
      </c>
      <c r="E1233" s="1" t="s">
        <v>175</v>
      </c>
      <c r="F1233">
        <v>20</v>
      </c>
      <c r="G1233">
        <v>13</v>
      </c>
      <c r="H1233" t="s">
        <v>1624</v>
      </c>
      <c r="I1233" t="s">
        <v>1612</v>
      </c>
      <c r="J1233" t="s">
        <v>1624</v>
      </c>
      <c r="K1233">
        <v>20</v>
      </c>
      <c r="L1233">
        <v>58228</v>
      </c>
      <c r="M1233">
        <v>-1</v>
      </c>
      <c r="N1233">
        <v>-1</v>
      </c>
      <c r="O1233">
        <v>99</v>
      </c>
    </row>
    <row r="1234" spans="1:15" ht="12.75">
      <c r="A1234" t="s">
        <v>1187</v>
      </c>
      <c r="B1234">
        <v>82</v>
      </c>
      <c r="C1234" t="str">
        <f t="shared" si="19"/>
        <v>MM</v>
      </c>
      <c r="D1234" s="2" t="s">
        <v>1188</v>
      </c>
      <c r="E1234" s="1" t="s">
        <v>175</v>
      </c>
      <c r="F1234">
        <v>20</v>
      </c>
      <c r="G1234">
        <v>13</v>
      </c>
      <c r="H1234" t="s">
        <v>1624</v>
      </c>
      <c r="I1234" t="s">
        <v>1615</v>
      </c>
      <c r="J1234" t="s">
        <v>1624</v>
      </c>
      <c r="K1234">
        <v>20</v>
      </c>
      <c r="L1234">
        <v>58940</v>
      </c>
      <c r="M1234">
        <v>-1</v>
      </c>
      <c r="N1234">
        <v>-1</v>
      </c>
      <c r="O1234">
        <v>99</v>
      </c>
    </row>
    <row r="1235" spans="1:15" ht="12.75">
      <c r="A1235" t="s">
        <v>2375</v>
      </c>
      <c r="B1235">
        <v>202</v>
      </c>
      <c r="C1235" t="str">
        <f t="shared" si="19"/>
        <v>MM</v>
      </c>
      <c r="D1235" s="2" t="s">
        <v>1189</v>
      </c>
      <c r="E1235" s="1" t="s">
        <v>175</v>
      </c>
      <c r="F1235">
        <v>21</v>
      </c>
      <c r="G1235">
        <v>13</v>
      </c>
      <c r="H1235" t="s">
        <v>1615</v>
      </c>
      <c r="I1235" t="s">
        <v>1615</v>
      </c>
      <c r="J1235" t="s">
        <v>1615</v>
      </c>
      <c r="K1235">
        <v>21</v>
      </c>
      <c r="L1235">
        <v>144042</v>
      </c>
      <c r="M1235">
        <v>-1</v>
      </c>
      <c r="N1235">
        <v>-1</v>
      </c>
      <c r="O1235">
        <v>99</v>
      </c>
    </row>
    <row r="1236" spans="1:15" ht="12.75">
      <c r="A1236" t="s">
        <v>2377</v>
      </c>
      <c r="B1236">
        <v>201</v>
      </c>
      <c r="C1236" t="str">
        <f t="shared" si="19"/>
        <v>PM</v>
      </c>
      <c r="D1236" s="2" t="s">
        <v>1190</v>
      </c>
      <c r="E1236" s="1" t="s">
        <v>175</v>
      </c>
      <c r="F1236">
        <v>21</v>
      </c>
      <c r="G1236">
        <v>13</v>
      </c>
      <c r="H1236" t="s">
        <v>1615</v>
      </c>
      <c r="I1236" t="s">
        <v>1611</v>
      </c>
      <c r="J1236" t="s">
        <v>1615</v>
      </c>
      <c r="K1236">
        <v>21</v>
      </c>
      <c r="L1236">
        <v>143330</v>
      </c>
      <c r="M1236">
        <v>-1</v>
      </c>
      <c r="N1236">
        <v>-1</v>
      </c>
      <c r="O1236">
        <v>99</v>
      </c>
    </row>
    <row r="1237" spans="1:15" ht="12.75">
      <c r="A1237" t="s">
        <v>1191</v>
      </c>
      <c r="B1237">
        <v>249</v>
      </c>
      <c r="C1237" t="str">
        <f t="shared" si="19"/>
        <v>PM</v>
      </c>
      <c r="D1237" s="2" t="s">
        <v>1192</v>
      </c>
      <c r="E1237" s="1" t="s">
        <v>175</v>
      </c>
      <c r="F1237">
        <v>22</v>
      </c>
      <c r="G1237">
        <v>13</v>
      </c>
      <c r="H1237" t="s">
        <v>1624</v>
      </c>
      <c r="I1237" t="s">
        <v>1612</v>
      </c>
      <c r="J1237" t="s">
        <v>1624</v>
      </c>
      <c r="K1237">
        <v>22</v>
      </c>
      <c r="L1237">
        <v>177727</v>
      </c>
      <c r="M1237">
        <v>-1</v>
      </c>
      <c r="N1237">
        <v>-1</v>
      </c>
      <c r="O1237">
        <v>99</v>
      </c>
    </row>
    <row r="1238" spans="1:15" ht="12.75">
      <c r="A1238" t="s">
        <v>1193</v>
      </c>
      <c r="B1238">
        <v>250</v>
      </c>
      <c r="C1238" t="str">
        <f t="shared" si="19"/>
        <v>MM</v>
      </c>
      <c r="D1238" s="2" t="s">
        <v>1194</v>
      </c>
      <c r="E1238" s="1" t="s">
        <v>175</v>
      </c>
      <c r="F1238">
        <v>22</v>
      </c>
      <c r="G1238">
        <v>13</v>
      </c>
      <c r="H1238" t="s">
        <v>1624</v>
      </c>
      <c r="I1238" t="s">
        <v>1611</v>
      </c>
      <c r="J1238" t="s">
        <v>1624</v>
      </c>
      <c r="K1238">
        <v>22</v>
      </c>
      <c r="L1238">
        <v>178439</v>
      </c>
      <c r="M1238">
        <v>-1</v>
      </c>
      <c r="N1238">
        <v>-1</v>
      </c>
      <c r="O1238">
        <v>99</v>
      </c>
    </row>
    <row r="1239" spans="1:15" ht="12.75">
      <c r="A1239" t="s">
        <v>1195</v>
      </c>
      <c r="B1239">
        <v>81</v>
      </c>
      <c r="C1239" t="str">
        <f t="shared" si="19"/>
        <v>PM</v>
      </c>
      <c r="D1239" s="2" t="s">
        <v>1196</v>
      </c>
      <c r="E1239" s="1" t="s">
        <v>175</v>
      </c>
      <c r="F1239">
        <v>23</v>
      </c>
      <c r="G1239">
        <v>13</v>
      </c>
      <c r="H1239" t="s">
        <v>1611</v>
      </c>
      <c r="I1239" t="s">
        <v>1615</v>
      </c>
      <c r="J1239" t="s">
        <v>1611</v>
      </c>
      <c r="K1239">
        <v>23</v>
      </c>
      <c r="L1239">
        <v>57861</v>
      </c>
      <c r="M1239">
        <v>-1</v>
      </c>
      <c r="N1239">
        <v>-1</v>
      </c>
      <c r="O1239">
        <v>99</v>
      </c>
    </row>
    <row r="1240" spans="1:15" ht="12.75">
      <c r="A1240" t="s">
        <v>1197</v>
      </c>
      <c r="B1240">
        <v>82</v>
      </c>
      <c r="C1240" t="str">
        <f t="shared" si="19"/>
        <v>MM</v>
      </c>
      <c r="D1240" s="2" t="s">
        <v>1198</v>
      </c>
      <c r="E1240" s="1" t="s">
        <v>175</v>
      </c>
      <c r="F1240">
        <v>23</v>
      </c>
      <c r="G1240">
        <v>13</v>
      </c>
      <c r="H1240" t="s">
        <v>1611</v>
      </c>
      <c r="I1240" t="s">
        <v>1624</v>
      </c>
      <c r="J1240" t="s">
        <v>1611</v>
      </c>
      <c r="K1240">
        <v>23</v>
      </c>
      <c r="L1240">
        <v>58573</v>
      </c>
      <c r="M1240">
        <v>-1</v>
      </c>
      <c r="N1240">
        <v>-1</v>
      </c>
      <c r="O1240">
        <v>99</v>
      </c>
    </row>
    <row r="1241" spans="1:15" ht="12.75">
      <c r="A1241" t="s">
        <v>1199</v>
      </c>
      <c r="B1241">
        <v>352</v>
      </c>
      <c r="C1241" t="str">
        <f t="shared" si="19"/>
        <v>MM</v>
      </c>
      <c r="D1241" s="2" t="s">
        <v>1200</v>
      </c>
      <c r="E1241" s="1" t="s">
        <v>175</v>
      </c>
      <c r="F1241">
        <v>24</v>
      </c>
      <c r="G1241">
        <v>13</v>
      </c>
      <c r="H1241" t="s">
        <v>1612</v>
      </c>
      <c r="I1241" t="s">
        <v>1612</v>
      </c>
      <c r="J1241" t="s">
        <v>1612</v>
      </c>
      <c r="K1241">
        <v>24</v>
      </c>
      <c r="L1241">
        <v>251230</v>
      </c>
      <c r="M1241">
        <v>-1</v>
      </c>
      <c r="N1241">
        <v>-1</v>
      </c>
      <c r="O1241">
        <v>99</v>
      </c>
    </row>
    <row r="1242" spans="1:15" ht="12.75">
      <c r="A1242" t="s">
        <v>1201</v>
      </c>
      <c r="B1242">
        <v>351</v>
      </c>
      <c r="C1242" t="str">
        <f t="shared" si="19"/>
        <v>PM</v>
      </c>
      <c r="D1242" s="2" t="s">
        <v>1202</v>
      </c>
      <c r="E1242" s="1" t="s">
        <v>175</v>
      </c>
      <c r="F1242">
        <v>24</v>
      </c>
      <c r="G1242">
        <v>13</v>
      </c>
      <c r="H1242" t="s">
        <v>1612</v>
      </c>
      <c r="I1242" t="s">
        <v>1624</v>
      </c>
      <c r="J1242" t="s">
        <v>1612</v>
      </c>
      <c r="K1242">
        <v>24</v>
      </c>
      <c r="L1242">
        <v>250518</v>
      </c>
      <c r="M1242">
        <v>-1</v>
      </c>
      <c r="N1242">
        <v>-1</v>
      </c>
      <c r="O1242">
        <v>99</v>
      </c>
    </row>
    <row r="1243" spans="1:15" ht="12.75">
      <c r="A1243" t="s">
        <v>1203</v>
      </c>
      <c r="B1243">
        <v>294</v>
      </c>
      <c r="C1243" t="str">
        <f t="shared" si="19"/>
        <v>MM</v>
      </c>
      <c r="D1243" s="2" t="s">
        <v>1204</v>
      </c>
      <c r="E1243" s="1" t="s">
        <v>175</v>
      </c>
      <c r="F1243">
        <v>25</v>
      </c>
      <c r="G1243">
        <v>13</v>
      </c>
      <c r="H1243" t="s">
        <v>1612</v>
      </c>
      <c r="I1243" t="s">
        <v>1611</v>
      </c>
      <c r="J1243" t="s">
        <v>1612</v>
      </c>
      <c r="K1243">
        <v>25</v>
      </c>
      <c r="L1243">
        <v>209812</v>
      </c>
      <c r="M1243">
        <v>-1</v>
      </c>
      <c r="N1243">
        <v>-1</v>
      </c>
      <c r="O1243">
        <v>99</v>
      </c>
    </row>
    <row r="1244" spans="1:15" ht="12.75">
      <c r="A1244" t="s">
        <v>1205</v>
      </c>
      <c r="B1244">
        <v>293</v>
      </c>
      <c r="C1244" t="str">
        <f t="shared" si="19"/>
        <v>PM</v>
      </c>
      <c r="D1244" s="2" t="s">
        <v>1206</v>
      </c>
      <c r="E1244" s="1" t="s">
        <v>175</v>
      </c>
      <c r="F1244">
        <v>25</v>
      </c>
      <c r="G1244">
        <v>13</v>
      </c>
      <c r="H1244" t="s">
        <v>1612</v>
      </c>
      <c r="I1244" t="s">
        <v>1624</v>
      </c>
      <c r="J1244" t="s">
        <v>1612</v>
      </c>
      <c r="K1244">
        <v>25</v>
      </c>
      <c r="L1244">
        <v>209100</v>
      </c>
      <c r="M1244">
        <v>-1</v>
      </c>
      <c r="N1244">
        <v>-1</v>
      </c>
      <c r="O1244">
        <v>99</v>
      </c>
    </row>
    <row r="1245" spans="1:15" ht="12.75">
      <c r="A1245" t="s">
        <v>1207</v>
      </c>
      <c r="B1245">
        <v>208</v>
      </c>
      <c r="C1245" t="str">
        <f t="shared" si="19"/>
        <v>MM</v>
      </c>
      <c r="D1245" s="2" t="s">
        <v>1208</v>
      </c>
      <c r="E1245" s="1" t="s">
        <v>175</v>
      </c>
      <c r="F1245">
        <v>26</v>
      </c>
      <c r="G1245">
        <v>13</v>
      </c>
      <c r="H1245" t="s">
        <v>1611</v>
      </c>
      <c r="I1245" t="s">
        <v>1612</v>
      </c>
      <c r="J1245" t="s">
        <v>1611</v>
      </c>
      <c r="K1245">
        <v>26</v>
      </c>
      <c r="L1245">
        <v>148166</v>
      </c>
      <c r="M1245">
        <v>-1</v>
      </c>
      <c r="N1245">
        <v>-1</v>
      </c>
      <c r="O1245">
        <v>99</v>
      </c>
    </row>
    <row r="1246" spans="1:15" ht="12.75">
      <c r="A1246" t="s">
        <v>1209</v>
      </c>
      <c r="B1246">
        <v>207</v>
      </c>
      <c r="C1246" t="str">
        <f t="shared" si="19"/>
        <v>PM</v>
      </c>
      <c r="D1246" s="2" t="s">
        <v>1210</v>
      </c>
      <c r="E1246" s="1" t="s">
        <v>175</v>
      </c>
      <c r="F1246">
        <v>26</v>
      </c>
      <c r="G1246">
        <v>13</v>
      </c>
      <c r="H1246" t="s">
        <v>1611</v>
      </c>
      <c r="I1246" t="s">
        <v>1615</v>
      </c>
      <c r="J1246" t="s">
        <v>1611</v>
      </c>
      <c r="K1246">
        <v>26</v>
      </c>
      <c r="L1246">
        <v>147454</v>
      </c>
      <c r="M1246">
        <v>-1</v>
      </c>
      <c r="N1246">
        <v>-1</v>
      </c>
      <c r="O1246">
        <v>99</v>
      </c>
    </row>
    <row r="1247" spans="1:15" ht="12.75">
      <c r="A1247" t="s">
        <v>1211</v>
      </c>
      <c r="B1247">
        <v>434</v>
      </c>
      <c r="C1247" t="str">
        <f t="shared" si="19"/>
        <v>MM</v>
      </c>
      <c r="D1247" s="2" t="s">
        <v>1212</v>
      </c>
      <c r="E1247" s="1" t="s">
        <v>175</v>
      </c>
      <c r="F1247">
        <v>27</v>
      </c>
      <c r="G1247">
        <v>13</v>
      </c>
      <c r="H1247" t="s">
        <v>1612</v>
      </c>
      <c r="I1247" t="s">
        <v>1615</v>
      </c>
      <c r="J1247" t="s">
        <v>1612</v>
      </c>
      <c r="K1247">
        <v>27</v>
      </c>
      <c r="L1247">
        <v>309514</v>
      </c>
      <c r="M1247">
        <v>-1</v>
      </c>
      <c r="N1247">
        <v>-1</v>
      </c>
      <c r="O1247">
        <v>99</v>
      </c>
    </row>
    <row r="1248" spans="1:15" ht="12.75">
      <c r="A1248" t="s">
        <v>1213</v>
      </c>
      <c r="B1248">
        <v>433</v>
      </c>
      <c r="C1248" t="str">
        <f t="shared" si="19"/>
        <v>PM</v>
      </c>
      <c r="D1248" s="2" t="s">
        <v>1214</v>
      </c>
      <c r="E1248" s="1" t="s">
        <v>175</v>
      </c>
      <c r="F1248">
        <v>27</v>
      </c>
      <c r="G1248">
        <v>13</v>
      </c>
      <c r="H1248" t="s">
        <v>1612</v>
      </c>
      <c r="I1248" t="s">
        <v>1624</v>
      </c>
      <c r="J1248" t="s">
        <v>1612</v>
      </c>
      <c r="K1248">
        <v>27</v>
      </c>
      <c r="L1248">
        <v>308802</v>
      </c>
      <c r="M1248">
        <v>-1</v>
      </c>
      <c r="N1248">
        <v>-1</v>
      </c>
      <c r="O1248">
        <v>99</v>
      </c>
    </row>
    <row r="1249" spans="1:3" ht="12.75">
      <c r="A1249" t="s">
        <v>1215</v>
      </c>
      <c r="C1249" t="str">
        <f t="shared" si="19"/>
        <v>MM</v>
      </c>
    </row>
    <row r="1250" spans="1:15" ht="12.75">
      <c r="A1250" t="s">
        <v>1216</v>
      </c>
      <c r="B1250">
        <v>166</v>
      </c>
      <c r="C1250" t="str">
        <f t="shared" si="19"/>
        <v>MM</v>
      </c>
      <c r="D1250" s="2" t="s">
        <v>1217</v>
      </c>
      <c r="E1250" s="1" t="s">
        <v>176</v>
      </c>
      <c r="F1250">
        <v>0</v>
      </c>
      <c r="G1250">
        <v>13</v>
      </c>
      <c r="H1250" t="s">
        <v>1612</v>
      </c>
      <c r="I1250" t="s">
        <v>1611</v>
      </c>
      <c r="J1250" t="s">
        <v>1612</v>
      </c>
      <c r="K1250">
        <v>0</v>
      </c>
      <c r="L1250">
        <v>118383</v>
      </c>
      <c r="M1250">
        <v>-1</v>
      </c>
      <c r="N1250">
        <v>-1</v>
      </c>
      <c r="O1250">
        <v>99</v>
      </c>
    </row>
    <row r="1251" spans="1:15" ht="12.75">
      <c r="A1251" t="s">
        <v>1218</v>
      </c>
      <c r="B1251">
        <v>165</v>
      </c>
      <c r="C1251" t="str">
        <f t="shared" si="19"/>
        <v>PM</v>
      </c>
      <c r="D1251" s="2" t="s">
        <v>1219</v>
      </c>
      <c r="E1251" s="1" t="s">
        <v>176</v>
      </c>
      <c r="F1251">
        <v>0</v>
      </c>
      <c r="G1251">
        <v>13</v>
      </c>
      <c r="H1251" t="s">
        <v>1612</v>
      </c>
      <c r="I1251" t="s">
        <v>1624</v>
      </c>
      <c r="J1251" t="s">
        <v>1612</v>
      </c>
      <c r="K1251">
        <v>0</v>
      </c>
      <c r="L1251">
        <v>117671</v>
      </c>
      <c r="M1251">
        <v>-1</v>
      </c>
      <c r="N1251">
        <v>-1</v>
      </c>
      <c r="O1251">
        <v>99</v>
      </c>
    </row>
    <row r="1252" spans="1:15" ht="12.75">
      <c r="A1252" t="s">
        <v>1220</v>
      </c>
      <c r="B1252">
        <v>194</v>
      </c>
      <c r="C1252" t="str">
        <f t="shared" si="19"/>
        <v>MM</v>
      </c>
      <c r="D1252" s="2" t="s">
        <v>1221</v>
      </c>
      <c r="E1252" s="1" t="s">
        <v>176</v>
      </c>
      <c r="F1252">
        <v>1</v>
      </c>
      <c r="G1252">
        <v>13</v>
      </c>
      <c r="H1252" t="s">
        <v>1615</v>
      </c>
      <c r="I1252" t="s">
        <v>1612</v>
      </c>
      <c r="J1252" t="s">
        <v>1615</v>
      </c>
      <c r="K1252">
        <v>1</v>
      </c>
      <c r="L1252">
        <v>138590</v>
      </c>
      <c r="M1252">
        <v>-1</v>
      </c>
      <c r="N1252">
        <v>-1</v>
      </c>
      <c r="O1252">
        <v>99</v>
      </c>
    </row>
    <row r="1253" spans="1:15" ht="12.75">
      <c r="A1253" t="s">
        <v>1222</v>
      </c>
      <c r="B1253">
        <v>193</v>
      </c>
      <c r="C1253" t="str">
        <f t="shared" si="19"/>
        <v>PM</v>
      </c>
      <c r="D1253" s="2" t="s">
        <v>1223</v>
      </c>
      <c r="E1253" s="1" t="s">
        <v>176</v>
      </c>
      <c r="F1253">
        <v>1</v>
      </c>
      <c r="G1253">
        <v>13</v>
      </c>
      <c r="H1253" t="s">
        <v>1615</v>
      </c>
      <c r="I1253" t="s">
        <v>1611</v>
      </c>
      <c r="J1253" t="s">
        <v>1615</v>
      </c>
      <c r="K1253">
        <v>1</v>
      </c>
      <c r="L1253">
        <v>137878</v>
      </c>
      <c r="M1253">
        <v>-1</v>
      </c>
      <c r="N1253">
        <v>-1</v>
      </c>
      <c r="O1253">
        <v>99</v>
      </c>
    </row>
    <row r="1254" spans="1:15" ht="12.75">
      <c r="A1254" t="s">
        <v>1224</v>
      </c>
      <c r="B1254">
        <v>276</v>
      </c>
      <c r="C1254" t="str">
        <f t="shared" si="19"/>
        <v>MM</v>
      </c>
      <c r="D1254" s="2" t="s">
        <v>1225</v>
      </c>
      <c r="E1254" s="1" t="s">
        <v>176</v>
      </c>
      <c r="F1254">
        <v>2</v>
      </c>
      <c r="G1254">
        <v>13</v>
      </c>
      <c r="H1254" t="s">
        <v>1615</v>
      </c>
      <c r="I1254" t="s">
        <v>1615</v>
      </c>
      <c r="J1254" t="s">
        <v>1615</v>
      </c>
      <c r="K1254">
        <v>2</v>
      </c>
      <c r="L1254">
        <v>196643</v>
      </c>
      <c r="M1254">
        <v>-1</v>
      </c>
      <c r="N1254">
        <v>-1</v>
      </c>
      <c r="O1254">
        <v>99</v>
      </c>
    </row>
    <row r="1255" spans="1:15" ht="12.75">
      <c r="A1255" t="s">
        <v>1226</v>
      </c>
      <c r="B1255">
        <v>275</v>
      </c>
      <c r="C1255" t="str">
        <f t="shared" si="19"/>
        <v>PM</v>
      </c>
      <c r="D1255" s="2" t="s">
        <v>1227</v>
      </c>
      <c r="E1255" s="1" t="s">
        <v>176</v>
      </c>
      <c r="F1255">
        <v>2</v>
      </c>
      <c r="G1255">
        <v>13</v>
      </c>
      <c r="H1255" t="s">
        <v>1615</v>
      </c>
      <c r="I1255" t="s">
        <v>1611</v>
      </c>
      <c r="J1255" t="s">
        <v>1615</v>
      </c>
      <c r="K1255">
        <v>2</v>
      </c>
      <c r="L1255">
        <v>195931</v>
      </c>
      <c r="M1255">
        <v>-1</v>
      </c>
      <c r="N1255">
        <v>-1</v>
      </c>
      <c r="O1255">
        <v>99</v>
      </c>
    </row>
    <row r="1256" spans="1:15" ht="12.75">
      <c r="A1256" t="s">
        <v>1228</v>
      </c>
      <c r="B1256">
        <v>645</v>
      </c>
      <c r="C1256" t="str">
        <f t="shared" si="19"/>
        <v>PM</v>
      </c>
      <c r="D1256" s="2" t="s">
        <v>1229</v>
      </c>
      <c r="E1256" s="1" t="s">
        <v>176</v>
      </c>
      <c r="F1256">
        <v>3</v>
      </c>
      <c r="G1256">
        <v>13</v>
      </c>
      <c r="H1256" t="s">
        <v>1624</v>
      </c>
      <c r="I1256" t="s">
        <v>1612</v>
      </c>
      <c r="J1256" t="s">
        <v>1624</v>
      </c>
      <c r="K1256">
        <v>3</v>
      </c>
      <c r="L1256">
        <v>459949</v>
      </c>
      <c r="M1256">
        <v>-1</v>
      </c>
      <c r="N1256">
        <v>-1</v>
      </c>
      <c r="O1256">
        <v>99</v>
      </c>
    </row>
    <row r="1257" spans="1:15" ht="12.75">
      <c r="A1257" t="s">
        <v>1230</v>
      </c>
      <c r="B1257">
        <v>646</v>
      </c>
      <c r="C1257" t="str">
        <f t="shared" si="19"/>
        <v>MM</v>
      </c>
      <c r="D1257" s="2" t="s">
        <v>1231</v>
      </c>
      <c r="E1257" s="1" t="s">
        <v>176</v>
      </c>
      <c r="F1257">
        <v>3</v>
      </c>
      <c r="G1257">
        <v>13</v>
      </c>
      <c r="H1257" t="s">
        <v>1624</v>
      </c>
      <c r="I1257" t="s">
        <v>1611</v>
      </c>
      <c r="J1257" t="s">
        <v>1624</v>
      </c>
      <c r="K1257">
        <v>3</v>
      </c>
      <c r="L1257">
        <v>460661</v>
      </c>
      <c r="M1257">
        <v>-1</v>
      </c>
      <c r="N1257">
        <v>-1</v>
      </c>
      <c r="O1257">
        <v>99</v>
      </c>
    </row>
    <row r="1258" spans="1:15" ht="12.75">
      <c r="A1258" t="s">
        <v>2981</v>
      </c>
      <c r="B1258">
        <v>665</v>
      </c>
      <c r="C1258" t="str">
        <f t="shared" si="19"/>
        <v>PM</v>
      </c>
      <c r="D1258" s="2" t="s">
        <v>1232</v>
      </c>
      <c r="E1258" s="1" t="s">
        <v>176</v>
      </c>
      <c r="F1258">
        <v>4</v>
      </c>
      <c r="G1258">
        <v>13</v>
      </c>
      <c r="H1258" t="s">
        <v>1611</v>
      </c>
      <c r="I1258" t="s">
        <v>1615</v>
      </c>
      <c r="J1258" t="s">
        <v>1611</v>
      </c>
      <c r="K1258">
        <v>4</v>
      </c>
      <c r="L1258">
        <v>473741</v>
      </c>
      <c r="M1258">
        <v>-1</v>
      </c>
      <c r="N1258">
        <v>-1</v>
      </c>
      <c r="O1258">
        <v>99</v>
      </c>
    </row>
    <row r="1259" spans="1:15" ht="12.75">
      <c r="A1259" t="s">
        <v>2983</v>
      </c>
      <c r="B1259">
        <v>666</v>
      </c>
      <c r="C1259" t="str">
        <f t="shared" si="19"/>
        <v>MM</v>
      </c>
      <c r="D1259" s="2" t="s">
        <v>1233</v>
      </c>
      <c r="E1259" s="1" t="s">
        <v>176</v>
      </c>
      <c r="F1259">
        <v>4</v>
      </c>
      <c r="G1259">
        <v>13</v>
      </c>
      <c r="H1259" t="s">
        <v>1611</v>
      </c>
      <c r="I1259" t="s">
        <v>1624</v>
      </c>
      <c r="J1259" t="s">
        <v>1611</v>
      </c>
      <c r="K1259">
        <v>4</v>
      </c>
      <c r="L1259">
        <v>474453</v>
      </c>
      <c r="M1259">
        <v>-1</v>
      </c>
      <c r="N1259">
        <v>-1</v>
      </c>
      <c r="O1259">
        <v>99</v>
      </c>
    </row>
    <row r="1260" spans="1:15" ht="12.75">
      <c r="A1260" t="s">
        <v>1234</v>
      </c>
      <c r="B1260">
        <v>633</v>
      </c>
      <c r="C1260" t="str">
        <f t="shared" si="19"/>
        <v>PM</v>
      </c>
      <c r="D1260" s="2" t="s">
        <v>1235</v>
      </c>
      <c r="E1260" s="1" t="s">
        <v>176</v>
      </c>
      <c r="F1260">
        <v>5</v>
      </c>
      <c r="G1260">
        <v>13</v>
      </c>
      <c r="H1260" t="s">
        <v>1624</v>
      </c>
      <c r="I1260" t="s">
        <v>1612</v>
      </c>
      <c r="J1260" t="s">
        <v>1624</v>
      </c>
      <c r="K1260">
        <v>5</v>
      </c>
      <c r="L1260">
        <v>450935</v>
      </c>
      <c r="M1260">
        <v>-1</v>
      </c>
      <c r="N1260">
        <v>-1</v>
      </c>
      <c r="O1260">
        <v>99</v>
      </c>
    </row>
    <row r="1261" spans="1:15" ht="12.75">
      <c r="A1261" t="s">
        <v>1236</v>
      </c>
      <c r="B1261">
        <v>634</v>
      </c>
      <c r="C1261" t="str">
        <f t="shared" si="19"/>
        <v>MM</v>
      </c>
      <c r="D1261" s="2" t="s">
        <v>1237</v>
      </c>
      <c r="E1261" s="1" t="s">
        <v>176</v>
      </c>
      <c r="F1261">
        <v>5</v>
      </c>
      <c r="G1261">
        <v>13</v>
      </c>
      <c r="H1261" t="s">
        <v>1624</v>
      </c>
      <c r="I1261" t="s">
        <v>1615</v>
      </c>
      <c r="J1261" t="s">
        <v>1624</v>
      </c>
      <c r="K1261">
        <v>5</v>
      </c>
      <c r="L1261">
        <v>451647</v>
      </c>
      <c r="M1261">
        <v>-1</v>
      </c>
      <c r="N1261">
        <v>-1</v>
      </c>
      <c r="O1261">
        <v>99</v>
      </c>
    </row>
    <row r="1262" spans="1:15" ht="12.75">
      <c r="A1262" t="s">
        <v>1238</v>
      </c>
      <c r="B1262">
        <v>641</v>
      </c>
      <c r="C1262" t="str">
        <f t="shared" si="19"/>
        <v>PM</v>
      </c>
      <c r="D1262" s="2" t="s">
        <v>1239</v>
      </c>
      <c r="E1262" s="1" t="s">
        <v>176</v>
      </c>
      <c r="F1262">
        <v>6</v>
      </c>
      <c r="G1262">
        <v>13</v>
      </c>
      <c r="H1262" t="s">
        <v>1611</v>
      </c>
      <c r="I1262" t="s">
        <v>1615</v>
      </c>
      <c r="J1262" t="s">
        <v>1611</v>
      </c>
      <c r="K1262">
        <v>6</v>
      </c>
      <c r="L1262">
        <v>456719</v>
      </c>
      <c r="M1262">
        <v>-1</v>
      </c>
      <c r="N1262">
        <v>-1</v>
      </c>
      <c r="O1262">
        <v>99</v>
      </c>
    </row>
    <row r="1263" spans="1:15" ht="12.75">
      <c r="A1263" t="s">
        <v>1240</v>
      </c>
      <c r="B1263">
        <v>642</v>
      </c>
      <c r="C1263" t="str">
        <f t="shared" si="19"/>
        <v>MM</v>
      </c>
      <c r="D1263" s="2" t="s">
        <v>1241</v>
      </c>
      <c r="E1263" s="1" t="s">
        <v>176</v>
      </c>
      <c r="F1263">
        <v>6</v>
      </c>
      <c r="G1263">
        <v>13</v>
      </c>
      <c r="H1263" t="s">
        <v>1611</v>
      </c>
      <c r="I1263" t="s">
        <v>1624</v>
      </c>
      <c r="J1263" t="s">
        <v>1611</v>
      </c>
      <c r="K1263">
        <v>6</v>
      </c>
      <c r="L1263">
        <v>457431</v>
      </c>
      <c r="M1263">
        <v>-1</v>
      </c>
      <c r="N1263">
        <v>-1</v>
      </c>
      <c r="O1263">
        <v>99</v>
      </c>
    </row>
    <row r="1264" spans="1:15" ht="12.75">
      <c r="A1264" t="s">
        <v>463</v>
      </c>
      <c r="B1264">
        <v>427</v>
      </c>
      <c r="C1264" t="str">
        <f t="shared" si="19"/>
        <v>PM</v>
      </c>
      <c r="D1264" s="2" t="s">
        <v>1242</v>
      </c>
      <c r="E1264" s="1" t="s">
        <v>176</v>
      </c>
      <c r="F1264">
        <v>7</v>
      </c>
      <c r="G1264">
        <v>13</v>
      </c>
      <c r="H1264" t="s">
        <v>1615</v>
      </c>
      <c r="I1264" t="s">
        <v>1611</v>
      </c>
      <c r="J1264" t="s">
        <v>1615</v>
      </c>
      <c r="K1264">
        <v>7</v>
      </c>
      <c r="L1264">
        <v>304660</v>
      </c>
      <c r="M1264">
        <v>-1</v>
      </c>
      <c r="N1264">
        <v>-1</v>
      </c>
      <c r="O1264">
        <v>99</v>
      </c>
    </row>
    <row r="1265" spans="1:15" ht="12.75">
      <c r="A1265" t="s">
        <v>465</v>
      </c>
      <c r="B1265">
        <v>428</v>
      </c>
      <c r="C1265" t="str">
        <f t="shared" si="19"/>
        <v>MM</v>
      </c>
      <c r="D1265" s="2" t="s">
        <v>1243</v>
      </c>
      <c r="E1265" s="1" t="s">
        <v>176</v>
      </c>
      <c r="F1265">
        <v>7</v>
      </c>
      <c r="G1265">
        <v>13</v>
      </c>
      <c r="H1265" t="s">
        <v>1615</v>
      </c>
      <c r="I1265" t="s">
        <v>1624</v>
      </c>
      <c r="J1265" t="s">
        <v>1615</v>
      </c>
      <c r="K1265">
        <v>7</v>
      </c>
      <c r="L1265">
        <v>305372</v>
      </c>
      <c r="M1265">
        <v>-1</v>
      </c>
      <c r="N1265">
        <v>-1</v>
      </c>
      <c r="O1265">
        <v>99</v>
      </c>
    </row>
    <row r="1266" spans="1:15" ht="12.75">
      <c r="A1266" t="s">
        <v>1244</v>
      </c>
      <c r="B1266">
        <v>177</v>
      </c>
      <c r="C1266" t="str">
        <f t="shared" si="19"/>
        <v>PM</v>
      </c>
      <c r="D1266" s="2" t="s">
        <v>1245</v>
      </c>
      <c r="E1266" s="1" t="s">
        <v>176</v>
      </c>
      <c r="F1266">
        <v>8</v>
      </c>
      <c r="G1266">
        <v>13</v>
      </c>
      <c r="H1266" t="s">
        <v>1624</v>
      </c>
      <c r="I1266" t="s">
        <v>1612</v>
      </c>
      <c r="J1266" t="s">
        <v>1624</v>
      </c>
      <c r="K1266">
        <v>8</v>
      </c>
      <c r="L1266">
        <v>126596</v>
      </c>
      <c r="M1266">
        <v>-1</v>
      </c>
      <c r="N1266">
        <v>-1</v>
      </c>
      <c r="O1266">
        <v>99</v>
      </c>
    </row>
    <row r="1267" spans="1:15" ht="12.75">
      <c r="A1267" t="s">
        <v>1246</v>
      </c>
      <c r="B1267">
        <v>178</v>
      </c>
      <c r="C1267" t="str">
        <f t="shared" si="19"/>
        <v>MM</v>
      </c>
      <c r="D1267" s="2" t="s">
        <v>1247</v>
      </c>
      <c r="E1267" s="1" t="s">
        <v>176</v>
      </c>
      <c r="F1267">
        <v>8</v>
      </c>
      <c r="G1267">
        <v>13</v>
      </c>
      <c r="H1267" t="s">
        <v>1624</v>
      </c>
      <c r="I1267" t="s">
        <v>1615</v>
      </c>
      <c r="J1267" t="s">
        <v>1624</v>
      </c>
      <c r="K1267">
        <v>8</v>
      </c>
      <c r="L1267">
        <v>127308</v>
      </c>
      <c r="M1267">
        <v>-1</v>
      </c>
      <c r="N1267">
        <v>-1</v>
      </c>
      <c r="O1267">
        <v>99</v>
      </c>
    </row>
    <row r="1268" spans="1:15" ht="12.75">
      <c r="A1268" t="s">
        <v>1248</v>
      </c>
      <c r="B1268">
        <v>144</v>
      </c>
      <c r="C1268" t="str">
        <f t="shared" si="19"/>
        <v>MM</v>
      </c>
      <c r="D1268" s="2" t="s">
        <v>1249</v>
      </c>
      <c r="E1268" s="1" t="s">
        <v>176</v>
      </c>
      <c r="F1268">
        <v>9</v>
      </c>
      <c r="G1268">
        <v>13</v>
      </c>
      <c r="H1268" t="s">
        <v>1612</v>
      </c>
      <c r="I1268" t="s">
        <v>1611</v>
      </c>
      <c r="J1268" t="s">
        <v>1612</v>
      </c>
      <c r="K1268">
        <v>9</v>
      </c>
      <c r="L1268">
        <v>103183</v>
      </c>
      <c r="M1268">
        <v>-1</v>
      </c>
      <c r="N1268">
        <v>-1</v>
      </c>
      <c r="O1268">
        <v>99</v>
      </c>
    </row>
    <row r="1269" spans="1:15" ht="12.75">
      <c r="A1269" t="s">
        <v>1250</v>
      </c>
      <c r="B1269">
        <v>143</v>
      </c>
      <c r="C1269" t="str">
        <f t="shared" si="19"/>
        <v>PM</v>
      </c>
      <c r="D1269" s="2" t="s">
        <v>1251</v>
      </c>
      <c r="E1269" s="1" t="s">
        <v>176</v>
      </c>
      <c r="F1269">
        <v>9</v>
      </c>
      <c r="G1269">
        <v>13</v>
      </c>
      <c r="H1269" t="s">
        <v>1612</v>
      </c>
      <c r="I1269" t="s">
        <v>1624</v>
      </c>
      <c r="J1269" t="s">
        <v>1612</v>
      </c>
      <c r="K1269">
        <v>9</v>
      </c>
      <c r="L1269">
        <v>102471</v>
      </c>
      <c r="M1269">
        <v>-1</v>
      </c>
      <c r="N1269">
        <v>-1</v>
      </c>
      <c r="O1269">
        <v>99</v>
      </c>
    </row>
    <row r="1270" spans="1:15" ht="12.75">
      <c r="A1270" t="s">
        <v>1252</v>
      </c>
      <c r="B1270">
        <v>83</v>
      </c>
      <c r="C1270" t="str">
        <f t="shared" si="19"/>
        <v>PM</v>
      </c>
      <c r="D1270" s="2" t="s">
        <v>1253</v>
      </c>
      <c r="E1270" s="1" t="s">
        <v>176</v>
      </c>
      <c r="F1270">
        <v>10</v>
      </c>
      <c r="G1270">
        <v>13</v>
      </c>
      <c r="H1270" t="s">
        <v>1611</v>
      </c>
      <c r="I1270" t="s">
        <v>1615</v>
      </c>
      <c r="J1270" t="s">
        <v>1611</v>
      </c>
      <c r="K1270">
        <v>10</v>
      </c>
      <c r="L1270">
        <v>59535</v>
      </c>
      <c r="M1270">
        <v>-1</v>
      </c>
      <c r="N1270">
        <v>-1</v>
      </c>
      <c r="O1270">
        <v>99</v>
      </c>
    </row>
    <row r="1271" spans="1:15" ht="12.75">
      <c r="A1271" t="s">
        <v>1254</v>
      </c>
      <c r="B1271">
        <v>84</v>
      </c>
      <c r="C1271" t="str">
        <f t="shared" si="19"/>
        <v>MM</v>
      </c>
      <c r="D1271" s="2" t="s">
        <v>1255</v>
      </c>
      <c r="E1271" s="1" t="s">
        <v>176</v>
      </c>
      <c r="F1271">
        <v>10</v>
      </c>
      <c r="G1271">
        <v>13</v>
      </c>
      <c r="H1271" t="s">
        <v>1611</v>
      </c>
      <c r="I1271" t="s">
        <v>1624</v>
      </c>
      <c r="J1271" t="s">
        <v>1611</v>
      </c>
      <c r="K1271">
        <v>10</v>
      </c>
      <c r="L1271">
        <v>60247</v>
      </c>
      <c r="M1271">
        <v>-1</v>
      </c>
      <c r="N1271">
        <v>-1</v>
      </c>
      <c r="O1271">
        <v>99</v>
      </c>
    </row>
    <row r="1272" spans="1:15" ht="12.75">
      <c r="A1272" t="s">
        <v>1256</v>
      </c>
      <c r="B1272">
        <v>173</v>
      </c>
      <c r="C1272" t="str">
        <f t="shared" si="19"/>
        <v>PM</v>
      </c>
      <c r="D1272" s="2" t="s">
        <v>1257</v>
      </c>
      <c r="E1272" s="1" t="s">
        <v>176</v>
      </c>
      <c r="F1272">
        <v>11</v>
      </c>
      <c r="G1272">
        <v>13</v>
      </c>
      <c r="H1272" t="s">
        <v>1624</v>
      </c>
      <c r="I1272" t="s">
        <v>1612</v>
      </c>
      <c r="J1272" t="s">
        <v>1624</v>
      </c>
      <c r="K1272">
        <v>11</v>
      </c>
      <c r="L1272">
        <v>123580</v>
      </c>
      <c r="M1272">
        <v>-1</v>
      </c>
      <c r="N1272">
        <v>-1</v>
      </c>
      <c r="O1272">
        <v>99</v>
      </c>
    </row>
    <row r="1273" spans="1:15" ht="12.75">
      <c r="A1273" t="s">
        <v>1258</v>
      </c>
      <c r="B1273">
        <v>174</v>
      </c>
      <c r="C1273" t="str">
        <f t="shared" si="19"/>
        <v>MM</v>
      </c>
      <c r="D1273" s="2" t="s">
        <v>1259</v>
      </c>
      <c r="E1273" s="1" t="s">
        <v>176</v>
      </c>
      <c r="F1273">
        <v>11</v>
      </c>
      <c r="G1273">
        <v>13</v>
      </c>
      <c r="H1273" t="s">
        <v>1624</v>
      </c>
      <c r="I1273" t="s">
        <v>1615</v>
      </c>
      <c r="J1273" t="s">
        <v>1624</v>
      </c>
      <c r="K1273">
        <v>11</v>
      </c>
      <c r="L1273">
        <v>124292</v>
      </c>
      <c r="M1273">
        <v>-1</v>
      </c>
      <c r="N1273">
        <v>-1</v>
      </c>
      <c r="O1273">
        <v>99</v>
      </c>
    </row>
    <row r="1274" spans="1:15" ht="12.75">
      <c r="A1274" t="s">
        <v>1260</v>
      </c>
      <c r="B1274">
        <v>59</v>
      </c>
      <c r="C1274" t="str">
        <f t="shared" si="19"/>
        <v>PM</v>
      </c>
      <c r="D1274" s="2" t="s">
        <v>1261</v>
      </c>
      <c r="E1274" s="1" t="s">
        <v>176</v>
      </c>
      <c r="F1274">
        <v>12</v>
      </c>
      <c r="G1274">
        <v>13</v>
      </c>
      <c r="H1274" t="s">
        <v>1624</v>
      </c>
      <c r="I1274" t="s">
        <v>1612</v>
      </c>
      <c r="J1274" t="s">
        <v>1624</v>
      </c>
      <c r="K1274">
        <v>12</v>
      </c>
      <c r="L1274">
        <v>42478</v>
      </c>
      <c r="M1274">
        <v>-1</v>
      </c>
      <c r="N1274">
        <v>-1</v>
      </c>
      <c r="O1274">
        <v>99</v>
      </c>
    </row>
    <row r="1275" spans="1:15" ht="12.75">
      <c r="A1275" t="s">
        <v>1262</v>
      </c>
      <c r="B1275">
        <v>60</v>
      </c>
      <c r="C1275" t="str">
        <f t="shared" si="19"/>
        <v>MM</v>
      </c>
      <c r="D1275" s="2" t="s">
        <v>1263</v>
      </c>
      <c r="E1275" s="1" t="s">
        <v>176</v>
      </c>
      <c r="F1275">
        <v>12</v>
      </c>
      <c r="G1275">
        <v>13</v>
      </c>
      <c r="H1275" t="s">
        <v>1624</v>
      </c>
      <c r="I1275" t="s">
        <v>1615</v>
      </c>
      <c r="J1275" t="s">
        <v>1624</v>
      </c>
      <c r="K1275">
        <v>12</v>
      </c>
      <c r="L1275">
        <v>43190</v>
      </c>
      <c r="M1275">
        <v>-1</v>
      </c>
      <c r="N1275">
        <v>-1</v>
      </c>
      <c r="O1275">
        <v>99</v>
      </c>
    </row>
    <row r="1276" spans="1:15" ht="12.75">
      <c r="A1276" t="s">
        <v>1264</v>
      </c>
      <c r="B1276">
        <v>181</v>
      </c>
      <c r="C1276" t="str">
        <f t="shared" si="19"/>
        <v>PM</v>
      </c>
      <c r="D1276" s="2" t="s">
        <v>1265</v>
      </c>
      <c r="E1276" s="1" t="s">
        <v>176</v>
      </c>
      <c r="F1276">
        <v>13</v>
      </c>
      <c r="G1276">
        <v>13</v>
      </c>
      <c r="H1276" t="s">
        <v>1611</v>
      </c>
      <c r="I1276" t="s">
        <v>1615</v>
      </c>
      <c r="J1276" t="s">
        <v>1611</v>
      </c>
      <c r="K1276">
        <v>13</v>
      </c>
      <c r="L1276">
        <v>129528</v>
      </c>
      <c r="M1276">
        <v>-1</v>
      </c>
      <c r="N1276">
        <v>-1</v>
      </c>
      <c r="O1276">
        <v>99</v>
      </c>
    </row>
    <row r="1277" spans="1:15" ht="12.75">
      <c r="A1277" t="s">
        <v>1266</v>
      </c>
      <c r="B1277">
        <v>182</v>
      </c>
      <c r="C1277" t="str">
        <f t="shared" si="19"/>
        <v>MM</v>
      </c>
      <c r="D1277" s="2" t="s">
        <v>1267</v>
      </c>
      <c r="E1277" s="1" t="s">
        <v>176</v>
      </c>
      <c r="F1277">
        <v>13</v>
      </c>
      <c r="G1277">
        <v>13</v>
      </c>
      <c r="H1277" t="s">
        <v>1611</v>
      </c>
      <c r="I1277" t="s">
        <v>1611</v>
      </c>
      <c r="J1277" t="s">
        <v>1611</v>
      </c>
      <c r="K1277">
        <v>13</v>
      </c>
      <c r="L1277">
        <v>130240</v>
      </c>
      <c r="M1277">
        <v>-1</v>
      </c>
      <c r="N1277">
        <v>-1</v>
      </c>
      <c r="O1277">
        <v>99</v>
      </c>
    </row>
    <row r="1278" spans="1:15" ht="12.75">
      <c r="A1278" t="s">
        <v>1268</v>
      </c>
      <c r="B1278">
        <v>64</v>
      </c>
      <c r="C1278" t="str">
        <f t="shared" si="19"/>
        <v>MM</v>
      </c>
      <c r="D1278" s="2" t="s">
        <v>1269</v>
      </c>
      <c r="E1278" s="1" t="s">
        <v>176</v>
      </c>
      <c r="F1278">
        <v>14</v>
      </c>
      <c r="G1278">
        <v>13</v>
      </c>
      <c r="H1278" t="s">
        <v>1612</v>
      </c>
      <c r="I1278" t="s">
        <v>1612</v>
      </c>
      <c r="J1278" t="s">
        <v>1612</v>
      </c>
      <c r="K1278">
        <v>14</v>
      </c>
      <c r="L1278">
        <v>45773</v>
      </c>
      <c r="M1278">
        <v>-1</v>
      </c>
      <c r="N1278">
        <v>-1</v>
      </c>
      <c r="O1278">
        <v>99</v>
      </c>
    </row>
    <row r="1279" spans="1:15" ht="12.75">
      <c r="A1279" t="s">
        <v>1270</v>
      </c>
      <c r="B1279">
        <v>63</v>
      </c>
      <c r="C1279" t="str">
        <f t="shared" si="19"/>
        <v>PM</v>
      </c>
      <c r="D1279" s="2" t="s">
        <v>1271</v>
      </c>
      <c r="E1279" s="1" t="s">
        <v>176</v>
      </c>
      <c r="F1279">
        <v>14</v>
      </c>
      <c r="G1279">
        <v>13</v>
      </c>
      <c r="H1279" t="s">
        <v>1612</v>
      </c>
      <c r="I1279" t="s">
        <v>1624</v>
      </c>
      <c r="J1279" t="s">
        <v>1612</v>
      </c>
      <c r="K1279">
        <v>14</v>
      </c>
      <c r="L1279">
        <v>45061</v>
      </c>
      <c r="M1279">
        <v>-1</v>
      </c>
      <c r="N1279">
        <v>-1</v>
      </c>
      <c r="O1279">
        <v>99</v>
      </c>
    </row>
    <row r="1280" spans="1:15" ht="12.75">
      <c r="A1280" t="s">
        <v>1272</v>
      </c>
      <c r="B1280">
        <v>44</v>
      </c>
      <c r="C1280" t="str">
        <f t="shared" si="19"/>
        <v>MM</v>
      </c>
      <c r="D1280" s="2" t="s">
        <v>1273</v>
      </c>
      <c r="E1280" s="1" t="s">
        <v>176</v>
      </c>
      <c r="F1280">
        <v>15</v>
      </c>
      <c r="G1280">
        <v>13</v>
      </c>
      <c r="H1280" t="s">
        <v>1612</v>
      </c>
      <c r="I1280" t="s">
        <v>1612</v>
      </c>
      <c r="J1280" t="s">
        <v>1612</v>
      </c>
      <c r="K1280">
        <v>15</v>
      </c>
      <c r="L1280">
        <v>31469</v>
      </c>
      <c r="M1280">
        <v>-1</v>
      </c>
      <c r="N1280">
        <v>-1</v>
      </c>
      <c r="O1280">
        <v>99</v>
      </c>
    </row>
    <row r="1281" spans="1:15" ht="12.75">
      <c r="A1281" t="s">
        <v>1274</v>
      </c>
      <c r="B1281">
        <v>43</v>
      </c>
      <c r="C1281" t="str">
        <f t="shared" si="19"/>
        <v>PM</v>
      </c>
      <c r="D1281" s="2" t="s">
        <v>1275</v>
      </c>
      <c r="E1281" s="1" t="s">
        <v>176</v>
      </c>
      <c r="F1281">
        <v>15</v>
      </c>
      <c r="G1281">
        <v>13</v>
      </c>
      <c r="H1281" t="s">
        <v>1612</v>
      </c>
      <c r="I1281" t="s">
        <v>1624</v>
      </c>
      <c r="J1281" t="s">
        <v>1612</v>
      </c>
      <c r="K1281">
        <v>15</v>
      </c>
      <c r="L1281">
        <v>30757</v>
      </c>
      <c r="M1281">
        <v>-1</v>
      </c>
      <c r="N1281">
        <v>-1</v>
      </c>
      <c r="O1281">
        <v>99</v>
      </c>
    </row>
    <row r="1282" spans="1:15" ht="12.75">
      <c r="A1282" t="s">
        <v>1276</v>
      </c>
      <c r="B1282">
        <v>235</v>
      </c>
      <c r="C1282" t="str">
        <f t="shared" si="19"/>
        <v>PM</v>
      </c>
      <c r="D1282" s="2" t="s">
        <v>1277</v>
      </c>
      <c r="E1282" s="1" t="s">
        <v>176</v>
      </c>
      <c r="F1282">
        <v>16</v>
      </c>
      <c r="G1282">
        <v>13</v>
      </c>
      <c r="H1282" t="s">
        <v>1624</v>
      </c>
      <c r="I1282" t="s">
        <v>1612</v>
      </c>
      <c r="J1282" t="s">
        <v>1624</v>
      </c>
      <c r="K1282">
        <v>16</v>
      </c>
      <c r="L1282">
        <v>167636</v>
      </c>
      <c r="M1282">
        <v>-1</v>
      </c>
      <c r="N1282">
        <v>-1</v>
      </c>
      <c r="O1282">
        <v>99</v>
      </c>
    </row>
    <row r="1283" spans="1:15" ht="12.75">
      <c r="A1283" t="s">
        <v>1278</v>
      </c>
      <c r="B1283">
        <v>236</v>
      </c>
      <c r="C1283" t="str">
        <f aca="true" t="shared" si="20" ref="C1283:C1346">IF((MOD(B1283,2))&gt;0,"PM","MM")</f>
        <v>MM</v>
      </c>
      <c r="D1283" s="2" t="s">
        <v>1279</v>
      </c>
      <c r="E1283" s="1" t="s">
        <v>176</v>
      </c>
      <c r="F1283">
        <v>16</v>
      </c>
      <c r="G1283">
        <v>13</v>
      </c>
      <c r="H1283" t="s">
        <v>1624</v>
      </c>
      <c r="I1283" t="s">
        <v>1624</v>
      </c>
      <c r="J1283" t="s">
        <v>1624</v>
      </c>
      <c r="K1283">
        <v>16</v>
      </c>
      <c r="L1283">
        <v>168348</v>
      </c>
      <c r="M1283">
        <v>-1</v>
      </c>
      <c r="N1283">
        <v>-1</v>
      </c>
      <c r="O1283">
        <v>99</v>
      </c>
    </row>
    <row r="1284" spans="1:15" ht="12.75">
      <c r="A1284" t="s">
        <v>1280</v>
      </c>
      <c r="B1284">
        <v>106</v>
      </c>
      <c r="C1284" t="str">
        <f t="shared" si="20"/>
        <v>MM</v>
      </c>
      <c r="D1284" s="2" t="s">
        <v>1281</v>
      </c>
      <c r="E1284" s="1" t="s">
        <v>176</v>
      </c>
      <c r="F1284">
        <v>17</v>
      </c>
      <c r="G1284">
        <v>13</v>
      </c>
      <c r="H1284" t="s">
        <v>1612</v>
      </c>
      <c r="I1284" t="s">
        <v>1612</v>
      </c>
      <c r="J1284" t="s">
        <v>1612</v>
      </c>
      <c r="K1284">
        <v>17</v>
      </c>
      <c r="L1284">
        <v>75514</v>
      </c>
      <c r="M1284">
        <v>-1</v>
      </c>
      <c r="N1284">
        <v>-1</v>
      </c>
      <c r="O1284">
        <v>99</v>
      </c>
    </row>
    <row r="1285" spans="1:15" ht="12.75">
      <c r="A1285" t="s">
        <v>1282</v>
      </c>
      <c r="B1285">
        <v>105</v>
      </c>
      <c r="C1285" t="str">
        <f t="shared" si="20"/>
        <v>PM</v>
      </c>
      <c r="D1285" s="2" t="s">
        <v>1283</v>
      </c>
      <c r="E1285" s="1" t="s">
        <v>176</v>
      </c>
      <c r="F1285">
        <v>17</v>
      </c>
      <c r="G1285">
        <v>13</v>
      </c>
      <c r="H1285" t="s">
        <v>1612</v>
      </c>
      <c r="I1285" t="s">
        <v>1624</v>
      </c>
      <c r="J1285" t="s">
        <v>1612</v>
      </c>
      <c r="K1285">
        <v>17</v>
      </c>
      <c r="L1285">
        <v>74802</v>
      </c>
      <c r="M1285">
        <v>-1</v>
      </c>
      <c r="N1285">
        <v>-1</v>
      </c>
      <c r="O1285">
        <v>99</v>
      </c>
    </row>
    <row r="1286" spans="1:15" ht="12.75">
      <c r="A1286" t="s">
        <v>1284</v>
      </c>
      <c r="B1286">
        <v>78</v>
      </c>
      <c r="C1286" t="str">
        <f t="shared" si="20"/>
        <v>MM</v>
      </c>
      <c r="D1286" s="2" t="s">
        <v>1285</v>
      </c>
      <c r="E1286" s="1" t="s">
        <v>176</v>
      </c>
      <c r="F1286">
        <v>18</v>
      </c>
      <c r="G1286">
        <v>13</v>
      </c>
      <c r="H1286" t="s">
        <v>1612</v>
      </c>
      <c r="I1286" t="s">
        <v>1611</v>
      </c>
      <c r="J1286" t="s">
        <v>1612</v>
      </c>
      <c r="K1286">
        <v>18</v>
      </c>
      <c r="L1286">
        <v>56141</v>
      </c>
      <c r="M1286">
        <v>-1</v>
      </c>
      <c r="N1286">
        <v>-1</v>
      </c>
      <c r="O1286">
        <v>99</v>
      </c>
    </row>
    <row r="1287" spans="1:15" ht="12.75">
      <c r="A1287" t="s">
        <v>1286</v>
      </c>
      <c r="B1287">
        <v>77</v>
      </c>
      <c r="C1287" t="str">
        <f t="shared" si="20"/>
        <v>PM</v>
      </c>
      <c r="D1287" s="2" t="s">
        <v>1287</v>
      </c>
      <c r="E1287" s="1" t="s">
        <v>176</v>
      </c>
      <c r="F1287">
        <v>18</v>
      </c>
      <c r="G1287">
        <v>13</v>
      </c>
      <c r="H1287" t="s">
        <v>1612</v>
      </c>
      <c r="I1287" t="s">
        <v>1624</v>
      </c>
      <c r="J1287" t="s">
        <v>1612</v>
      </c>
      <c r="K1287">
        <v>18</v>
      </c>
      <c r="L1287">
        <v>55429</v>
      </c>
      <c r="M1287">
        <v>-1</v>
      </c>
      <c r="N1287">
        <v>-1</v>
      </c>
      <c r="O1287">
        <v>99</v>
      </c>
    </row>
    <row r="1288" spans="1:15" ht="12.75">
      <c r="A1288" t="s">
        <v>1288</v>
      </c>
      <c r="B1288">
        <v>384</v>
      </c>
      <c r="C1288" t="str">
        <f t="shared" si="20"/>
        <v>MM</v>
      </c>
      <c r="D1288" s="2" t="s">
        <v>1289</v>
      </c>
      <c r="E1288" s="1" t="s">
        <v>176</v>
      </c>
      <c r="F1288">
        <v>19</v>
      </c>
      <c r="G1288">
        <v>13</v>
      </c>
      <c r="H1288" t="s">
        <v>1611</v>
      </c>
      <c r="I1288" t="s">
        <v>1612</v>
      </c>
      <c r="J1288" t="s">
        <v>1611</v>
      </c>
      <c r="K1288">
        <v>19</v>
      </c>
      <c r="L1288">
        <v>274086</v>
      </c>
      <c r="M1288">
        <v>-1</v>
      </c>
      <c r="N1288">
        <v>-1</v>
      </c>
      <c r="O1288">
        <v>99</v>
      </c>
    </row>
    <row r="1289" spans="1:15" ht="12.75">
      <c r="A1289" t="s">
        <v>1290</v>
      </c>
      <c r="B1289">
        <v>383</v>
      </c>
      <c r="C1289" t="str">
        <f t="shared" si="20"/>
        <v>PM</v>
      </c>
      <c r="D1289" s="2" t="s">
        <v>1291</v>
      </c>
      <c r="E1289" s="1" t="s">
        <v>176</v>
      </c>
      <c r="F1289">
        <v>19</v>
      </c>
      <c r="G1289">
        <v>13</v>
      </c>
      <c r="H1289" t="s">
        <v>1611</v>
      </c>
      <c r="I1289" t="s">
        <v>1615</v>
      </c>
      <c r="J1289" t="s">
        <v>1611</v>
      </c>
      <c r="K1289">
        <v>19</v>
      </c>
      <c r="L1289">
        <v>273374</v>
      </c>
      <c r="M1289">
        <v>-1</v>
      </c>
      <c r="N1289">
        <v>-1</v>
      </c>
      <c r="O1289">
        <v>99</v>
      </c>
    </row>
    <row r="1290" spans="1:15" ht="12.75">
      <c r="A1290" t="s">
        <v>1292</v>
      </c>
      <c r="B1290">
        <v>272</v>
      </c>
      <c r="C1290" t="str">
        <f t="shared" si="20"/>
        <v>MM</v>
      </c>
      <c r="D1290" s="2" t="s">
        <v>1293</v>
      </c>
      <c r="E1290" s="1" t="s">
        <v>176</v>
      </c>
      <c r="F1290">
        <v>20</v>
      </c>
      <c r="G1290">
        <v>13</v>
      </c>
      <c r="H1290" t="s">
        <v>1615</v>
      </c>
      <c r="I1290" t="s">
        <v>1612</v>
      </c>
      <c r="J1290" t="s">
        <v>1615</v>
      </c>
      <c r="K1290">
        <v>20</v>
      </c>
      <c r="L1290">
        <v>193796</v>
      </c>
      <c r="M1290">
        <v>-1</v>
      </c>
      <c r="N1290">
        <v>-1</v>
      </c>
      <c r="O1290">
        <v>99</v>
      </c>
    </row>
    <row r="1291" spans="1:15" ht="12.75">
      <c r="A1291" t="s">
        <v>1294</v>
      </c>
      <c r="B1291">
        <v>271</v>
      </c>
      <c r="C1291" t="str">
        <f t="shared" si="20"/>
        <v>PM</v>
      </c>
      <c r="D1291" s="2" t="s">
        <v>1295</v>
      </c>
      <c r="E1291" s="1" t="s">
        <v>176</v>
      </c>
      <c r="F1291">
        <v>20</v>
      </c>
      <c r="G1291">
        <v>13</v>
      </c>
      <c r="H1291" t="s">
        <v>1615</v>
      </c>
      <c r="I1291" t="s">
        <v>1611</v>
      </c>
      <c r="J1291" t="s">
        <v>1615</v>
      </c>
      <c r="K1291">
        <v>20</v>
      </c>
      <c r="L1291">
        <v>193084</v>
      </c>
      <c r="M1291">
        <v>-1</v>
      </c>
      <c r="N1291">
        <v>-1</v>
      </c>
      <c r="O1291">
        <v>99</v>
      </c>
    </row>
    <row r="1292" spans="1:15" ht="12.75">
      <c r="A1292" t="s">
        <v>1296</v>
      </c>
      <c r="B1292">
        <v>309</v>
      </c>
      <c r="C1292" t="str">
        <f t="shared" si="20"/>
        <v>PM</v>
      </c>
      <c r="D1292" s="2" t="s">
        <v>1297</v>
      </c>
      <c r="E1292" s="1" t="s">
        <v>176</v>
      </c>
      <c r="F1292">
        <v>21</v>
      </c>
      <c r="G1292">
        <v>13</v>
      </c>
      <c r="H1292" t="s">
        <v>1624</v>
      </c>
      <c r="I1292" t="s">
        <v>1612</v>
      </c>
      <c r="J1292" t="s">
        <v>1624</v>
      </c>
      <c r="K1292">
        <v>21</v>
      </c>
      <c r="L1292">
        <v>220708</v>
      </c>
      <c r="M1292">
        <v>-1</v>
      </c>
      <c r="N1292">
        <v>-1</v>
      </c>
      <c r="O1292">
        <v>99</v>
      </c>
    </row>
    <row r="1293" spans="1:15" ht="12.75">
      <c r="A1293" t="s">
        <v>1298</v>
      </c>
      <c r="B1293">
        <v>310</v>
      </c>
      <c r="C1293" t="str">
        <f t="shared" si="20"/>
        <v>MM</v>
      </c>
      <c r="D1293" s="2" t="s">
        <v>1299</v>
      </c>
      <c r="E1293" s="1" t="s">
        <v>176</v>
      </c>
      <c r="F1293">
        <v>21</v>
      </c>
      <c r="G1293">
        <v>13</v>
      </c>
      <c r="H1293" t="s">
        <v>1624</v>
      </c>
      <c r="I1293" t="s">
        <v>1624</v>
      </c>
      <c r="J1293" t="s">
        <v>1624</v>
      </c>
      <c r="K1293">
        <v>21</v>
      </c>
      <c r="L1293">
        <v>221420</v>
      </c>
      <c r="M1293">
        <v>-1</v>
      </c>
      <c r="N1293">
        <v>-1</v>
      </c>
      <c r="O1293">
        <v>99</v>
      </c>
    </row>
    <row r="1294" spans="1:15" ht="12.75">
      <c r="A1294" t="s">
        <v>1300</v>
      </c>
      <c r="B1294">
        <v>366</v>
      </c>
      <c r="C1294" t="str">
        <f t="shared" si="20"/>
        <v>MM</v>
      </c>
      <c r="D1294" s="2" t="s">
        <v>1301</v>
      </c>
      <c r="E1294" s="1" t="s">
        <v>176</v>
      </c>
      <c r="F1294">
        <v>22</v>
      </c>
      <c r="G1294">
        <v>13</v>
      </c>
      <c r="H1294" t="s">
        <v>1611</v>
      </c>
      <c r="I1294" t="s">
        <v>1612</v>
      </c>
      <c r="J1294" t="s">
        <v>1611</v>
      </c>
      <c r="K1294">
        <v>22</v>
      </c>
      <c r="L1294">
        <v>260711</v>
      </c>
      <c r="M1294">
        <v>-1</v>
      </c>
      <c r="N1294">
        <v>-1</v>
      </c>
      <c r="O1294">
        <v>99</v>
      </c>
    </row>
    <row r="1295" spans="1:15" ht="12.75">
      <c r="A1295" t="s">
        <v>1302</v>
      </c>
      <c r="B1295">
        <v>365</v>
      </c>
      <c r="C1295" t="str">
        <f t="shared" si="20"/>
        <v>PM</v>
      </c>
      <c r="D1295" s="2" t="s">
        <v>1303</v>
      </c>
      <c r="E1295" s="1" t="s">
        <v>176</v>
      </c>
      <c r="F1295">
        <v>22</v>
      </c>
      <c r="G1295">
        <v>13</v>
      </c>
      <c r="H1295" t="s">
        <v>1611</v>
      </c>
      <c r="I1295" t="s">
        <v>1615</v>
      </c>
      <c r="J1295" t="s">
        <v>1611</v>
      </c>
      <c r="K1295">
        <v>22</v>
      </c>
      <c r="L1295">
        <v>259999</v>
      </c>
      <c r="M1295">
        <v>-1</v>
      </c>
      <c r="N1295">
        <v>-1</v>
      </c>
      <c r="O1295">
        <v>99</v>
      </c>
    </row>
    <row r="1296" spans="1:15" ht="12.75">
      <c r="A1296" t="s">
        <v>1304</v>
      </c>
      <c r="B1296">
        <v>408</v>
      </c>
      <c r="C1296" t="str">
        <f t="shared" si="20"/>
        <v>MM</v>
      </c>
      <c r="D1296" s="2" t="s">
        <v>1305</v>
      </c>
      <c r="E1296" s="1" t="s">
        <v>176</v>
      </c>
      <c r="F1296">
        <v>23</v>
      </c>
      <c r="G1296">
        <v>13</v>
      </c>
      <c r="H1296" t="s">
        <v>1611</v>
      </c>
      <c r="I1296" t="s">
        <v>1612</v>
      </c>
      <c r="J1296" t="s">
        <v>1611</v>
      </c>
      <c r="K1296">
        <v>23</v>
      </c>
      <c r="L1296">
        <v>290703</v>
      </c>
      <c r="M1296">
        <v>-1</v>
      </c>
      <c r="N1296">
        <v>-1</v>
      </c>
      <c r="O1296">
        <v>99</v>
      </c>
    </row>
    <row r="1297" spans="1:15" ht="12.75">
      <c r="A1297" t="s">
        <v>1306</v>
      </c>
      <c r="B1297">
        <v>407</v>
      </c>
      <c r="C1297" t="str">
        <f t="shared" si="20"/>
        <v>PM</v>
      </c>
      <c r="D1297" s="2" t="s">
        <v>1307</v>
      </c>
      <c r="E1297" s="1" t="s">
        <v>176</v>
      </c>
      <c r="F1297">
        <v>23</v>
      </c>
      <c r="G1297">
        <v>13</v>
      </c>
      <c r="H1297" t="s">
        <v>1611</v>
      </c>
      <c r="I1297" t="s">
        <v>1615</v>
      </c>
      <c r="J1297" t="s">
        <v>1611</v>
      </c>
      <c r="K1297">
        <v>23</v>
      </c>
      <c r="L1297">
        <v>289991</v>
      </c>
      <c r="M1297">
        <v>-1</v>
      </c>
      <c r="N1297">
        <v>-1</v>
      </c>
      <c r="O1297">
        <v>99</v>
      </c>
    </row>
    <row r="1298" spans="1:15" ht="12.75">
      <c r="A1298" t="s">
        <v>1308</v>
      </c>
      <c r="B1298">
        <v>217</v>
      </c>
      <c r="C1298" t="str">
        <f t="shared" si="20"/>
        <v>PM</v>
      </c>
      <c r="D1298" s="2" t="s">
        <v>1309</v>
      </c>
      <c r="E1298" s="1" t="s">
        <v>176</v>
      </c>
      <c r="F1298">
        <v>24</v>
      </c>
      <c r="G1298">
        <v>13</v>
      </c>
      <c r="H1298" t="s">
        <v>1624</v>
      </c>
      <c r="I1298" t="s">
        <v>1612</v>
      </c>
      <c r="J1298" t="s">
        <v>1624</v>
      </c>
      <c r="K1298">
        <v>24</v>
      </c>
      <c r="L1298">
        <v>155158</v>
      </c>
      <c r="M1298">
        <v>-1</v>
      </c>
      <c r="N1298">
        <v>-1</v>
      </c>
      <c r="O1298">
        <v>99</v>
      </c>
    </row>
    <row r="1299" spans="1:15" ht="12.75">
      <c r="A1299" t="s">
        <v>1310</v>
      </c>
      <c r="B1299">
        <v>218</v>
      </c>
      <c r="C1299" t="str">
        <f t="shared" si="20"/>
        <v>MM</v>
      </c>
      <c r="D1299" s="2" t="s">
        <v>1311</v>
      </c>
      <c r="E1299" s="1" t="s">
        <v>176</v>
      </c>
      <c r="F1299">
        <v>24</v>
      </c>
      <c r="G1299">
        <v>13</v>
      </c>
      <c r="H1299" t="s">
        <v>1624</v>
      </c>
      <c r="I1299" t="s">
        <v>1624</v>
      </c>
      <c r="J1299" t="s">
        <v>1624</v>
      </c>
      <c r="K1299">
        <v>24</v>
      </c>
      <c r="L1299">
        <v>155870</v>
      </c>
      <c r="M1299">
        <v>-1</v>
      </c>
      <c r="N1299">
        <v>-1</v>
      </c>
      <c r="O1299">
        <v>99</v>
      </c>
    </row>
    <row r="1300" spans="1:15" ht="12.75">
      <c r="A1300" t="s">
        <v>1312</v>
      </c>
      <c r="B1300">
        <v>403</v>
      </c>
      <c r="C1300" t="str">
        <f t="shared" si="20"/>
        <v>PM</v>
      </c>
      <c r="D1300" s="2" t="s">
        <v>1313</v>
      </c>
      <c r="E1300" s="1" t="s">
        <v>176</v>
      </c>
      <c r="F1300">
        <v>25</v>
      </c>
      <c r="G1300">
        <v>13</v>
      </c>
      <c r="H1300" t="s">
        <v>1624</v>
      </c>
      <c r="I1300" t="s">
        <v>1612</v>
      </c>
      <c r="J1300" t="s">
        <v>1624</v>
      </c>
      <c r="K1300">
        <v>25</v>
      </c>
      <c r="L1300">
        <v>287484</v>
      </c>
      <c r="M1300">
        <v>-1</v>
      </c>
      <c r="N1300">
        <v>-1</v>
      </c>
      <c r="O1300">
        <v>99</v>
      </c>
    </row>
    <row r="1301" spans="1:15" ht="12.75">
      <c r="A1301" t="s">
        <v>1314</v>
      </c>
      <c r="B1301">
        <v>404</v>
      </c>
      <c r="C1301" t="str">
        <f t="shared" si="20"/>
        <v>MM</v>
      </c>
      <c r="D1301" s="2" t="s">
        <v>1315</v>
      </c>
      <c r="E1301" s="1" t="s">
        <v>176</v>
      </c>
      <c r="F1301">
        <v>25</v>
      </c>
      <c r="G1301">
        <v>13</v>
      </c>
      <c r="H1301" t="s">
        <v>1624</v>
      </c>
      <c r="I1301" t="s">
        <v>1624</v>
      </c>
      <c r="J1301" t="s">
        <v>1624</v>
      </c>
      <c r="K1301">
        <v>25</v>
      </c>
      <c r="L1301">
        <v>288196</v>
      </c>
      <c r="M1301">
        <v>-1</v>
      </c>
      <c r="N1301">
        <v>-1</v>
      </c>
      <c r="O1301">
        <v>99</v>
      </c>
    </row>
    <row r="1302" spans="1:15" ht="12.75">
      <c r="A1302" t="s">
        <v>1316</v>
      </c>
      <c r="B1302">
        <v>217</v>
      </c>
      <c r="C1302" t="str">
        <f t="shared" si="20"/>
        <v>PM</v>
      </c>
      <c r="D1302" s="2" t="s">
        <v>1317</v>
      </c>
      <c r="E1302" s="1" t="s">
        <v>176</v>
      </c>
      <c r="F1302">
        <v>26</v>
      </c>
      <c r="G1302">
        <v>13</v>
      </c>
      <c r="H1302" t="s">
        <v>1624</v>
      </c>
      <c r="I1302" t="s">
        <v>1612</v>
      </c>
      <c r="J1302" t="s">
        <v>1624</v>
      </c>
      <c r="K1302">
        <v>26</v>
      </c>
      <c r="L1302">
        <v>154985</v>
      </c>
      <c r="M1302">
        <v>-1</v>
      </c>
      <c r="N1302">
        <v>-1</v>
      </c>
      <c r="O1302">
        <v>99</v>
      </c>
    </row>
    <row r="1303" spans="1:15" ht="12.75">
      <c r="A1303" t="s">
        <v>1318</v>
      </c>
      <c r="B1303">
        <v>218</v>
      </c>
      <c r="C1303" t="str">
        <f t="shared" si="20"/>
        <v>MM</v>
      </c>
      <c r="D1303" s="2" t="s">
        <v>1319</v>
      </c>
      <c r="E1303" s="1" t="s">
        <v>176</v>
      </c>
      <c r="F1303">
        <v>26</v>
      </c>
      <c r="G1303">
        <v>13</v>
      </c>
      <c r="H1303" t="s">
        <v>1624</v>
      </c>
      <c r="I1303" t="s">
        <v>1615</v>
      </c>
      <c r="J1303" t="s">
        <v>1624</v>
      </c>
      <c r="K1303">
        <v>26</v>
      </c>
      <c r="L1303">
        <v>155697</v>
      </c>
      <c r="M1303">
        <v>-1</v>
      </c>
      <c r="N1303">
        <v>-1</v>
      </c>
      <c r="O1303">
        <v>99</v>
      </c>
    </row>
    <row r="1304" spans="1:15" ht="12.75">
      <c r="A1304" t="s">
        <v>1320</v>
      </c>
      <c r="B1304">
        <v>223</v>
      </c>
      <c r="C1304" t="str">
        <f t="shared" si="20"/>
        <v>PM</v>
      </c>
      <c r="D1304" s="2" t="s">
        <v>1321</v>
      </c>
      <c r="E1304" s="1" t="s">
        <v>176</v>
      </c>
      <c r="F1304">
        <v>27</v>
      </c>
      <c r="G1304">
        <v>13</v>
      </c>
      <c r="H1304" t="s">
        <v>1624</v>
      </c>
      <c r="I1304" t="s">
        <v>1612</v>
      </c>
      <c r="J1304" t="s">
        <v>1624</v>
      </c>
      <c r="K1304">
        <v>27</v>
      </c>
      <c r="L1304">
        <v>159334</v>
      </c>
      <c r="M1304">
        <v>-1</v>
      </c>
      <c r="N1304">
        <v>-1</v>
      </c>
      <c r="O1304">
        <v>99</v>
      </c>
    </row>
    <row r="1305" spans="1:15" ht="12.75">
      <c r="A1305" t="s">
        <v>1322</v>
      </c>
      <c r="B1305">
        <v>224</v>
      </c>
      <c r="C1305" t="str">
        <f t="shared" si="20"/>
        <v>MM</v>
      </c>
      <c r="D1305" s="2" t="s">
        <v>1323</v>
      </c>
      <c r="E1305" s="1" t="s">
        <v>176</v>
      </c>
      <c r="F1305">
        <v>27</v>
      </c>
      <c r="G1305">
        <v>13</v>
      </c>
      <c r="H1305" t="s">
        <v>1624</v>
      </c>
      <c r="I1305" t="s">
        <v>1615</v>
      </c>
      <c r="J1305" t="s">
        <v>1624</v>
      </c>
      <c r="K1305">
        <v>27</v>
      </c>
      <c r="L1305">
        <v>160046</v>
      </c>
      <c r="M1305">
        <v>-1</v>
      </c>
      <c r="N1305">
        <v>-1</v>
      </c>
      <c r="O1305">
        <v>99</v>
      </c>
    </row>
    <row r="1306" ht="12.75">
      <c r="A1306" t="s">
        <v>1324</v>
      </c>
    </row>
    <row r="1307" spans="1:15" ht="12.75">
      <c r="A1307" t="s">
        <v>1325</v>
      </c>
      <c r="B1307">
        <v>654</v>
      </c>
      <c r="C1307" t="str">
        <f t="shared" si="20"/>
        <v>MM</v>
      </c>
      <c r="D1307" s="2" t="s">
        <v>1326</v>
      </c>
      <c r="E1307" s="1" t="s">
        <v>177</v>
      </c>
      <c r="F1307">
        <v>0</v>
      </c>
      <c r="G1307">
        <v>13</v>
      </c>
      <c r="H1307" t="s">
        <v>1612</v>
      </c>
      <c r="I1307" t="s">
        <v>1611</v>
      </c>
      <c r="J1307" t="s">
        <v>1612</v>
      </c>
      <c r="K1307">
        <v>0</v>
      </c>
      <c r="L1307">
        <v>465857</v>
      </c>
      <c r="M1307">
        <v>-1</v>
      </c>
      <c r="N1307">
        <v>-1</v>
      </c>
      <c r="O1307">
        <v>99</v>
      </c>
    </row>
    <row r="1308" spans="1:15" ht="12.75">
      <c r="A1308" t="s">
        <v>1327</v>
      </c>
      <c r="B1308">
        <v>653</v>
      </c>
      <c r="C1308" t="str">
        <f t="shared" si="20"/>
        <v>PM</v>
      </c>
      <c r="D1308" s="2" t="s">
        <v>1328</v>
      </c>
      <c r="E1308" s="1" t="s">
        <v>177</v>
      </c>
      <c r="F1308">
        <v>0</v>
      </c>
      <c r="G1308">
        <v>13</v>
      </c>
      <c r="H1308" t="s">
        <v>1612</v>
      </c>
      <c r="I1308" t="s">
        <v>1624</v>
      </c>
      <c r="J1308" t="s">
        <v>1612</v>
      </c>
      <c r="K1308">
        <v>0</v>
      </c>
      <c r="L1308">
        <v>465145</v>
      </c>
      <c r="M1308">
        <v>-1</v>
      </c>
      <c r="N1308">
        <v>-1</v>
      </c>
      <c r="O1308">
        <v>99</v>
      </c>
    </row>
    <row r="1309" spans="1:15" ht="12.75">
      <c r="A1309" t="s">
        <v>1329</v>
      </c>
      <c r="B1309">
        <v>552</v>
      </c>
      <c r="C1309" t="str">
        <f t="shared" si="20"/>
        <v>MM</v>
      </c>
      <c r="D1309" s="2" t="s">
        <v>1330</v>
      </c>
      <c r="E1309" s="1" t="s">
        <v>177</v>
      </c>
      <c r="F1309">
        <v>1</v>
      </c>
      <c r="G1309">
        <v>13</v>
      </c>
      <c r="H1309" t="s">
        <v>1611</v>
      </c>
      <c r="I1309" t="s">
        <v>1612</v>
      </c>
      <c r="J1309" t="s">
        <v>1611</v>
      </c>
      <c r="K1309">
        <v>1</v>
      </c>
      <c r="L1309">
        <v>393318</v>
      </c>
      <c r="M1309">
        <v>-1</v>
      </c>
      <c r="N1309">
        <v>-1</v>
      </c>
      <c r="O1309">
        <v>99</v>
      </c>
    </row>
    <row r="1310" spans="1:15" ht="12.75">
      <c r="A1310" t="s">
        <v>1331</v>
      </c>
      <c r="B1310">
        <v>551</v>
      </c>
      <c r="C1310" t="str">
        <f t="shared" si="20"/>
        <v>PM</v>
      </c>
      <c r="D1310" s="2" t="s">
        <v>1332</v>
      </c>
      <c r="E1310" s="1" t="s">
        <v>177</v>
      </c>
      <c r="F1310">
        <v>1</v>
      </c>
      <c r="G1310">
        <v>13</v>
      </c>
      <c r="H1310" t="s">
        <v>1611</v>
      </c>
      <c r="I1310" t="s">
        <v>1615</v>
      </c>
      <c r="J1310" t="s">
        <v>1611</v>
      </c>
      <c r="K1310">
        <v>1</v>
      </c>
      <c r="L1310">
        <v>392606</v>
      </c>
      <c r="M1310">
        <v>-1</v>
      </c>
      <c r="N1310">
        <v>-1</v>
      </c>
      <c r="O1310">
        <v>99</v>
      </c>
    </row>
    <row r="1311" spans="1:15" ht="12.75">
      <c r="A1311" t="s">
        <v>1333</v>
      </c>
      <c r="B1311">
        <v>366</v>
      </c>
      <c r="C1311" t="str">
        <f t="shared" si="20"/>
        <v>MM</v>
      </c>
      <c r="D1311" s="2" t="s">
        <v>1334</v>
      </c>
      <c r="E1311" s="1" t="s">
        <v>177</v>
      </c>
      <c r="F1311">
        <v>2</v>
      </c>
      <c r="G1311">
        <v>13</v>
      </c>
      <c r="H1311" t="s">
        <v>1611</v>
      </c>
      <c r="I1311" t="s">
        <v>1612</v>
      </c>
      <c r="J1311" t="s">
        <v>1611</v>
      </c>
      <c r="K1311">
        <v>2</v>
      </c>
      <c r="L1311">
        <v>260709</v>
      </c>
      <c r="M1311">
        <v>-1</v>
      </c>
      <c r="N1311">
        <v>-1</v>
      </c>
      <c r="O1311">
        <v>99</v>
      </c>
    </row>
    <row r="1312" spans="1:15" ht="12.75">
      <c r="A1312" t="s">
        <v>1335</v>
      </c>
      <c r="B1312">
        <v>365</v>
      </c>
      <c r="C1312" t="str">
        <f t="shared" si="20"/>
        <v>PM</v>
      </c>
      <c r="D1312" s="2" t="s">
        <v>1336</v>
      </c>
      <c r="E1312" s="1" t="s">
        <v>177</v>
      </c>
      <c r="F1312">
        <v>2</v>
      </c>
      <c r="G1312">
        <v>13</v>
      </c>
      <c r="H1312" t="s">
        <v>1611</v>
      </c>
      <c r="I1312" t="s">
        <v>1615</v>
      </c>
      <c r="J1312" t="s">
        <v>1611</v>
      </c>
      <c r="K1312">
        <v>2</v>
      </c>
      <c r="L1312">
        <v>259997</v>
      </c>
      <c r="M1312">
        <v>-1</v>
      </c>
      <c r="N1312">
        <v>-1</v>
      </c>
      <c r="O1312">
        <v>99</v>
      </c>
    </row>
    <row r="1313" spans="1:15" ht="12.75">
      <c r="A1313" t="s">
        <v>1337</v>
      </c>
      <c r="B1313">
        <v>208</v>
      </c>
      <c r="C1313" t="str">
        <f t="shared" si="20"/>
        <v>MM</v>
      </c>
      <c r="D1313" s="2" t="s">
        <v>1338</v>
      </c>
      <c r="E1313" s="1" t="s">
        <v>177</v>
      </c>
      <c r="F1313">
        <v>3</v>
      </c>
      <c r="G1313">
        <v>13</v>
      </c>
      <c r="H1313" t="s">
        <v>1612</v>
      </c>
      <c r="I1313" t="s">
        <v>1615</v>
      </c>
      <c r="J1313" t="s">
        <v>1612</v>
      </c>
      <c r="K1313">
        <v>3</v>
      </c>
      <c r="L1313">
        <v>148440</v>
      </c>
      <c r="M1313">
        <v>-1</v>
      </c>
      <c r="N1313">
        <v>-1</v>
      </c>
      <c r="O1313">
        <v>99</v>
      </c>
    </row>
    <row r="1314" spans="1:15" ht="12.75">
      <c r="A1314" t="s">
        <v>1339</v>
      </c>
      <c r="B1314">
        <v>207</v>
      </c>
      <c r="C1314" t="str">
        <f t="shared" si="20"/>
        <v>PM</v>
      </c>
      <c r="D1314" s="2" t="s">
        <v>1340</v>
      </c>
      <c r="E1314" s="1" t="s">
        <v>177</v>
      </c>
      <c r="F1314">
        <v>3</v>
      </c>
      <c r="G1314">
        <v>13</v>
      </c>
      <c r="H1314" t="s">
        <v>1612</v>
      </c>
      <c r="I1314" t="s">
        <v>1624</v>
      </c>
      <c r="J1314" t="s">
        <v>1612</v>
      </c>
      <c r="K1314">
        <v>3</v>
      </c>
      <c r="L1314">
        <v>147728</v>
      </c>
      <c r="M1314">
        <v>-1</v>
      </c>
      <c r="N1314">
        <v>-1</v>
      </c>
      <c r="O1314">
        <v>99</v>
      </c>
    </row>
    <row r="1315" spans="1:15" ht="12.75">
      <c r="A1315" t="s">
        <v>1341</v>
      </c>
      <c r="B1315">
        <v>228</v>
      </c>
      <c r="C1315" t="str">
        <f t="shared" si="20"/>
        <v>MM</v>
      </c>
      <c r="D1315" s="2" t="s">
        <v>1342</v>
      </c>
      <c r="E1315" s="1" t="s">
        <v>177</v>
      </c>
      <c r="F1315">
        <v>4</v>
      </c>
      <c r="G1315">
        <v>13</v>
      </c>
      <c r="H1315" t="s">
        <v>1615</v>
      </c>
      <c r="I1315" t="s">
        <v>1615</v>
      </c>
      <c r="J1315" t="s">
        <v>1615</v>
      </c>
      <c r="K1315">
        <v>4</v>
      </c>
      <c r="L1315">
        <v>162423</v>
      </c>
      <c r="M1315">
        <v>-1</v>
      </c>
      <c r="N1315">
        <v>-1</v>
      </c>
      <c r="O1315">
        <v>99</v>
      </c>
    </row>
    <row r="1316" spans="1:15" ht="12.75">
      <c r="A1316" t="s">
        <v>1343</v>
      </c>
      <c r="B1316">
        <v>227</v>
      </c>
      <c r="C1316" t="str">
        <f t="shared" si="20"/>
        <v>PM</v>
      </c>
      <c r="D1316" s="2" t="s">
        <v>1344</v>
      </c>
      <c r="E1316" s="1" t="s">
        <v>177</v>
      </c>
      <c r="F1316">
        <v>4</v>
      </c>
      <c r="G1316">
        <v>13</v>
      </c>
      <c r="H1316" t="s">
        <v>1615</v>
      </c>
      <c r="I1316" t="s">
        <v>1611</v>
      </c>
      <c r="J1316" t="s">
        <v>1615</v>
      </c>
      <c r="K1316">
        <v>4</v>
      </c>
      <c r="L1316">
        <v>161711</v>
      </c>
      <c r="M1316">
        <v>-1</v>
      </c>
      <c r="N1316">
        <v>-1</v>
      </c>
      <c r="O1316">
        <v>99</v>
      </c>
    </row>
    <row r="1317" spans="1:15" ht="12.75">
      <c r="A1317" t="s">
        <v>1345</v>
      </c>
      <c r="B1317">
        <v>371</v>
      </c>
      <c r="C1317" t="str">
        <f t="shared" si="20"/>
        <v>PM</v>
      </c>
      <c r="D1317" s="2" t="s">
        <v>1346</v>
      </c>
      <c r="E1317" s="1" t="s">
        <v>177</v>
      </c>
      <c r="F1317">
        <v>5</v>
      </c>
      <c r="G1317">
        <v>13</v>
      </c>
      <c r="H1317" t="s">
        <v>1624</v>
      </c>
      <c r="I1317" t="s">
        <v>1612</v>
      </c>
      <c r="J1317" t="s">
        <v>1624</v>
      </c>
      <c r="K1317">
        <v>5</v>
      </c>
      <c r="L1317">
        <v>264801</v>
      </c>
      <c r="M1317">
        <v>-1</v>
      </c>
      <c r="N1317">
        <v>-1</v>
      </c>
      <c r="O1317">
        <v>99</v>
      </c>
    </row>
    <row r="1318" spans="1:15" ht="12.75">
      <c r="A1318" t="s">
        <v>1347</v>
      </c>
      <c r="B1318">
        <v>372</v>
      </c>
      <c r="C1318" t="str">
        <f t="shared" si="20"/>
        <v>MM</v>
      </c>
      <c r="D1318" s="2" t="s">
        <v>1348</v>
      </c>
      <c r="E1318" s="1" t="s">
        <v>177</v>
      </c>
      <c r="F1318">
        <v>5</v>
      </c>
      <c r="G1318">
        <v>13</v>
      </c>
      <c r="H1318" t="s">
        <v>1624</v>
      </c>
      <c r="I1318" t="s">
        <v>1624</v>
      </c>
      <c r="J1318" t="s">
        <v>1624</v>
      </c>
      <c r="K1318">
        <v>5</v>
      </c>
      <c r="L1318">
        <v>265513</v>
      </c>
      <c r="M1318">
        <v>-1</v>
      </c>
      <c r="N1318">
        <v>-1</v>
      </c>
      <c r="O1318">
        <v>99</v>
      </c>
    </row>
    <row r="1319" spans="1:15" ht="12.75">
      <c r="A1319" t="s">
        <v>1349</v>
      </c>
      <c r="B1319">
        <v>131</v>
      </c>
      <c r="C1319" t="str">
        <f t="shared" si="20"/>
        <v>PM</v>
      </c>
      <c r="D1319" s="2" t="s">
        <v>1350</v>
      </c>
      <c r="E1319" s="1" t="s">
        <v>177</v>
      </c>
      <c r="F1319">
        <v>6</v>
      </c>
      <c r="G1319">
        <v>13</v>
      </c>
      <c r="H1319" t="s">
        <v>1611</v>
      </c>
      <c r="I1319" t="s">
        <v>1615</v>
      </c>
      <c r="J1319" t="s">
        <v>1611</v>
      </c>
      <c r="K1319">
        <v>6</v>
      </c>
      <c r="L1319">
        <v>93625</v>
      </c>
      <c r="M1319">
        <v>-1</v>
      </c>
      <c r="N1319">
        <v>-1</v>
      </c>
      <c r="O1319">
        <v>99</v>
      </c>
    </row>
    <row r="1320" spans="1:15" ht="12.75">
      <c r="A1320" t="s">
        <v>1351</v>
      </c>
      <c r="B1320">
        <v>132</v>
      </c>
      <c r="C1320" t="str">
        <f t="shared" si="20"/>
        <v>MM</v>
      </c>
      <c r="D1320" s="2" t="s">
        <v>1352</v>
      </c>
      <c r="E1320" s="1" t="s">
        <v>177</v>
      </c>
      <c r="F1320">
        <v>6</v>
      </c>
      <c r="G1320">
        <v>13</v>
      </c>
      <c r="H1320" t="s">
        <v>1611</v>
      </c>
      <c r="I1320" t="s">
        <v>1611</v>
      </c>
      <c r="J1320" t="s">
        <v>1611</v>
      </c>
      <c r="K1320">
        <v>6</v>
      </c>
      <c r="L1320">
        <v>94337</v>
      </c>
      <c r="M1320">
        <v>-1</v>
      </c>
      <c r="N1320">
        <v>-1</v>
      </c>
      <c r="O1320">
        <v>99</v>
      </c>
    </row>
    <row r="1321" spans="1:15" ht="12.75">
      <c r="A1321" t="s">
        <v>1353</v>
      </c>
      <c r="B1321">
        <v>81</v>
      </c>
      <c r="C1321" t="str">
        <f t="shared" si="20"/>
        <v>PM</v>
      </c>
      <c r="D1321" s="2" t="s">
        <v>1354</v>
      </c>
      <c r="E1321" s="1" t="s">
        <v>177</v>
      </c>
      <c r="F1321">
        <v>7</v>
      </c>
      <c r="G1321">
        <v>13</v>
      </c>
      <c r="H1321" t="s">
        <v>1624</v>
      </c>
      <c r="I1321" t="s">
        <v>1612</v>
      </c>
      <c r="J1321" t="s">
        <v>1624</v>
      </c>
      <c r="K1321">
        <v>7</v>
      </c>
      <c r="L1321">
        <v>58226</v>
      </c>
      <c r="M1321">
        <v>-1</v>
      </c>
      <c r="N1321">
        <v>-1</v>
      </c>
      <c r="O1321">
        <v>99</v>
      </c>
    </row>
    <row r="1322" spans="1:15" ht="12.75">
      <c r="A1322" t="s">
        <v>1355</v>
      </c>
      <c r="B1322">
        <v>82</v>
      </c>
      <c r="C1322" t="str">
        <f t="shared" si="20"/>
        <v>MM</v>
      </c>
      <c r="D1322" s="2" t="s">
        <v>1356</v>
      </c>
      <c r="E1322" s="1" t="s">
        <v>177</v>
      </c>
      <c r="F1322">
        <v>7</v>
      </c>
      <c r="G1322">
        <v>13</v>
      </c>
      <c r="H1322" t="s">
        <v>1624</v>
      </c>
      <c r="I1322" t="s">
        <v>1615</v>
      </c>
      <c r="J1322" t="s">
        <v>1624</v>
      </c>
      <c r="K1322">
        <v>7</v>
      </c>
      <c r="L1322">
        <v>58938</v>
      </c>
      <c r="M1322">
        <v>-1</v>
      </c>
      <c r="N1322">
        <v>-1</v>
      </c>
      <c r="O1322">
        <v>99</v>
      </c>
    </row>
    <row r="1323" spans="1:15" ht="12.75">
      <c r="A1323" t="s">
        <v>1357</v>
      </c>
      <c r="B1323">
        <v>202</v>
      </c>
      <c r="C1323" t="str">
        <f t="shared" si="20"/>
        <v>MM</v>
      </c>
      <c r="D1323" s="2" t="s">
        <v>1358</v>
      </c>
      <c r="E1323" s="1" t="s">
        <v>177</v>
      </c>
      <c r="F1323">
        <v>8</v>
      </c>
      <c r="G1323">
        <v>13</v>
      </c>
      <c r="H1323" t="s">
        <v>1615</v>
      </c>
      <c r="I1323" t="s">
        <v>1615</v>
      </c>
      <c r="J1323" t="s">
        <v>1615</v>
      </c>
      <c r="K1323">
        <v>8</v>
      </c>
      <c r="L1323">
        <v>144051</v>
      </c>
      <c r="M1323">
        <v>-1</v>
      </c>
      <c r="N1323">
        <v>-1</v>
      </c>
      <c r="O1323">
        <v>99</v>
      </c>
    </row>
    <row r="1324" spans="1:15" ht="12.75">
      <c r="A1324" t="s">
        <v>1359</v>
      </c>
      <c r="B1324">
        <v>201</v>
      </c>
      <c r="C1324" t="str">
        <f t="shared" si="20"/>
        <v>PM</v>
      </c>
      <c r="D1324" s="2" t="s">
        <v>1360</v>
      </c>
      <c r="E1324" s="1" t="s">
        <v>177</v>
      </c>
      <c r="F1324">
        <v>8</v>
      </c>
      <c r="G1324">
        <v>13</v>
      </c>
      <c r="H1324" t="s">
        <v>1615</v>
      </c>
      <c r="I1324" t="s">
        <v>1611</v>
      </c>
      <c r="J1324" t="s">
        <v>1615</v>
      </c>
      <c r="K1324">
        <v>8</v>
      </c>
      <c r="L1324">
        <v>143339</v>
      </c>
      <c r="M1324">
        <v>-1</v>
      </c>
      <c r="N1324">
        <v>-1</v>
      </c>
      <c r="O1324">
        <v>99</v>
      </c>
    </row>
    <row r="1325" spans="1:15" ht="12.75">
      <c r="A1325" t="s">
        <v>1361</v>
      </c>
      <c r="B1325">
        <v>92</v>
      </c>
      <c r="C1325" t="str">
        <f t="shared" si="20"/>
        <v>MM</v>
      </c>
      <c r="D1325" s="2" t="s">
        <v>1362</v>
      </c>
      <c r="E1325" s="1" t="s">
        <v>177</v>
      </c>
      <c r="F1325">
        <v>9</v>
      </c>
      <c r="G1325">
        <v>13</v>
      </c>
      <c r="H1325" t="s">
        <v>1615</v>
      </c>
      <c r="I1325" t="s">
        <v>1615</v>
      </c>
      <c r="J1325" t="s">
        <v>1615</v>
      </c>
      <c r="K1325">
        <v>9</v>
      </c>
      <c r="L1325">
        <v>65544</v>
      </c>
      <c r="M1325">
        <v>-1</v>
      </c>
      <c r="N1325">
        <v>-1</v>
      </c>
      <c r="O1325">
        <v>99</v>
      </c>
    </row>
    <row r="1326" spans="1:15" ht="12.75">
      <c r="A1326" t="s">
        <v>1363</v>
      </c>
      <c r="B1326">
        <v>91</v>
      </c>
      <c r="C1326" t="str">
        <f t="shared" si="20"/>
        <v>PM</v>
      </c>
      <c r="D1326" s="2" t="s">
        <v>1364</v>
      </c>
      <c r="E1326" s="1" t="s">
        <v>177</v>
      </c>
      <c r="F1326">
        <v>9</v>
      </c>
      <c r="G1326">
        <v>13</v>
      </c>
      <c r="H1326" t="s">
        <v>1615</v>
      </c>
      <c r="I1326" t="s">
        <v>1611</v>
      </c>
      <c r="J1326" t="s">
        <v>1615</v>
      </c>
      <c r="K1326">
        <v>9</v>
      </c>
      <c r="L1326">
        <v>64832</v>
      </c>
      <c r="M1326">
        <v>-1</v>
      </c>
      <c r="N1326">
        <v>-1</v>
      </c>
      <c r="O1326">
        <v>99</v>
      </c>
    </row>
    <row r="1327" spans="1:15" ht="12.75">
      <c r="A1327" t="s">
        <v>1365</v>
      </c>
      <c r="B1327">
        <v>264</v>
      </c>
      <c r="C1327" t="str">
        <f t="shared" si="20"/>
        <v>MM</v>
      </c>
      <c r="D1327" s="2" t="s">
        <v>1366</v>
      </c>
      <c r="E1327" s="1" t="s">
        <v>177</v>
      </c>
      <c r="F1327">
        <v>10</v>
      </c>
      <c r="G1327">
        <v>13</v>
      </c>
      <c r="H1327" t="s">
        <v>1612</v>
      </c>
      <c r="I1327" t="s">
        <v>1612</v>
      </c>
      <c r="J1327" t="s">
        <v>1612</v>
      </c>
      <c r="K1327">
        <v>10</v>
      </c>
      <c r="L1327">
        <v>188477</v>
      </c>
      <c r="M1327">
        <v>-1</v>
      </c>
      <c r="N1327">
        <v>-1</v>
      </c>
      <c r="O1327">
        <v>99</v>
      </c>
    </row>
    <row r="1328" spans="1:15" ht="12.75">
      <c r="A1328" t="s">
        <v>1367</v>
      </c>
      <c r="B1328">
        <v>263</v>
      </c>
      <c r="C1328" t="str">
        <f t="shared" si="20"/>
        <v>PM</v>
      </c>
      <c r="D1328" s="2" t="s">
        <v>1368</v>
      </c>
      <c r="E1328" s="1" t="s">
        <v>177</v>
      </c>
      <c r="F1328">
        <v>10</v>
      </c>
      <c r="G1328">
        <v>13</v>
      </c>
      <c r="H1328" t="s">
        <v>1612</v>
      </c>
      <c r="I1328" t="s">
        <v>1624</v>
      </c>
      <c r="J1328" t="s">
        <v>1612</v>
      </c>
      <c r="K1328">
        <v>10</v>
      </c>
      <c r="L1328">
        <v>187765</v>
      </c>
      <c r="M1328">
        <v>-1</v>
      </c>
      <c r="N1328">
        <v>-1</v>
      </c>
      <c r="O1328">
        <v>99</v>
      </c>
    </row>
    <row r="1329" spans="1:15" ht="12.75">
      <c r="A1329" t="s">
        <v>1369</v>
      </c>
      <c r="B1329">
        <v>69</v>
      </c>
      <c r="C1329" t="str">
        <f t="shared" si="20"/>
        <v>PM</v>
      </c>
      <c r="D1329" s="2" t="s">
        <v>1370</v>
      </c>
      <c r="E1329" s="1" t="s">
        <v>177</v>
      </c>
      <c r="F1329">
        <v>11</v>
      </c>
      <c r="G1329">
        <v>13</v>
      </c>
      <c r="H1329" t="s">
        <v>1624</v>
      </c>
      <c r="I1329" t="s">
        <v>1612</v>
      </c>
      <c r="J1329" t="s">
        <v>1624</v>
      </c>
      <c r="K1329">
        <v>11</v>
      </c>
      <c r="L1329">
        <v>49562</v>
      </c>
      <c r="M1329">
        <v>-1</v>
      </c>
      <c r="N1329">
        <v>-1</v>
      </c>
      <c r="O1329">
        <v>99</v>
      </c>
    </row>
    <row r="1330" spans="1:15" ht="12.75">
      <c r="A1330" t="s">
        <v>1371</v>
      </c>
      <c r="B1330">
        <v>70</v>
      </c>
      <c r="C1330" t="str">
        <f t="shared" si="20"/>
        <v>MM</v>
      </c>
      <c r="D1330" s="2" t="s">
        <v>1372</v>
      </c>
      <c r="E1330" s="1" t="s">
        <v>177</v>
      </c>
      <c r="F1330">
        <v>11</v>
      </c>
      <c r="G1330">
        <v>13</v>
      </c>
      <c r="H1330" t="s">
        <v>1624</v>
      </c>
      <c r="I1330" t="s">
        <v>1611</v>
      </c>
      <c r="J1330" t="s">
        <v>1624</v>
      </c>
      <c r="K1330">
        <v>11</v>
      </c>
      <c r="L1330">
        <v>50274</v>
      </c>
      <c r="M1330">
        <v>-1</v>
      </c>
      <c r="N1330">
        <v>-1</v>
      </c>
      <c r="O1330">
        <v>99</v>
      </c>
    </row>
    <row r="1331" spans="1:15" ht="12.75">
      <c r="A1331" t="s">
        <v>1373</v>
      </c>
      <c r="B1331">
        <v>115</v>
      </c>
      <c r="C1331" t="str">
        <f t="shared" si="20"/>
        <v>PM</v>
      </c>
      <c r="D1331" s="2" t="s">
        <v>1374</v>
      </c>
      <c r="E1331" s="1" t="s">
        <v>177</v>
      </c>
      <c r="F1331">
        <v>12</v>
      </c>
      <c r="G1331">
        <v>13</v>
      </c>
      <c r="H1331" t="s">
        <v>1624</v>
      </c>
      <c r="I1331" t="s">
        <v>1612</v>
      </c>
      <c r="J1331" t="s">
        <v>1624</v>
      </c>
      <c r="K1331">
        <v>12</v>
      </c>
      <c r="L1331">
        <v>82327</v>
      </c>
      <c r="M1331">
        <v>-1</v>
      </c>
      <c r="N1331">
        <v>-1</v>
      </c>
      <c r="O1331">
        <v>99</v>
      </c>
    </row>
    <row r="1332" spans="1:15" ht="12.75">
      <c r="A1332" t="s">
        <v>1375</v>
      </c>
      <c r="B1332">
        <v>116</v>
      </c>
      <c r="C1332" t="str">
        <f t="shared" si="20"/>
        <v>MM</v>
      </c>
      <c r="D1332" s="2" t="s">
        <v>1376</v>
      </c>
      <c r="E1332" s="1" t="s">
        <v>177</v>
      </c>
      <c r="F1332">
        <v>12</v>
      </c>
      <c r="G1332">
        <v>13</v>
      </c>
      <c r="H1332" t="s">
        <v>1624</v>
      </c>
      <c r="I1332" t="s">
        <v>1611</v>
      </c>
      <c r="J1332" t="s">
        <v>1624</v>
      </c>
      <c r="K1332">
        <v>12</v>
      </c>
      <c r="L1332">
        <v>83039</v>
      </c>
      <c r="M1332">
        <v>-1</v>
      </c>
      <c r="N1332">
        <v>-1</v>
      </c>
      <c r="O1332">
        <v>99</v>
      </c>
    </row>
    <row r="1333" spans="1:15" ht="12.75">
      <c r="A1333" t="s">
        <v>1377</v>
      </c>
      <c r="B1333">
        <v>58</v>
      </c>
      <c r="C1333" t="str">
        <f t="shared" si="20"/>
        <v>MM</v>
      </c>
      <c r="D1333" s="2" t="s">
        <v>1378</v>
      </c>
      <c r="E1333" s="1" t="s">
        <v>177</v>
      </c>
      <c r="F1333">
        <v>13</v>
      </c>
      <c r="G1333">
        <v>13</v>
      </c>
      <c r="H1333" t="s">
        <v>1615</v>
      </c>
      <c r="I1333" t="s">
        <v>1615</v>
      </c>
      <c r="J1333" t="s">
        <v>1615</v>
      </c>
      <c r="K1333">
        <v>13</v>
      </c>
      <c r="L1333">
        <v>41718</v>
      </c>
      <c r="M1333">
        <v>-1</v>
      </c>
      <c r="N1333">
        <v>-1</v>
      </c>
      <c r="O1333">
        <v>99</v>
      </c>
    </row>
    <row r="1334" spans="1:15" ht="12.75">
      <c r="A1334" t="s">
        <v>1379</v>
      </c>
      <c r="B1334">
        <v>57</v>
      </c>
      <c r="C1334" t="str">
        <f t="shared" si="20"/>
        <v>PM</v>
      </c>
      <c r="D1334" s="2" t="s">
        <v>1380</v>
      </c>
      <c r="E1334" s="1" t="s">
        <v>177</v>
      </c>
      <c r="F1334">
        <v>13</v>
      </c>
      <c r="G1334">
        <v>13</v>
      </c>
      <c r="H1334" t="s">
        <v>1615</v>
      </c>
      <c r="I1334" t="s">
        <v>1611</v>
      </c>
      <c r="J1334" t="s">
        <v>1615</v>
      </c>
      <c r="K1334">
        <v>13</v>
      </c>
      <c r="L1334">
        <v>41006</v>
      </c>
      <c r="M1334">
        <v>-1</v>
      </c>
      <c r="N1334">
        <v>-1</v>
      </c>
      <c r="O1334">
        <v>99</v>
      </c>
    </row>
    <row r="1335" spans="1:15" ht="12.75">
      <c r="A1335" t="s">
        <v>1381</v>
      </c>
      <c r="B1335">
        <v>38</v>
      </c>
      <c r="C1335" t="str">
        <f t="shared" si="20"/>
        <v>MM</v>
      </c>
      <c r="D1335" s="2" t="s">
        <v>1382</v>
      </c>
      <c r="E1335" s="1" t="s">
        <v>177</v>
      </c>
      <c r="F1335">
        <v>14</v>
      </c>
      <c r="G1335">
        <v>13</v>
      </c>
      <c r="H1335" t="s">
        <v>1615</v>
      </c>
      <c r="I1335" t="s">
        <v>1612</v>
      </c>
      <c r="J1335" t="s">
        <v>1615</v>
      </c>
      <c r="K1335">
        <v>14</v>
      </c>
      <c r="L1335">
        <v>27322</v>
      </c>
      <c r="M1335">
        <v>-1</v>
      </c>
      <c r="N1335">
        <v>-1</v>
      </c>
      <c r="O1335">
        <v>99</v>
      </c>
    </row>
    <row r="1336" spans="1:15" ht="12.75">
      <c r="A1336" t="s">
        <v>1383</v>
      </c>
      <c r="B1336">
        <v>37</v>
      </c>
      <c r="C1336" t="str">
        <f t="shared" si="20"/>
        <v>PM</v>
      </c>
      <c r="D1336" s="2" t="s">
        <v>1384</v>
      </c>
      <c r="E1336" s="1" t="s">
        <v>177</v>
      </c>
      <c r="F1336">
        <v>14</v>
      </c>
      <c r="G1336">
        <v>13</v>
      </c>
      <c r="H1336" t="s">
        <v>1615</v>
      </c>
      <c r="I1336" t="s">
        <v>1611</v>
      </c>
      <c r="J1336" t="s">
        <v>1615</v>
      </c>
      <c r="K1336">
        <v>14</v>
      </c>
      <c r="L1336">
        <v>26610</v>
      </c>
      <c r="M1336">
        <v>-1</v>
      </c>
      <c r="N1336">
        <v>-1</v>
      </c>
      <c r="O1336">
        <v>99</v>
      </c>
    </row>
    <row r="1337" spans="1:15" ht="12.75">
      <c r="A1337" t="s">
        <v>1385</v>
      </c>
      <c r="B1337">
        <v>151</v>
      </c>
      <c r="C1337" t="str">
        <f t="shared" si="20"/>
        <v>PM</v>
      </c>
      <c r="D1337" s="2" t="s">
        <v>1386</v>
      </c>
      <c r="E1337" s="1" t="s">
        <v>177</v>
      </c>
      <c r="F1337">
        <v>15</v>
      </c>
      <c r="G1337">
        <v>13</v>
      </c>
      <c r="H1337" t="s">
        <v>1624</v>
      </c>
      <c r="I1337" t="s">
        <v>1612</v>
      </c>
      <c r="J1337" t="s">
        <v>1624</v>
      </c>
      <c r="K1337">
        <v>15</v>
      </c>
      <c r="L1337">
        <v>107552</v>
      </c>
      <c r="M1337">
        <v>-1</v>
      </c>
      <c r="N1337">
        <v>-1</v>
      </c>
      <c r="O1337">
        <v>99</v>
      </c>
    </row>
    <row r="1338" spans="1:15" ht="12.75">
      <c r="A1338" t="s">
        <v>1387</v>
      </c>
      <c r="B1338">
        <v>152</v>
      </c>
      <c r="C1338" t="str">
        <f t="shared" si="20"/>
        <v>MM</v>
      </c>
      <c r="D1338" s="2" t="s">
        <v>1388</v>
      </c>
      <c r="E1338" s="1" t="s">
        <v>177</v>
      </c>
      <c r="F1338">
        <v>15</v>
      </c>
      <c r="G1338">
        <v>13</v>
      </c>
      <c r="H1338" t="s">
        <v>1624</v>
      </c>
      <c r="I1338" t="s">
        <v>1624</v>
      </c>
      <c r="J1338" t="s">
        <v>1624</v>
      </c>
      <c r="K1338">
        <v>15</v>
      </c>
      <c r="L1338">
        <v>108264</v>
      </c>
      <c r="M1338">
        <v>-1</v>
      </c>
      <c r="N1338">
        <v>-1</v>
      </c>
      <c r="O1338">
        <v>99</v>
      </c>
    </row>
    <row r="1339" spans="1:15" ht="12.75">
      <c r="A1339" t="s">
        <v>1389</v>
      </c>
      <c r="B1339">
        <v>114</v>
      </c>
      <c r="C1339" t="str">
        <f t="shared" si="20"/>
        <v>MM</v>
      </c>
      <c r="D1339" s="2" t="s">
        <v>1390</v>
      </c>
      <c r="E1339" s="1" t="s">
        <v>177</v>
      </c>
      <c r="F1339">
        <v>16</v>
      </c>
      <c r="G1339">
        <v>13</v>
      </c>
      <c r="H1339" t="s">
        <v>1612</v>
      </c>
      <c r="I1339" t="s">
        <v>1615</v>
      </c>
      <c r="J1339" t="s">
        <v>1612</v>
      </c>
      <c r="K1339">
        <v>16</v>
      </c>
      <c r="L1339">
        <v>81641</v>
      </c>
      <c r="M1339">
        <v>-1</v>
      </c>
      <c r="N1339">
        <v>-1</v>
      </c>
      <c r="O1339">
        <v>99</v>
      </c>
    </row>
    <row r="1340" spans="1:15" ht="12.75">
      <c r="A1340" t="s">
        <v>1391</v>
      </c>
      <c r="B1340">
        <v>113</v>
      </c>
      <c r="C1340" t="str">
        <f t="shared" si="20"/>
        <v>PM</v>
      </c>
      <c r="D1340" s="2" t="s">
        <v>1392</v>
      </c>
      <c r="E1340" s="1" t="s">
        <v>177</v>
      </c>
      <c r="F1340">
        <v>16</v>
      </c>
      <c r="G1340">
        <v>13</v>
      </c>
      <c r="H1340" t="s">
        <v>1612</v>
      </c>
      <c r="I1340" t="s">
        <v>1624</v>
      </c>
      <c r="J1340" t="s">
        <v>1612</v>
      </c>
      <c r="K1340">
        <v>16</v>
      </c>
      <c r="L1340">
        <v>80929</v>
      </c>
      <c r="M1340">
        <v>-1</v>
      </c>
      <c r="N1340">
        <v>-1</v>
      </c>
      <c r="O1340">
        <v>99</v>
      </c>
    </row>
    <row r="1341" spans="1:15" ht="12.75">
      <c r="A1341" t="s">
        <v>1393</v>
      </c>
      <c r="B1341">
        <v>583</v>
      </c>
      <c r="C1341" t="str">
        <f t="shared" si="20"/>
        <v>PM</v>
      </c>
      <c r="D1341" s="2" t="s">
        <v>1394</v>
      </c>
      <c r="E1341" s="1" t="s">
        <v>177</v>
      </c>
      <c r="F1341">
        <v>17</v>
      </c>
      <c r="G1341">
        <v>13</v>
      </c>
      <c r="H1341" t="s">
        <v>1611</v>
      </c>
      <c r="I1341" t="s">
        <v>1615</v>
      </c>
      <c r="J1341" t="s">
        <v>1611</v>
      </c>
      <c r="K1341">
        <v>17</v>
      </c>
      <c r="L1341">
        <v>415456</v>
      </c>
      <c r="M1341">
        <v>-1</v>
      </c>
      <c r="N1341">
        <v>-1</v>
      </c>
      <c r="O1341">
        <v>99</v>
      </c>
    </row>
    <row r="1342" spans="1:15" ht="12.75">
      <c r="A1342" t="s">
        <v>1395</v>
      </c>
      <c r="B1342">
        <v>584</v>
      </c>
      <c r="C1342" t="str">
        <f t="shared" si="20"/>
        <v>MM</v>
      </c>
      <c r="D1342" s="2" t="s">
        <v>1396</v>
      </c>
      <c r="E1342" s="1" t="s">
        <v>177</v>
      </c>
      <c r="F1342">
        <v>17</v>
      </c>
      <c r="G1342">
        <v>13</v>
      </c>
      <c r="H1342" t="s">
        <v>1611</v>
      </c>
      <c r="I1342" t="s">
        <v>1611</v>
      </c>
      <c r="J1342" t="s">
        <v>1611</v>
      </c>
      <c r="K1342">
        <v>17</v>
      </c>
      <c r="L1342">
        <v>416168</v>
      </c>
      <c r="M1342">
        <v>-1</v>
      </c>
      <c r="N1342">
        <v>-1</v>
      </c>
      <c r="O1342">
        <v>99</v>
      </c>
    </row>
    <row r="1343" spans="1:15" ht="12.75">
      <c r="A1343" t="s">
        <v>1397</v>
      </c>
      <c r="B1343">
        <v>669</v>
      </c>
      <c r="C1343" t="str">
        <f t="shared" si="20"/>
        <v>PM</v>
      </c>
      <c r="D1343" s="2" t="s">
        <v>1398</v>
      </c>
      <c r="E1343" s="1" t="s">
        <v>177</v>
      </c>
      <c r="F1343">
        <v>18</v>
      </c>
      <c r="G1343">
        <v>13</v>
      </c>
      <c r="H1343" t="s">
        <v>1624</v>
      </c>
      <c r="I1343" t="s">
        <v>1612</v>
      </c>
      <c r="J1343" t="s">
        <v>1624</v>
      </c>
      <c r="K1343">
        <v>18</v>
      </c>
      <c r="L1343">
        <v>476584</v>
      </c>
      <c r="M1343">
        <v>-1</v>
      </c>
      <c r="N1343">
        <v>-1</v>
      </c>
      <c r="O1343">
        <v>99</v>
      </c>
    </row>
    <row r="1344" spans="1:15" ht="12.75">
      <c r="A1344" t="s">
        <v>1399</v>
      </c>
      <c r="B1344">
        <v>670</v>
      </c>
      <c r="C1344" t="str">
        <f t="shared" si="20"/>
        <v>MM</v>
      </c>
      <c r="D1344" s="2" t="s">
        <v>1400</v>
      </c>
      <c r="E1344" s="1" t="s">
        <v>177</v>
      </c>
      <c r="F1344">
        <v>18</v>
      </c>
      <c r="G1344">
        <v>13</v>
      </c>
      <c r="H1344" t="s">
        <v>1624</v>
      </c>
      <c r="I1344" t="s">
        <v>1615</v>
      </c>
      <c r="J1344" t="s">
        <v>1624</v>
      </c>
      <c r="K1344">
        <v>18</v>
      </c>
      <c r="L1344">
        <v>477296</v>
      </c>
      <c r="M1344">
        <v>-1</v>
      </c>
      <c r="N1344">
        <v>-1</v>
      </c>
      <c r="O1344">
        <v>99</v>
      </c>
    </row>
    <row r="1345" spans="1:15" ht="12.75">
      <c r="A1345" t="s">
        <v>1401</v>
      </c>
      <c r="B1345">
        <v>623</v>
      </c>
      <c r="C1345" t="str">
        <f t="shared" si="20"/>
        <v>PM</v>
      </c>
      <c r="D1345" s="2" t="s">
        <v>1402</v>
      </c>
      <c r="E1345" s="1" t="s">
        <v>177</v>
      </c>
      <c r="F1345">
        <v>19</v>
      </c>
      <c r="G1345">
        <v>13</v>
      </c>
      <c r="H1345" t="s">
        <v>1624</v>
      </c>
      <c r="I1345" t="s">
        <v>1612</v>
      </c>
      <c r="J1345" t="s">
        <v>1624</v>
      </c>
      <c r="K1345">
        <v>19</v>
      </c>
      <c r="L1345">
        <v>443706</v>
      </c>
      <c r="M1345">
        <v>-1</v>
      </c>
      <c r="N1345">
        <v>-1</v>
      </c>
      <c r="O1345">
        <v>99</v>
      </c>
    </row>
    <row r="1346" spans="1:15" ht="12.75">
      <c r="A1346" t="s">
        <v>1403</v>
      </c>
      <c r="B1346">
        <v>624</v>
      </c>
      <c r="C1346" t="str">
        <f t="shared" si="20"/>
        <v>MM</v>
      </c>
      <c r="D1346" s="2" t="s">
        <v>1404</v>
      </c>
      <c r="E1346" s="1" t="s">
        <v>177</v>
      </c>
      <c r="F1346">
        <v>19</v>
      </c>
      <c r="G1346">
        <v>13</v>
      </c>
      <c r="H1346" t="s">
        <v>1624</v>
      </c>
      <c r="I1346" t="s">
        <v>1611</v>
      </c>
      <c r="J1346" t="s">
        <v>1624</v>
      </c>
      <c r="K1346">
        <v>19</v>
      </c>
      <c r="L1346">
        <v>444418</v>
      </c>
      <c r="M1346">
        <v>-1</v>
      </c>
      <c r="N1346">
        <v>-1</v>
      </c>
      <c r="O1346">
        <v>99</v>
      </c>
    </row>
    <row r="1347" spans="1:15" ht="12.75">
      <c r="A1347" t="s">
        <v>1405</v>
      </c>
      <c r="B1347">
        <v>651</v>
      </c>
      <c r="C1347" t="str">
        <f aca="true" t="shared" si="21" ref="C1347:C1410">IF((MOD(B1347,2))&gt;0,"PM","MM")</f>
        <v>PM</v>
      </c>
      <c r="D1347" s="2" t="s">
        <v>1406</v>
      </c>
      <c r="E1347" s="1" t="s">
        <v>177</v>
      </c>
      <c r="F1347">
        <v>20</v>
      </c>
      <c r="G1347">
        <v>13</v>
      </c>
      <c r="H1347" t="s">
        <v>1624</v>
      </c>
      <c r="I1347" t="s">
        <v>1612</v>
      </c>
      <c r="J1347" t="s">
        <v>1624</v>
      </c>
      <c r="K1347">
        <v>20</v>
      </c>
      <c r="L1347">
        <v>463871</v>
      </c>
      <c r="M1347">
        <v>-1</v>
      </c>
      <c r="N1347">
        <v>-1</v>
      </c>
      <c r="O1347">
        <v>99</v>
      </c>
    </row>
    <row r="1348" spans="1:15" ht="12.75">
      <c r="A1348" t="s">
        <v>1407</v>
      </c>
      <c r="B1348">
        <v>652</v>
      </c>
      <c r="C1348" t="str">
        <f t="shared" si="21"/>
        <v>MM</v>
      </c>
      <c r="D1348" s="2" t="s">
        <v>1408</v>
      </c>
      <c r="E1348" s="1" t="s">
        <v>177</v>
      </c>
      <c r="F1348">
        <v>20</v>
      </c>
      <c r="G1348">
        <v>13</v>
      </c>
      <c r="H1348" t="s">
        <v>1624</v>
      </c>
      <c r="I1348" t="s">
        <v>1624</v>
      </c>
      <c r="J1348" t="s">
        <v>1624</v>
      </c>
      <c r="K1348">
        <v>20</v>
      </c>
      <c r="L1348">
        <v>464583</v>
      </c>
      <c r="M1348">
        <v>-1</v>
      </c>
      <c r="N1348">
        <v>-1</v>
      </c>
      <c r="O1348">
        <v>99</v>
      </c>
    </row>
    <row r="1349" spans="1:15" ht="12.75">
      <c r="A1349" t="s">
        <v>1409</v>
      </c>
      <c r="B1349">
        <v>205</v>
      </c>
      <c r="C1349" t="str">
        <f t="shared" si="21"/>
        <v>PM</v>
      </c>
      <c r="D1349" s="2" t="s">
        <v>1410</v>
      </c>
      <c r="E1349" s="1" t="s">
        <v>177</v>
      </c>
      <c r="F1349">
        <v>21</v>
      </c>
      <c r="G1349">
        <v>13</v>
      </c>
      <c r="H1349" t="s">
        <v>1611</v>
      </c>
      <c r="I1349" t="s">
        <v>1615</v>
      </c>
      <c r="J1349" t="s">
        <v>1611</v>
      </c>
      <c r="K1349">
        <v>21</v>
      </c>
      <c r="L1349">
        <v>145973</v>
      </c>
      <c r="M1349">
        <v>-1</v>
      </c>
      <c r="N1349">
        <v>-1</v>
      </c>
      <c r="O1349">
        <v>99</v>
      </c>
    </row>
    <row r="1350" spans="1:15" ht="12.75">
      <c r="A1350" t="s">
        <v>1411</v>
      </c>
      <c r="B1350">
        <v>206</v>
      </c>
      <c r="C1350" t="str">
        <f t="shared" si="21"/>
        <v>MM</v>
      </c>
      <c r="D1350" s="2" t="s">
        <v>1412</v>
      </c>
      <c r="E1350" s="1" t="s">
        <v>177</v>
      </c>
      <c r="F1350">
        <v>21</v>
      </c>
      <c r="G1350">
        <v>13</v>
      </c>
      <c r="H1350" t="s">
        <v>1611</v>
      </c>
      <c r="I1350" t="s">
        <v>1624</v>
      </c>
      <c r="J1350" t="s">
        <v>1611</v>
      </c>
      <c r="K1350">
        <v>21</v>
      </c>
      <c r="L1350">
        <v>146685</v>
      </c>
      <c r="M1350">
        <v>-1</v>
      </c>
      <c r="N1350">
        <v>-1</v>
      </c>
      <c r="O1350">
        <v>99</v>
      </c>
    </row>
    <row r="1351" spans="1:15" ht="12.75">
      <c r="A1351" t="s">
        <v>1413</v>
      </c>
      <c r="B1351">
        <v>236</v>
      </c>
      <c r="C1351" t="str">
        <f t="shared" si="21"/>
        <v>MM</v>
      </c>
      <c r="D1351" s="2" t="s">
        <v>1414</v>
      </c>
      <c r="E1351" s="1" t="s">
        <v>177</v>
      </c>
      <c r="F1351">
        <v>22</v>
      </c>
      <c r="G1351">
        <v>13</v>
      </c>
      <c r="H1351" t="s">
        <v>1615</v>
      </c>
      <c r="I1351" t="s">
        <v>1612</v>
      </c>
      <c r="J1351" t="s">
        <v>1615</v>
      </c>
      <c r="K1351">
        <v>22</v>
      </c>
      <c r="L1351">
        <v>168345</v>
      </c>
      <c r="M1351">
        <v>-1</v>
      </c>
      <c r="N1351">
        <v>-1</v>
      </c>
      <c r="O1351">
        <v>99</v>
      </c>
    </row>
    <row r="1352" spans="1:15" ht="12.75">
      <c r="A1352" t="s">
        <v>1415</v>
      </c>
      <c r="B1352">
        <v>235</v>
      </c>
      <c r="C1352" t="str">
        <f t="shared" si="21"/>
        <v>PM</v>
      </c>
      <c r="D1352" s="2" t="s">
        <v>1416</v>
      </c>
      <c r="E1352" s="1" t="s">
        <v>177</v>
      </c>
      <c r="F1352">
        <v>22</v>
      </c>
      <c r="G1352">
        <v>13</v>
      </c>
      <c r="H1352" t="s">
        <v>1615</v>
      </c>
      <c r="I1352" t="s">
        <v>1611</v>
      </c>
      <c r="J1352" t="s">
        <v>1615</v>
      </c>
      <c r="K1352">
        <v>22</v>
      </c>
      <c r="L1352">
        <v>167633</v>
      </c>
      <c r="M1352">
        <v>-1</v>
      </c>
      <c r="N1352">
        <v>-1</v>
      </c>
      <c r="O1352">
        <v>99</v>
      </c>
    </row>
    <row r="1353" spans="1:15" ht="12.75">
      <c r="A1353" t="s">
        <v>1417</v>
      </c>
      <c r="B1353">
        <v>276</v>
      </c>
      <c r="C1353" t="str">
        <f t="shared" si="21"/>
        <v>MM</v>
      </c>
      <c r="D1353" s="2" t="s">
        <v>1418</v>
      </c>
      <c r="E1353" s="1" t="s">
        <v>177</v>
      </c>
      <c r="F1353">
        <v>23</v>
      </c>
      <c r="G1353">
        <v>13</v>
      </c>
      <c r="H1353" t="s">
        <v>1612</v>
      </c>
      <c r="I1353" t="s">
        <v>1612</v>
      </c>
      <c r="J1353" t="s">
        <v>1612</v>
      </c>
      <c r="K1353">
        <v>23</v>
      </c>
      <c r="L1353">
        <v>196582</v>
      </c>
      <c r="M1353">
        <v>-1</v>
      </c>
      <c r="N1353">
        <v>-1</v>
      </c>
      <c r="O1353">
        <v>99</v>
      </c>
    </row>
    <row r="1354" spans="1:15" ht="12.75">
      <c r="A1354" t="s">
        <v>1419</v>
      </c>
      <c r="B1354">
        <v>275</v>
      </c>
      <c r="C1354" t="str">
        <f t="shared" si="21"/>
        <v>PM</v>
      </c>
      <c r="D1354" s="2" t="s">
        <v>1420</v>
      </c>
      <c r="E1354" s="1" t="s">
        <v>177</v>
      </c>
      <c r="F1354">
        <v>23</v>
      </c>
      <c r="G1354">
        <v>13</v>
      </c>
      <c r="H1354" t="s">
        <v>1612</v>
      </c>
      <c r="I1354" t="s">
        <v>1624</v>
      </c>
      <c r="J1354" t="s">
        <v>1612</v>
      </c>
      <c r="K1354">
        <v>23</v>
      </c>
      <c r="L1354">
        <v>195870</v>
      </c>
      <c r="M1354">
        <v>-1</v>
      </c>
      <c r="N1354">
        <v>-1</v>
      </c>
      <c r="O1354">
        <v>99</v>
      </c>
    </row>
    <row r="1355" spans="1:15" ht="12.75">
      <c r="A1355" t="s">
        <v>1421</v>
      </c>
      <c r="B1355">
        <v>90</v>
      </c>
      <c r="C1355" t="str">
        <f t="shared" si="21"/>
        <v>MM</v>
      </c>
      <c r="D1355" s="2" t="s">
        <v>1422</v>
      </c>
      <c r="E1355" s="1" t="s">
        <v>177</v>
      </c>
      <c r="F1355">
        <v>24</v>
      </c>
      <c r="G1355">
        <v>13</v>
      </c>
      <c r="H1355" t="s">
        <v>1611</v>
      </c>
      <c r="I1355" t="s">
        <v>1612</v>
      </c>
      <c r="J1355" t="s">
        <v>1611</v>
      </c>
      <c r="K1355">
        <v>24</v>
      </c>
      <c r="L1355">
        <v>64591</v>
      </c>
      <c r="M1355">
        <v>-1</v>
      </c>
      <c r="N1355">
        <v>-1</v>
      </c>
      <c r="O1355">
        <v>99</v>
      </c>
    </row>
    <row r="1356" spans="1:15" ht="12.75">
      <c r="A1356" t="s">
        <v>1423</v>
      </c>
      <c r="B1356">
        <v>89</v>
      </c>
      <c r="C1356" t="str">
        <f t="shared" si="21"/>
        <v>PM</v>
      </c>
      <c r="D1356" s="2" t="s">
        <v>1424</v>
      </c>
      <c r="E1356" s="1" t="s">
        <v>177</v>
      </c>
      <c r="F1356">
        <v>24</v>
      </c>
      <c r="G1356">
        <v>13</v>
      </c>
      <c r="H1356" t="s">
        <v>1611</v>
      </c>
      <c r="I1356" t="s">
        <v>1615</v>
      </c>
      <c r="J1356" t="s">
        <v>1611</v>
      </c>
      <c r="K1356">
        <v>24</v>
      </c>
      <c r="L1356">
        <v>63879</v>
      </c>
      <c r="M1356">
        <v>-1</v>
      </c>
      <c r="N1356">
        <v>-1</v>
      </c>
      <c r="O1356">
        <v>99</v>
      </c>
    </row>
    <row r="1357" spans="1:15" ht="12.75">
      <c r="A1357" t="s">
        <v>1425</v>
      </c>
      <c r="B1357">
        <v>216</v>
      </c>
      <c r="C1357" t="str">
        <f t="shared" si="21"/>
        <v>MM</v>
      </c>
      <c r="D1357" s="2" t="s">
        <v>1426</v>
      </c>
      <c r="E1357" s="1" t="s">
        <v>177</v>
      </c>
      <c r="F1357">
        <v>25</v>
      </c>
      <c r="G1357">
        <v>13</v>
      </c>
      <c r="H1357" t="s">
        <v>1612</v>
      </c>
      <c r="I1357" t="s">
        <v>1612</v>
      </c>
      <c r="J1357" t="s">
        <v>1612</v>
      </c>
      <c r="K1357">
        <v>25</v>
      </c>
      <c r="L1357">
        <v>153896</v>
      </c>
      <c r="M1357">
        <v>-1</v>
      </c>
      <c r="N1357">
        <v>-1</v>
      </c>
      <c r="O1357">
        <v>99</v>
      </c>
    </row>
    <row r="1358" spans="1:15" ht="12.75">
      <c r="A1358" t="s">
        <v>1427</v>
      </c>
      <c r="B1358">
        <v>215</v>
      </c>
      <c r="C1358" t="str">
        <f t="shared" si="21"/>
        <v>PM</v>
      </c>
      <c r="D1358" s="2" t="s">
        <v>1428</v>
      </c>
      <c r="E1358" s="1" t="s">
        <v>177</v>
      </c>
      <c r="F1358">
        <v>25</v>
      </c>
      <c r="G1358">
        <v>13</v>
      </c>
      <c r="H1358" t="s">
        <v>1612</v>
      </c>
      <c r="I1358" t="s">
        <v>1624</v>
      </c>
      <c r="J1358" t="s">
        <v>1612</v>
      </c>
      <c r="K1358">
        <v>25</v>
      </c>
      <c r="L1358">
        <v>153184</v>
      </c>
      <c r="M1358">
        <v>-1</v>
      </c>
      <c r="N1358">
        <v>-1</v>
      </c>
      <c r="O1358">
        <v>99</v>
      </c>
    </row>
    <row r="1359" spans="1:15" ht="12.75">
      <c r="A1359" t="s">
        <v>1429</v>
      </c>
      <c r="B1359">
        <v>65</v>
      </c>
      <c r="C1359" t="str">
        <f t="shared" si="21"/>
        <v>PM</v>
      </c>
      <c r="D1359" s="2" t="s">
        <v>1430</v>
      </c>
      <c r="E1359" s="1" t="s">
        <v>177</v>
      </c>
      <c r="F1359">
        <v>26</v>
      </c>
      <c r="G1359">
        <v>13</v>
      </c>
      <c r="H1359" t="s">
        <v>1611</v>
      </c>
      <c r="I1359" t="s">
        <v>1615</v>
      </c>
      <c r="J1359" t="s">
        <v>1611</v>
      </c>
      <c r="K1359">
        <v>26</v>
      </c>
      <c r="L1359">
        <v>46971</v>
      </c>
      <c r="M1359">
        <v>-1</v>
      </c>
      <c r="N1359">
        <v>-1</v>
      </c>
      <c r="O1359">
        <v>99</v>
      </c>
    </row>
    <row r="1360" spans="1:15" ht="12.75">
      <c r="A1360" t="s">
        <v>1431</v>
      </c>
      <c r="B1360">
        <v>66</v>
      </c>
      <c r="C1360" t="str">
        <f t="shared" si="21"/>
        <v>MM</v>
      </c>
      <c r="D1360" s="2" t="s">
        <v>1432</v>
      </c>
      <c r="E1360" s="1" t="s">
        <v>177</v>
      </c>
      <c r="F1360">
        <v>26</v>
      </c>
      <c r="G1360">
        <v>13</v>
      </c>
      <c r="H1360" t="s">
        <v>1611</v>
      </c>
      <c r="I1360" t="s">
        <v>1624</v>
      </c>
      <c r="J1360" t="s">
        <v>1611</v>
      </c>
      <c r="K1360">
        <v>26</v>
      </c>
      <c r="L1360">
        <v>47683</v>
      </c>
      <c r="M1360">
        <v>-1</v>
      </c>
      <c r="N1360">
        <v>-1</v>
      </c>
      <c r="O1360">
        <v>99</v>
      </c>
    </row>
    <row r="1361" spans="1:15" ht="12.75">
      <c r="A1361" t="s">
        <v>1433</v>
      </c>
      <c r="B1361">
        <v>145</v>
      </c>
      <c r="C1361" t="str">
        <f t="shared" si="21"/>
        <v>PM</v>
      </c>
      <c r="D1361" s="2" t="s">
        <v>1434</v>
      </c>
      <c r="E1361" s="1" t="s">
        <v>177</v>
      </c>
      <c r="F1361">
        <v>27</v>
      </c>
      <c r="G1361">
        <v>13</v>
      </c>
      <c r="H1361" t="s">
        <v>1611</v>
      </c>
      <c r="I1361" t="s">
        <v>1615</v>
      </c>
      <c r="J1361" t="s">
        <v>1611</v>
      </c>
      <c r="K1361">
        <v>27</v>
      </c>
      <c r="L1361">
        <v>103254</v>
      </c>
      <c r="M1361">
        <v>-1</v>
      </c>
      <c r="N1361">
        <v>-1</v>
      </c>
      <c r="O1361">
        <v>99</v>
      </c>
    </row>
    <row r="1362" spans="1:15" ht="12.75">
      <c r="A1362" t="s">
        <v>1435</v>
      </c>
      <c r="B1362">
        <v>146</v>
      </c>
      <c r="C1362" t="str">
        <f t="shared" si="21"/>
        <v>MM</v>
      </c>
      <c r="D1362" s="2" t="s">
        <v>1436</v>
      </c>
      <c r="E1362" s="1" t="s">
        <v>177</v>
      </c>
      <c r="F1362">
        <v>27</v>
      </c>
      <c r="G1362">
        <v>13</v>
      </c>
      <c r="H1362" t="s">
        <v>1611</v>
      </c>
      <c r="I1362" t="s">
        <v>1611</v>
      </c>
      <c r="J1362" t="s">
        <v>1611</v>
      </c>
      <c r="K1362">
        <v>27</v>
      </c>
      <c r="L1362">
        <v>103966</v>
      </c>
      <c r="M1362">
        <v>-1</v>
      </c>
      <c r="N1362">
        <v>-1</v>
      </c>
      <c r="O1362">
        <v>99</v>
      </c>
    </row>
    <row r="1363" ht="12.75">
      <c r="A1363" t="s">
        <v>1437</v>
      </c>
    </row>
    <row r="1364" spans="1:15" ht="12.75">
      <c r="A1364" t="s">
        <v>1438</v>
      </c>
      <c r="B1364">
        <v>703</v>
      </c>
      <c r="C1364" t="str">
        <f t="shared" si="21"/>
        <v>PM</v>
      </c>
      <c r="D1364" s="2" t="s">
        <v>1439</v>
      </c>
      <c r="E1364" s="1" t="s">
        <v>178</v>
      </c>
      <c r="F1364">
        <v>0</v>
      </c>
      <c r="G1364">
        <v>13</v>
      </c>
      <c r="H1364" t="s">
        <v>1624</v>
      </c>
      <c r="I1364" t="s">
        <v>1612</v>
      </c>
      <c r="J1364" t="s">
        <v>1624</v>
      </c>
      <c r="K1364">
        <v>0</v>
      </c>
      <c r="L1364">
        <v>501096</v>
      </c>
      <c r="M1364">
        <v>-1</v>
      </c>
      <c r="N1364">
        <v>-1</v>
      </c>
      <c r="O1364">
        <v>99</v>
      </c>
    </row>
    <row r="1365" spans="1:15" ht="12.75">
      <c r="A1365" t="s">
        <v>1440</v>
      </c>
      <c r="B1365">
        <v>704</v>
      </c>
      <c r="C1365" t="str">
        <f t="shared" si="21"/>
        <v>MM</v>
      </c>
      <c r="D1365" s="2" t="s">
        <v>1441</v>
      </c>
      <c r="E1365" s="1" t="s">
        <v>178</v>
      </c>
      <c r="F1365">
        <v>0</v>
      </c>
      <c r="G1365">
        <v>13</v>
      </c>
      <c r="H1365" t="s">
        <v>1624</v>
      </c>
      <c r="I1365" t="s">
        <v>1611</v>
      </c>
      <c r="J1365" t="s">
        <v>1624</v>
      </c>
      <c r="K1365">
        <v>0</v>
      </c>
      <c r="L1365">
        <v>501808</v>
      </c>
      <c r="M1365">
        <v>-1</v>
      </c>
      <c r="N1365">
        <v>-1</v>
      </c>
      <c r="O1365">
        <v>99</v>
      </c>
    </row>
    <row r="1366" spans="1:15" ht="12.75">
      <c r="A1366" t="s">
        <v>1442</v>
      </c>
      <c r="B1366">
        <v>618</v>
      </c>
      <c r="C1366" t="str">
        <f t="shared" si="21"/>
        <v>MM</v>
      </c>
      <c r="D1366" s="2" t="s">
        <v>1443</v>
      </c>
      <c r="E1366" s="1" t="s">
        <v>178</v>
      </c>
      <c r="F1366">
        <v>1</v>
      </c>
      <c r="G1366">
        <v>13</v>
      </c>
      <c r="H1366" t="s">
        <v>1615</v>
      </c>
      <c r="I1366" t="s">
        <v>1612</v>
      </c>
      <c r="J1366" t="s">
        <v>1615</v>
      </c>
      <c r="K1366">
        <v>1</v>
      </c>
      <c r="L1366">
        <v>440585</v>
      </c>
      <c r="M1366">
        <v>-1</v>
      </c>
      <c r="N1366">
        <v>-1</v>
      </c>
      <c r="O1366">
        <v>99</v>
      </c>
    </row>
    <row r="1367" spans="1:15" ht="12.75">
      <c r="A1367" t="s">
        <v>1444</v>
      </c>
      <c r="B1367">
        <v>617</v>
      </c>
      <c r="C1367" t="str">
        <f t="shared" si="21"/>
        <v>PM</v>
      </c>
      <c r="D1367" s="2" t="s">
        <v>1445</v>
      </c>
      <c r="E1367" s="1" t="s">
        <v>178</v>
      </c>
      <c r="F1367">
        <v>1</v>
      </c>
      <c r="G1367">
        <v>13</v>
      </c>
      <c r="H1367" t="s">
        <v>1615</v>
      </c>
      <c r="I1367" t="s">
        <v>1611</v>
      </c>
      <c r="J1367" t="s">
        <v>1615</v>
      </c>
      <c r="K1367">
        <v>1</v>
      </c>
      <c r="L1367">
        <v>439873</v>
      </c>
      <c r="M1367">
        <v>-1</v>
      </c>
      <c r="N1367">
        <v>-1</v>
      </c>
      <c r="O1367">
        <v>99</v>
      </c>
    </row>
    <row r="1368" spans="1:15" ht="12.75">
      <c r="A1368" t="s">
        <v>1446</v>
      </c>
      <c r="B1368">
        <v>365</v>
      </c>
      <c r="C1368" t="str">
        <f t="shared" si="21"/>
        <v>PM</v>
      </c>
      <c r="D1368" s="2" t="s">
        <v>1447</v>
      </c>
      <c r="E1368" s="1" t="s">
        <v>178</v>
      </c>
      <c r="F1368">
        <v>2</v>
      </c>
      <c r="G1368">
        <v>13</v>
      </c>
      <c r="H1368" t="s">
        <v>1624</v>
      </c>
      <c r="I1368" t="s">
        <v>1612</v>
      </c>
      <c r="J1368" t="s">
        <v>1624</v>
      </c>
      <c r="K1368">
        <v>2</v>
      </c>
      <c r="L1368">
        <v>260124</v>
      </c>
      <c r="M1368">
        <v>-1</v>
      </c>
      <c r="N1368">
        <v>-1</v>
      </c>
      <c r="O1368">
        <v>99</v>
      </c>
    </row>
    <row r="1369" spans="1:15" ht="12.75">
      <c r="A1369" t="s">
        <v>1448</v>
      </c>
      <c r="B1369">
        <v>366</v>
      </c>
      <c r="C1369" t="str">
        <f t="shared" si="21"/>
        <v>MM</v>
      </c>
      <c r="D1369" s="2" t="s">
        <v>1449</v>
      </c>
      <c r="E1369" s="1" t="s">
        <v>178</v>
      </c>
      <c r="F1369">
        <v>2</v>
      </c>
      <c r="G1369">
        <v>13</v>
      </c>
      <c r="H1369" t="s">
        <v>1624</v>
      </c>
      <c r="I1369" t="s">
        <v>1611</v>
      </c>
      <c r="J1369" t="s">
        <v>1624</v>
      </c>
      <c r="K1369">
        <v>2</v>
      </c>
      <c r="L1369">
        <v>260836</v>
      </c>
      <c r="M1369">
        <v>-1</v>
      </c>
      <c r="N1369">
        <v>-1</v>
      </c>
      <c r="O1369">
        <v>99</v>
      </c>
    </row>
    <row r="1370" spans="1:15" ht="12.75">
      <c r="A1370" t="s">
        <v>1450</v>
      </c>
      <c r="B1370">
        <v>316</v>
      </c>
      <c r="C1370" t="str">
        <f t="shared" si="21"/>
        <v>MM</v>
      </c>
      <c r="D1370" s="2" t="s">
        <v>1451</v>
      </c>
      <c r="E1370" s="1" t="s">
        <v>178</v>
      </c>
      <c r="F1370">
        <v>3</v>
      </c>
      <c r="G1370">
        <v>13</v>
      </c>
      <c r="H1370" t="s">
        <v>1612</v>
      </c>
      <c r="I1370" t="s">
        <v>1612</v>
      </c>
      <c r="J1370" t="s">
        <v>1612</v>
      </c>
      <c r="K1370">
        <v>3</v>
      </c>
      <c r="L1370">
        <v>225142</v>
      </c>
      <c r="M1370">
        <v>-1</v>
      </c>
      <c r="N1370">
        <v>-1</v>
      </c>
      <c r="O1370">
        <v>99</v>
      </c>
    </row>
    <row r="1371" spans="1:15" ht="12.75">
      <c r="A1371" t="s">
        <v>1452</v>
      </c>
      <c r="B1371">
        <v>315</v>
      </c>
      <c r="C1371" t="str">
        <f t="shared" si="21"/>
        <v>PM</v>
      </c>
      <c r="D1371" s="2" t="s">
        <v>1453</v>
      </c>
      <c r="E1371" s="1" t="s">
        <v>178</v>
      </c>
      <c r="F1371">
        <v>3</v>
      </c>
      <c r="G1371">
        <v>13</v>
      </c>
      <c r="H1371" t="s">
        <v>1612</v>
      </c>
      <c r="I1371" t="s">
        <v>1624</v>
      </c>
      <c r="J1371" t="s">
        <v>1612</v>
      </c>
      <c r="K1371">
        <v>3</v>
      </c>
      <c r="L1371">
        <v>224430</v>
      </c>
      <c r="M1371">
        <v>-1</v>
      </c>
      <c r="N1371">
        <v>-1</v>
      </c>
      <c r="O1371">
        <v>99</v>
      </c>
    </row>
    <row r="1372" spans="1:15" ht="12.75">
      <c r="A1372" t="s">
        <v>2307</v>
      </c>
      <c r="B1372">
        <v>225</v>
      </c>
      <c r="C1372" t="str">
        <f t="shared" si="21"/>
        <v>PM</v>
      </c>
      <c r="D1372" s="2" t="s">
        <v>1454</v>
      </c>
      <c r="E1372" s="1" t="s">
        <v>178</v>
      </c>
      <c r="F1372">
        <v>4</v>
      </c>
      <c r="G1372">
        <v>13</v>
      </c>
      <c r="H1372" t="s">
        <v>1611</v>
      </c>
      <c r="I1372" t="s">
        <v>1615</v>
      </c>
      <c r="J1372" t="s">
        <v>1611</v>
      </c>
      <c r="K1372">
        <v>4</v>
      </c>
      <c r="L1372">
        <v>160470</v>
      </c>
      <c r="M1372">
        <v>-1</v>
      </c>
      <c r="N1372">
        <v>-1</v>
      </c>
      <c r="O1372">
        <v>99</v>
      </c>
    </row>
    <row r="1373" spans="1:15" ht="12.75">
      <c r="A1373" t="s">
        <v>2309</v>
      </c>
      <c r="B1373">
        <v>226</v>
      </c>
      <c r="C1373" t="str">
        <f t="shared" si="21"/>
        <v>MM</v>
      </c>
      <c r="D1373" s="2" t="s">
        <v>1455</v>
      </c>
      <c r="E1373" s="1" t="s">
        <v>178</v>
      </c>
      <c r="F1373">
        <v>4</v>
      </c>
      <c r="G1373">
        <v>13</v>
      </c>
      <c r="H1373" t="s">
        <v>1611</v>
      </c>
      <c r="I1373" t="s">
        <v>1611</v>
      </c>
      <c r="J1373" t="s">
        <v>1611</v>
      </c>
      <c r="K1373">
        <v>4</v>
      </c>
      <c r="L1373">
        <v>161182</v>
      </c>
      <c r="M1373">
        <v>-1</v>
      </c>
      <c r="N1373">
        <v>-1</v>
      </c>
      <c r="O1373">
        <v>99</v>
      </c>
    </row>
    <row r="1374" spans="1:15" ht="12.75">
      <c r="A1374" t="s">
        <v>568</v>
      </c>
      <c r="B1374">
        <v>353</v>
      </c>
      <c r="C1374" t="str">
        <f t="shared" si="21"/>
        <v>PM</v>
      </c>
      <c r="D1374" s="2" t="s">
        <v>1456</v>
      </c>
      <c r="E1374" s="1" t="s">
        <v>178</v>
      </c>
      <c r="F1374">
        <v>5</v>
      </c>
      <c r="G1374">
        <v>13</v>
      </c>
      <c r="H1374" t="s">
        <v>1624</v>
      </c>
      <c r="I1374" t="s">
        <v>1612</v>
      </c>
      <c r="J1374" t="s">
        <v>1624</v>
      </c>
      <c r="K1374">
        <v>5</v>
      </c>
      <c r="L1374">
        <v>251973</v>
      </c>
      <c r="M1374">
        <v>-1</v>
      </c>
      <c r="N1374">
        <v>-1</v>
      </c>
      <c r="O1374">
        <v>99</v>
      </c>
    </row>
    <row r="1375" spans="1:15" ht="12.75">
      <c r="A1375" t="s">
        <v>570</v>
      </c>
      <c r="B1375">
        <v>354</v>
      </c>
      <c r="C1375" t="str">
        <f t="shared" si="21"/>
        <v>MM</v>
      </c>
      <c r="D1375" s="2" t="s">
        <v>1457</v>
      </c>
      <c r="E1375" s="1" t="s">
        <v>178</v>
      </c>
      <c r="F1375">
        <v>5</v>
      </c>
      <c r="G1375">
        <v>13</v>
      </c>
      <c r="H1375" t="s">
        <v>1624</v>
      </c>
      <c r="I1375" t="s">
        <v>1611</v>
      </c>
      <c r="J1375" t="s">
        <v>1624</v>
      </c>
      <c r="K1375">
        <v>5</v>
      </c>
      <c r="L1375">
        <v>252685</v>
      </c>
      <c r="M1375">
        <v>-1</v>
      </c>
      <c r="N1375">
        <v>-1</v>
      </c>
      <c r="O1375">
        <v>99</v>
      </c>
    </row>
    <row r="1376" spans="1:15" ht="12.75">
      <c r="A1376" t="s">
        <v>1458</v>
      </c>
      <c r="B1376">
        <v>169</v>
      </c>
      <c r="C1376" t="str">
        <f t="shared" si="21"/>
        <v>PM</v>
      </c>
      <c r="D1376" s="2" t="s">
        <v>1459</v>
      </c>
      <c r="E1376" s="1" t="s">
        <v>178</v>
      </c>
      <c r="F1376">
        <v>6</v>
      </c>
      <c r="G1376">
        <v>13</v>
      </c>
      <c r="H1376" t="s">
        <v>1624</v>
      </c>
      <c r="I1376" t="s">
        <v>1612</v>
      </c>
      <c r="J1376" t="s">
        <v>1624</v>
      </c>
      <c r="K1376">
        <v>6</v>
      </c>
      <c r="L1376">
        <v>120786</v>
      </c>
      <c r="M1376">
        <v>-1</v>
      </c>
      <c r="N1376">
        <v>-1</v>
      </c>
      <c r="O1376">
        <v>99</v>
      </c>
    </row>
    <row r="1377" spans="1:15" ht="12.75">
      <c r="A1377" t="s">
        <v>1460</v>
      </c>
      <c r="B1377">
        <v>170</v>
      </c>
      <c r="C1377" t="str">
        <f t="shared" si="21"/>
        <v>MM</v>
      </c>
      <c r="D1377" s="2" t="s">
        <v>1461</v>
      </c>
      <c r="E1377" s="1" t="s">
        <v>178</v>
      </c>
      <c r="F1377">
        <v>6</v>
      </c>
      <c r="G1377">
        <v>13</v>
      </c>
      <c r="H1377" t="s">
        <v>1624</v>
      </c>
      <c r="I1377" t="s">
        <v>1624</v>
      </c>
      <c r="J1377" t="s">
        <v>1624</v>
      </c>
      <c r="K1377">
        <v>6</v>
      </c>
      <c r="L1377">
        <v>121498</v>
      </c>
      <c r="M1377">
        <v>-1</v>
      </c>
      <c r="N1377">
        <v>-1</v>
      </c>
      <c r="O1377">
        <v>99</v>
      </c>
    </row>
    <row r="1378" spans="1:15" ht="12.75">
      <c r="A1378" t="s">
        <v>1462</v>
      </c>
      <c r="B1378">
        <v>182</v>
      </c>
      <c r="C1378" t="str">
        <f t="shared" si="21"/>
        <v>MM</v>
      </c>
      <c r="D1378" s="2" t="s">
        <v>1463</v>
      </c>
      <c r="E1378" s="1" t="s">
        <v>178</v>
      </c>
      <c r="F1378">
        <v>7</v>
      </c>
      <c r="G1378">
        <v>13</v>
      </c>
      <c r="H1378" t="s">
        <v>1612</v>
      </c>
      <c r="I1378" t="s">
        <v>1612</v>
      </c>
      <c r="J1378" t="s">
        <v>1612</v>
      </c>
      <c r="K1378">
        <v>7</v>
      </c>
      <c r="L1378">
        <v>130238</v>
      </c>
      <c r="M1378">
        <v>-1</v>
      </c>
      <c r="N1378">
        <v>-1</v>
      </c>
      <c r="O1378">
        <v>99</v>
      </c>
    </row>
    <row r="1379" spans="1:15" ht="12.75">
      <c r="A1379" t="s">
        <v>1464</v>
      </c>
      <c r="B1379">
        <v>181</v>
      </c>
      <c r="C1379" t="str">
        <f t="shared" si="21"/>
        <v>PM</v>
      </c>
      <c r="D1379" s="2" t="s">
        <v>1465</v>
      </c>
      <c r="E1379" s="1" t="s">
        <v>178</v>
      </c>
      <c r="F1379">
        <v>7</v>
      </c>
      <c r="G1379">
        <v>13</v>
      </c>
      <c r="H1379" t="s">
        <v>1612</v>
      </c>
      <c r="I1379" t="s">
        <v>1624</v>
      </c>
      <c r="J1379" t="s">
        <v>1612</v>
      </c>
      <c r="K1379">
        <v>7</v>
      </c>
      <c r="L1379">
        <v>129526</v>
      </c>
      <c r="M1379">
        <v>-1</v>
      </c>
      <c r="N1379">
        <v>-1</v>
      </c>
      <c r="O1379">
        <v>99</v>
      </c>
    </row>
    <row r="1380" spans="1:15" ht="12.75">
      <c r="A1380" t="s">
        <v>1466</v>
      </c>
      <c r="B1380">
        <v>178</v>
      </c>
      <c r="C1380" t="str">
        <f t="shared" si="21"/>
        <v>MM</v>
      </c>
      <c r="D1380" s="2" t="s">
        <v>1467</v>
      </c>
      <c r="E1380" s="1" t="s">
        <v>178</v>
      </c>
      <c r="F1380">
        <v>8</v>
      </c>
      <c r="G1380">
        <v>13</v>
      </c>
      <c r="H1380" t="s">
        <v>1612</v>
      </c>
      <c r="I1380" t="s">
        <v>1611</v>
      </c>
      <c r="J1380" t="s">
        <v>1612</v>
      </c>
      <c r="K1380">
        <v>8</v>
      </c>
      <c r="L1380">
        <v>127061</v>
      </c>
      <c r="M1380">
        <v>-1</v>
      </c>
      <c r="N1380">
        <v>-1</v>
      </c>
      <c r="O1380">
        <v>99</v>
      </c>
    </row>
    <row r="1381" spans="1:15" ht="12.75">
      <c r="A1381" t="s">
        <v>1468</v>
      </c>
      <c r="B1381">
        <v>177</v>
      </c>
      <c r="C1381" t="str">
        <f t="shared" si="21"/>
        <v>PM</v>
      </c>
      <c r="D1381" s="2" t="s">
        <v>1469</v>
      </c>
      <c r="E1381" s="1" t="s">
        <v>178</v>
      </c>
      <c r="F1381">
        <v>8</v>
      </c>
      <c r="G1381">
        <v>13</v>
      </c>
      <c r="H1381" t="s">
        <v>1612</v>
      </c>
      <c r="I1381" t="s">
        <v>1624</v>
      </c>
      <c r="J1381" t="s">
        <v>1612</v>
      </c>
      <c r="K1381">
        <v>8</v>
      </c>
      <c r="L1381">
        <v>126349</v>
      </c>
      <c r="M1381">
        <v>-1</v>
      </c>
      <c r="N1381">
        <v>-1</v>
      </c>
      <c r="O1381">
        <v>99</v>
      </c>
    </row>
    <row r="1382" spans="1:15" ht="12.75">
      <c r="A1382" t="s">
        <v>1470</v>
      </c>
      <c r="B1382">
        <v>136</v>
      </c>
      <c r="C1382" t="str">
        <f t="shared" si="21"/>
        <v>MM</v>
      </c>
      <c r="D1382" s="2" t="s">
        <v>1471</v>
      </c>
      <c r="E1382" s="1" t="s">
        <v>178</v>
      </c>
      <c r="F1382">
        <v>9</v>
      </c>
      <c r="G1382">
        <v>13</v>
      </c>
      <c r="H1382" t="s">
        <v>1612</v>
      </c>
      <c r="I1382" t="s">
        <v>1615</v>
      </c>
      <c r="J1382" t="s">
        <v>1612</v>
      </c>
      <c r="K1382">
        <v>9</v>
      </c>
      <c r="L1382">
        <v>97027</v>
      </c>
      <c r="M1382">
        <v>-1</v>
      </c>
      <c r="N1382">
        <v>-1</v>
      </c>
      <c r="O1382">
        <v>99</v>
      </c>
    </row>
    <row r="1383" spans="1:15" ht="12.75">
      <c r="A1383" t="s">
        <v>1472</v>
      </c>
      <c r="B1383">
        <v>135</v>
      </c>
      <c r="C1383" t="str">
        <f t="shared" si="21"/>
        <v>PM</v>
      </c>
      <c r="D1383" s="2" t="s">
        <v>1473</v>
      </c>
      <c r="E1383" s="1" t="s">
        <v>178</v>
      </c>
      <c r="F1383">
        <v>9</v>
      </c>
      <c r="G1383">
        <v>13</v>
      </c>
      <c r="H1383" t="s">
        <v>1612</v>
      </c>
      <c r="I1383" t="s">
        <v>1624</v>
      </c>
      <c r="J1383" t="s">
        <v>1612</v>
      </c>
      <c r="K1383">
        <v>9</v>
      </c>
      <c r="L1383">
        <v>96315</v>
      </c>
      <c r="M1383">
        <v>-1</v>
      </c>
      <c r="N1383">
        <v>-1</v>
      </c>
      <c r="O1383">
        <v>99</v>
      </c>
    </row>
    <row r="1384" spans="1:15" ht="12.75">
      <c r="A1384" t="s">
        <v>1474</v>
      </c>
      <c r="B1384">
        <v>441</v>
      </c>
      <c r="C1384" t="str">
        <f t="shared" si="21"/>
        <v>PM</v>
      </c>
      <c r="D1384" s="2" t="s">
        <v>1475</v>
      </c>
      <c r="E1384" s="1" t="s">
        <v>178</v>
      </c>
      <c r="F1384">
        <v>10</v>
      </c>
      <c r="G1384">
        <v>13</v>
      </c>
      <c r="H1384" t="s">
        <v>1624</v>
      </c>
      <c r="I1384" t="s">
        <v>1612</v>
      </c>
      <c r="J1384" t="s">
        <v>1624</v>
      </c>
      <c r="K1384">
        <v>10</v>
      </c>
      <c r="L1384">
        <v>314513</v>
      </c>
      <c r="M1384">
        <v>-1</v>
      </c>
      <c r="N1384">
        <v>-1</v>
      </c>
      <c r="O1384">
        <v>99</v>
      </c>
    </row>
    <row r="1385" spans="1:15" ht="12.75">
      <c r="A1385" t="s">
        <v>1476</v>
      </c>
      <c r="B1385">
        <v>442</v>
      </c>
      <c r="C1385" t="str">
        <f t="shared" si="21"/>
        <v>MM</v>
      </c>
      <c r="D1385" s="2" t="s">
        <v>1477</v>
      </c>
      <c r="E1385" s="1" t="s">
        <v>178</v>
      </c>
      <c r="F1385">
        <v>10</v>
      </c>
      <c r="G1385">
        <v>13</v>
      </c>
      <c r="H1385" t="s">
        <v>1624</v>
      </c>
      <c r="I1385" t="s">
        <v>1615</v>
      </c>
      <c r="J1385" t="s">
        <v>1624</v>
      </c>
      <c r="K1385">
        <v>10</v>
      </c>
      <c r="L1385">
        <v>315225</v>
      </c>
      <c r="M1385">
        <v>-1</v>
      </c>
      <c r="N1385">
        <v>-1</v>
      </c>
      <c r="O1385">
        <v>99</v>
      </c>
    </row>
    <row r="1386" spans="1:15" ht="12.75">
      <c r="A1386" t="s">
        <v>1478</v>
      </c>
      <c r="B1386">
        <v>250</v>
      </c>
      <c r="C1386" t="str">
        <f t="shared" si="21"/>
        <v>MM</v>
      </c>
      <c r="D1386" s="2" t="s">
        <v>1479</v>
      </c>
      <c r="E1386" s="1" t="s">
        <v>178</v>
      </c>
      <c r="F1386">
        <v>11</v>
      </c>
      <c r="G1386">
        <v>13</v>
      </c>
      <c r="H1386" t="s">
        <v>1612</v>
      </c>
      <c r="I1386" t="s">
        <v>1612</v>
      </c>
      <c r="J1386" t="s">
        <v>1612</v>
      </c>
      <c r="K1386">
        <v>11</v>
      </c>
      <c r="L1386">
        <v>178519</v>
      </c>
      <c r="M1386">
        <v>-1</v>
      </c>
      <c r="N1386">
        <v>-1</v>
      </c>
      <c r="O1386">
        <v>99</v>
      </c>
    </row>
    <row r="1387" spans="1:15" ht="12.75">
      <c r="A1387" t="s">
        <v>1480</v>
      </c>
      <c r="B1387">
        <v>249</v>
      </c>
      <c r="C1387" t="str">
        <f t="shared" si="21"/>
        <v>PM</v>
      </c>
      <c r="D1387" s="2" t="s">
        <v>1481</v>
      </c>
      <c r="E1387" s="1" t="s">
        <v>178</v>
      </c>
      <c r="F1387">
        <v>11</v>
      </c>
      <c r="G1387">
        <v>13</v>
      </c>
      <c r="H1387" t="s">
        <v>1612</v>
      </c>
      <c r="I1387" t="s">
        <v>1624</v>
      </c>
      <c r="J1387" t="s">
        <v>1612</v>
      </c>
      <c r="K1387">
        <v>11</v>
      </c>
      <c r="L1387">
        <v>177807</v>
      </c>
      <c r="M1387">
        <v>-1</v>
      </c>
      <c r="N1387">
        <v>-1</v>
      </c>
      <c r="O1387">
        <v>99</v>
      </c>
    </row>
    <row r="1388" spans="1:15" ht="12.75">
      <c r="A1388" t="s">
        <v>1482</v>
      </c>
      <c r="B1388">
        <v>200</v>
      </c>
      <c r="C1388" t="str">
        <f t="shared" si="21"/>
        <v>MM</v>
      </c>
      <c r="D1388" s="2" t="s">
        <v>1483</v>
      </c>
      <c r="E1388" s="1" t="s">
        <v>178</v>
      </c>
      <c r="F1388">
        <v>12</v>
      </c>
      <c r="G1388">
        <v>13</v>
      </c>
      <c r="H1388" t="s">
        <v>1612</v>
      </c>
      <c r="I1388" t="s">
        <v>1612</v>
      </c>
      <c r="J1388" t="s">
        <v>1612</v>
      </c>
      <c r="K1388">
        <v>12</v>
      </c>
      <c r="L1388">
        <v>142818</v>
      </c>
      <c r="M1388">
        <v>-1</v>
      </c>
      <c r="N1388">
        <v>-1</v>
      </c>
      <c r="O1388">
        <v>99</v>
      </c>
    </row>
    <row r="1389" spans="1:15" ht="12.75">
      <c r="A1389" t="s">
        <v>1484</v>
      </c>
      <c r="B1389">
        <v>199</v>
      </c>
      <c r="C1389" t="str">
        <f t="shared" si="21"/>
        <v>PM</v>
      </c>
      <c r="D1389" s="2" t="s">
        <v>1485</v>
      </c>
      <c r="E1389" s="1" t="s">
        <v>178</v>
      </c>
      <c r="F1389">
        <v>12</v>
      </c>
      <c r="G1389">
        <v>13</v>
      </c>
      <c r="H1389" t="s">
        <v>1612</v>
      </c>
      <c r="I1389" t="s">
        <v>1624</v>
      </c>
      <c r="J1389" t="s">
        <v>1612</v>
      </c>
      <c r="K1389">
        <v>12</v>
      </c>
      <c r="L1389">
        <v>142106</v>
      </c>
      <c r="M1389">
        <v>-1</v>
      </c>
      <c r="N1389">
        <v>-1</v>
      </c>
      <c r="O1389">
        <v>99</v>
      </c>
    </row>
    <row r="1390" spans="1:15" ht="12.75">
      <c r="A1390" t="s">
        <v>1486</v>
      </c>
      <c r="B1390">
        <v>583</v>
      </c>
      <c r="C1390" t="str">
        <f t="shared" si="21"/>
        <v>PM</v>
      </c>
      <c r="D1390" s="2" t="s">
        <v>1487</v>
      </c>
      <c r="E1390" s="1" t="s">
        <v>178</v>
      </c>
      <c r="F1390">
        <v>13</v>
      </c>
      <c r="G1390">
        <v>13</v>
      </c>
      <c r="H1390" t="s">
        <v>1611</v>
      </c>
      <c r="I1390" t="s">
        <v>1615</v>
      </c>
      <c r="J1390" t="s">
        <v>1611</v>
      </c>
      <c r="K1390">
        <v>13</v>
      </c>
      <c r="L1390">
        <v>415492</v>
      </c>
      <c r="M1390">
        <v>-1</v>
      </c>
      <c r="N1390">
        <v>-1</v>
      </c>
      <c r="O1390">
        <v>99</v>
      </c>
    </row>
    <row r="1391" spans="1:15" ht="12.75">
      <c r="A1391" t="s">
        <v>1488</v>
      </c>
      <c r="B1391">
        <v>584</v>
      </c>
      <c r="C1391" t="str">
        <f t="shared" si="21"/>
        <v>MM</v>
      </c>
      <c r="D1391" s="2" t="s">
        <v>1489</v>
      </c>
      <c r="E1391" s="1" t="s">
        <v>178</v>
      </c>
      <c r="F1391">
        <v>13</v>
      </c>
      <c r="G1391">
        <v>13</v>
      </c>
      <c r="H1391" t="s">
        <v>1611</v>
      </c>
      <c r="I1391" t="s">
        <v>1611</v>
      </c>
      <c r="J1391" t="s">
        <v>1611</v>
      </c>
      <c r="K1391">
        <v>13</v>
      </c>
      <c r="L1391">
        <v>416204</v>
      </c>
      <c r="M1391">
        <v>-1</v>
      </c>
      <c r="N1391">
        <v>-1</v>
      </c>
      <c r="O1391">
        <v>99</v>
      </c>
    </row>
    <row r="1392" spans="1:15" ht="12.75">
      <c r="A1392" t="s">
        <v>1490</v>
      </c>
      <c r="B1392">
        <v>475</v>
      </c>
      <c r="C1392" t="str">
        <f t="shared" si="21"/>
        <v>PM</v>
      </c>
      <c r="D1392" s="2" t="s">
        <v>1491</v>
      </c>
      <c r="E1392" s="1" t="s">
        <v>178</v>
      </c>
      <c r="F1392">
        <v>14</v>
      </c>
      <c r="G1392">
        <v>13</v>
      </c>
      <c r="H1392" t="s">
        <v>1615</v>
      </c>
      <c r="I1392" t="s">
        <v>1611</v>
      </c>
      <c r="J1392" t="s">
        <v>1615</v>
      </c>
      <c r="K1392">
        <v>14</v>
      </c>
      <c r="L1392">
        <v>338454</v>
      </c>
      <c r="M1392">
        <v>-1</v>
      </c>
      <c r="N1392">
        <v>-1</v>
      </c>
      <c r="O1392">
        <v>99</v>
      </c>
    </row>
    <row r="1393" spans="1:15" ht="12.75">
      <c r="A1393" t="s">
        <v>1492</v>
      </c>
      <c r="B1393">
        <v>476</v>
      </c>
      <c r="C1393" t="str">
        <f t="shared" si="21"/>
        <v>MM</v>
      </c>
      <c r="D1393" s="2" t="s">
        <v>1493</v>
      </c>
      <c r="E1393" s="1" t="s">
        <v>178</v>
      </c>
      <c r="F1393">
        <v>14</v>
      </c>
      <c r="G1393">
        <v>13</v>
      </c>
      <c r="H1393" t="s">
        <v>1615</v>
      </c>
      <c r="I1393" t="s">
        <v>1624</v>
      </c>
      <c r="J1393" t="s">
        <v>1615</v>
      </c>
      <c r="K1393">
        <v>14</v>
      </c>
      <c r="L1393">
        <v>339166</v>
      </c>
      <c r="M1393">
        <v>-1</v>
      </c>
      <c r="N1393">
        <v>-1</v>
      </c>
      <c r="O1393">
        <v>99</v>
      </c>
    </row>
    <row r="1394" spans="1:15" ht="12.75">
      <c r="A1394" t="s">
        <v>1494</v>
      </c>
      <c r="B1394">
        <v>509</v>
      </c>
      <c r="C1394" t="str">
        <f t="shared" si="21"/>
        <v>PM</v>
      </c>
      <c r="D1394" s="2" t="s">
        <v>1495</v>
      </c>
      <c r="E1394" s="1" t="s">
        <v>178</v>
      </c>
      <c r="F1394">
        <v>15</v>
      </c>
      <c r="G1394">
        <v>13</v>
      </c>
      <c r="H1394" t="s">
        <v>1624</v>
      </c>
      <c r="I1394" t="s">
        <v>1612</v>
      </c>
      <c r="J1394" t="s">
        <v>1624</v>
      </c>
      <c r="K1394">
        <v>15</v>
      </c>
      <c r="L1394">
        <v>362499</v>
      </c>
      <c r="M1394">
        <v>-1</v>
      </c>
      <c r="N1394">
        <v>-1</v>
      </c>
      <c r="O1394">
        <v>99</v>
      </c>
    </row>
    <row r="1395" spans="1:15" ht="12.75">
      <c r="A1395" t="s">
        <v>1496</v>
      </c>
      <c r="B1395">
        <v>510</v>
      </c>
      <c r="C1395" t="str">
        <f t="shared" si="21"/>
        <v>MM</v>
      </c>
      <c r="D1395" s="2" t="s">
        <v>1497</v>
      </c>
      <c r="E1395" s="1" t="s">
        <v>178</v>
      </c>
      <c r="F1395">
        <v>15</v>
      </c>
      <c r="G1395">
        <v>13</v>
      </c>
      <c r="H1395" t="s">
        <v>1624</v>
      </c>
      <c r="I1395" t="s">
        <v>1611</v>
      </c>
      <c r="J1395" t="s">
        <v>1624</v>
      </c>
      <c r="K1395">
        <v>15</v>
      </c>
      <c r="L1395">
        <v>363211</v>
      </c>
      <c r="M1395">
        <v>-1</v>
      </c>
      <c r="N1395">
        <v>-1</v>
      </c>
      <c r="O1395">
        <v>99</v>
      </c>
    </row>
    <row r="1396" spans="1:15" ht="12.75">
      <c r="A1396" t="s">
        <v>1498</v>
      </c>
      <c r="B1396">
        <v>552</v>
      </c>
      <c r="C1396" t="str">
        <f t="shared" si="21"/>
        <v>MM</v>
      </c>
      <c r="D1396" s="2" t="s">
        <v>1499</v>
      </c>
      <c r="E1396" s="1" t="s">
        <v>178</v>
      </c>
      <c r="F1396">
        <v>16</v>
      </c>
      <c r="G1396">
        <v>13</v>
      </c>
      <c r="H1396" t="s">
        <v>1612</v>
      </c>
      <c r="I1396" t="s">
        <v>1615</v>
      </c>
      <c r="J1396" t="s">
        <v>1612</v>
      </c>
      <c r="K1396">
        <v>16</v>
      </c>
      <c r="L1396">
        <v>393271</v>
      </c>
      <c r="M1396">
        <v>-1</v>
      </c>
      <c r="N1396">
        <v>-1</v>
      </c>
      <c r="O1396">
        <v>99</v>
      </c>
    </row>
    <row r="1397" spans="1:15" ht="12.75">
      <c r="A1397" t="s">
        <v>1500</v>
      </c>
      <c r="B1397">
        <v>551</v>
      </c>
      <c r="C1397" t="str">
        <f t="shared" si="21"/>
        <v>PM</v>
      </c>
      <c r="D1397" s="2" t="s">
        <v>1501</v>
      </c>
      <c r="E1397" s="1" t="s">
        <v>178</v>
      </c>
      <c r="F1397">
        <v>16</v>
      </c>
      <c r="G1397">
        <v>13</v>
      </c>
      <c r="H1397" t="s">
        <v>1612</v>
      </c>
      <c r="I1397" t="s">
        <v>1624</v>
      </c>
      <c r="J1397" t="s">
        <v>1612</v>
      </c>
      <c r="K1397">
        <v>16</v>
      </c>
      <c r="L1397">
        <v>392559</v>
      </c>
      <c r="M1397">
        <v>-1</v>
      </c>
      <c r="N1397">
        <v>-1</v>
      </c>
      <c r="O1397">
        <v>99</v>
      </c>
    </row>
    <row r="1398" spans="1:15" ht="12.75">
      <c r="A1398" t="s">
        <v>1502</v>
      </c>
      <c r="B1398">
        <v>562</v>
      </c>
      <c r="C1398" t="str">
        <f t="shared" si="21"/>
        <v>MM</v>
      </c>
      <c r="D1398" s="2" t="s">
        <v>1503</v>
      </c>
      <c r="E1398" s="1" t="s">
        <v>178</v>
      </c>
      <c r="F1398">
        <v>17</v>
      </c>
      <c r="G1398">
        <v>13</v>
      </c>
      <c r="H1398" t="s">
        <v>1612</v>
      </c>
      <c r="I1398" t="s">
        <v>1611</v>
      </c>
      <c r="J1398" t="s">
        <v>1612</v>
      </c>
      <c r="K1398">
        <v>17</v>
      </c>
      <c r="L1398">
        <v>400627</v>
      </c>
      <c r="M1398">
        <v>-1</v>
      </c>
      <c r="N1398">
        <v>-1</v>
      </c>
      <c r="O1398">
        <v>99</v>
      </c>
    </row>
    <row r="1399" spans="1:15" ht="12.75">
      <c r="A1399" t="s">
        <v>1504</v>
      </c>
      <c r="B1399">
        <v>561</v>
      </c>
      <c r="C1399" t="str">
        <f t="shared" si="21"/>
        <v>PM</v>
      </c>
      <c r="D1399" s="2" t="s">
        <v>1505</v>
      </c>
      <c r="E1399" s="1" t="s">
        <v>178</v>
      </c>
      <c r="F1399">
        <v>17</v>
      </c>
      <c r="G1399">
        <v>13</v>
      </c>
      <c r="H1399" t="s">
        <v>1612</v>
      </c>
      <c r="I1399" t="s">
        <v>1624</v>
      </c>
      <c r="J1399" t="s">
        <v>1612</v>
      </c>
      <c r="K1399">
        <v>17</v>
      </c>
      <c r="L1399">
        <v>399915</v>
      </c>
      <c r="M1399">
        <v>-1</v>
      </c>
      <c r="N1399">
        <v>-1</v>
      </c>
      <c r="O1399">
        <v>99</v>
      </c>
    </row>
    <row r="1400" spans="1:15" ht="12.75">
      <c r="A1400" t="s">
        <v>1506</v>
      </c>
      <c r="B1400">
        <v>523</v>
      </c>
      <c r="C1400" t="str">
        <f t="shared" si="21"/>
        <v>PM</v>
      </c>
      <c r="D1400" s="2" t="s">
        <v>1507</v>
      </c>
      <c r="E1400" s="1" t="s">
        <v>178</v>
      </c>
      <c r="F1400">
        <v>18</v>
      </c>
      <c r="G1400">
        <v>13</v>
      </c>
      <c r="H1400" t="s">
        <v>1615</v>
      </c>
      <c r="I1400" t="s">
        <v>1611</v>
      </c>
      <c r="J1400" t="s">
        <v>1615</v>
      </c>
      <c r="K1400">
        <v>18</v>
      </c>
      <c r="L1400">
        <v>372474</v>
      </c>
      <c r="M1400">
        <v>-1</v>
      </c>
      <c r="N1400">
        <v>-1</v>
      </c>
      <c r="O1400">
        <v>99</v>
      </c>
    </row>
    <row r="1401" spans="1:15" ht="12.75">
      <c r="A1401" t="s">
        <v>1508</v>
      </c>
      <c r="B1401">
        <v>524</v>
      </c>
      <c r="C1401" t="str">
        <f t="shared" si="21"/>
        <v>MM</v>
      </c>
      <c r="D1401" s="2" t="s">
        <v>1509</v>
      </c>
      <c r="E1401" s="1" t="s">
        <v>178</v>
      </c>
      <c r="F1401">
        <v>18</v>
      </c>
      <c r="G1401">
        <v>13</v>
      </c>
      <c r="H1401" t="s">
        <v>1615</v>
      </c>
      <c r="I1401" t="s">
        <v>1624</v>
      </c>
      <c r="J1401" t="s">
        <v>1615</v>
      </c>
      <c r="K1401">
        <v>18</v>
      </c>
      <c r="L1401">
        <v>373186</v>
      </c>
      <c r="M1401">
        <v>-1</v>
      </c>
      <c r="N1401">
        <v>-1</v>
      </c>
      <c r="O1401">
        <v>99</v>
      </c>
    </row>
    <row r="1402" spans="1:15" ht="12.75">
      <c r="A1402" t="s">
        <v>1510</v>
      </c>
      <c r="B1402">
        <v>415</v>
      </c>
      <c r="C1402" t="str">
        <f t="shared" si="21"/>
        <v>PM</v>
      </c>
      <c r="D1402" s="2" t="s">
        <v>1511</v>
      </c>
      <c r="E1402" s="1" t="s">
        <v>178</v>
      </c>
      <c r="F1402">
        <v>19</v>
      </c>
      <c r="G1402">
        <v>13</v>
      </c>
      <c r="H1402" t="s">
        <v>1624</v>
      </c>
      <c r="I1402" t="s">
        <v>1612</v>
      </c>
      <c r="J1402" t="s">
        <v>1624</v>
      </c>
      <c r="K1402">
        <v>19</v>
      </c>
      <c r="L1402">
        <v>295860</v>
      </c>
      <c r="M1402">
        <v>-1</v>
      </c>
      <c r="N1402">
        <v>-1</v>
      </c>
      <c r="O1402">
        <v>99</v>
      </c>
    </row>
    <row r="1403" spans="1:15" ht="12.75">
      <c r="A1403" t="s">
        <v>1512</v>
      </c>
      <c r="B1403">
        <v>416</v>
      </c>
      <c r="C1403" t="str">
        <f t="shared" si="21"/>
        <v>MM</v>
      </c>
      <c r="D1403" s="2" t="s">
        <v>1513</v>
      </c>
      <c r="E1403" s="1" t="s">
        <v>178</v>
      </c>
      <c r="F1403">
        <v>19</v>
      </c>
      <c r="G1403">
        <v>13</v>
      </c>
      <c r="H1403" t="s">
        <v>1624</v>
      </c>
      <c r="I1403" t="s">
        <v>1624</v>
      </c>
      <c r="J1403" t="s">
        <v>1624</v>
      </c>
      <c r="K1403">
        <v>19</v>
      </c>
      <c r="L1403">
        <v>296572</v>
      </c>
      <c r="M1403">
        <v>-1</v>
      </c>
      <c r="N1403">
        <v>-1</v>
      </c>
      <c r="O1403">
        <v>99</v>
      </c>
    </row>
    <row r="1404" spans="1:15" ht="12.75">
      <c r="A1404" t="s">
        <v>1514</v>
      </c>
      <c r="B1404">
        <v>602</v>
      </c>
      <c r="C1404" t="str">
        <f t="shared" si="21"/>
        <v>MM</v>
      </c>
      <c r="D1404" s="2" t="s">
        <v>1515</v>
      </c>
      <c r="E1404" s="1" t="s">
        <v>178</v>
      </c>
      <c r="F1404">
        <v>20</v>
      </c>
      <c r="G1404">
        <v>13</v>
      </c>
      <c r="H1404" t="s">
        <v>1612</v>
      </c>
      <c r="I1404" t="s">
        <v>1615</v>
      </c>
      <c r="J1404" t="s">
        <v>1612</v>
      </c>
      <c r="K1404">
        <v>20</v>
      </c>
      <c r="L1404">
        <v>429137</v>
      </c>
      <c r="M1404">
        <v>-1</v>
      </c>
      <c r="N1404">
        <v>-1</v>
      </c>
      <c r="O1404">
        <v>99</v>
      </c>
    </row>
    <row r="1405" spans="1:15" ht="12.75">
      <c r="A1405" t="s">
        <v>1516</v>
      </c>
      <c r="B1405">
        <v>601</v>
      </c>
      <c r="C1405" t="str">
        <f t="shared" si="21"/>
        <v>PM</v>
      </c>
      <c r="D1405" s="2" t="s">
        <v>1517</v>
      </c>
      <c r="E1405" s="1" t="s">
        <v>178</v>
      </c>
      <c r="F1405">
        <v>20</v>
      </c>
      <c r="G1405">
        <v>13</v>
      </c>
      <c r="H1405" t="s">
        <v>1612</v>
      </c>
      <c r="I1405" t="s">
        <v>1624</v>
      </c>
      <c r="J1405" t="s">
        <v>1612</v>
      </c>
      <c r="K1405">
        <v>20</v>
      </c>
      <c r="L1405">
        <v>428425</v>
      </c>
      <c r="M1405">
        <v>-1</v>
      </c>
      <c r="N1405">
        <v>-1</v>
      </c>
      <c r="O1405">
        <v>99</v>
      </c>
    </row>
    <row r="1406" spans="1:15" ht="12.75">
      <c r="A1406" t="s">
        <v>1518</v>
      </c>
      <c r="B1406">
        <v>539</v>
      </c>
      <c r="C1406" t="str">
        <f t="shared" si="21"/>
        <v>PM</v>
      </c>
      <c r="D1406" s="2" t="s">
        <v>1519</v>
      </c>
      <c r="E1406" s="1" t="s">
        <v>178</v>
      </c>
      <c r="F1406">
        <v>21</v>
      </c>
      <c r="G1406">
        <v>13</v>
      </c>
      <c r="H1406" t="s">
        <v>1611</v>
      </c>
      <c r="I1406" t="s">
        <v>1615</v>
      </c>
      <c r="J1406" t="s">
        <v>1611</v>
      </c>
      <c r="K1406">
        <v>21</v>
      </c>
      <c r="L1406">
        <v>384067</v>
      </c>
      <c r="M1406">
        <v>-1</v>
      </c>
      <c r="N1406">
        <v>-1</v>
      </c>
      <c r="O1406">
        <v>99</v>
      </c>
    </row>
    <row r="1407" spans="1:15" ht="12.75">
      <c r="A1407" t="s">
        <v>1520</v>
      </c>
      <c r="B1407">
        <v>540</v>
      </c>
      <c r="C1407" t="str">
        <f t="shared" si="21"/>
        <v>MM</v>
      </c>
      <c r="D1407" s="2" t="s">
        <v>1521</v>
      </c>
      <c r="E1407" s="1" t="s">
        <v>178</v>
      </c>
      <c r="F1407">
        <v>21</v>
      </c>
      <c r="G1407">
        <v>13</v>
      </c>
      <c r="H1407" t="s">
        <v>1611</v>
      </c>
      <c r="I1407" t="s">
        <v>1624</v>
      </c>
      <c r="J1407" t="s">
        <v>1611</v>
      </c>
      <c r="K1407">
        <v>21</v>
      </c>
      <c r="L1407">
        <v>384779</v>
      </c>
      <c r="M1407">
        <v>-1</v>
      </c>
      <c r="N1407">
        <v>-1</v>
      </c>
      <c r="O1407">
        <v>99</v>
      </c>
    </row>
    <row r="1408" spans="1:15" ht="12.75">
      <c r="A1408" t="s">
        <v>1522</v>
      </c>
      <c r="B1408">
        <v>386</v>
      </c>
      <c r="C1408" t="str">
        <f t="shared" si="21"/>
        <v>MM</v>
      </c>
      <c r="D1408" s="2" t="s">
        <v>1523</v>
      </c>
      <c r="E1408" s="1" t="s">
        <v>178</v>
      </c>
      <c r="F1408">
        <v>22</v>
      </c>
      <c r="G1408">
        <v>13</v>
      </c>
      <c r="H1408" t="s">
        <v>1611</v>
      </c>
      <c r="I1408" t="s">
        <v>1612</v>
      </c>
      <c r="J1408" t="s">
        <v>1611</v>
      </c>
      <c r="K1408">
        <v>22</v>
      </c>
      <c r="L1408">
        <v>275287</v>
      </c>
      <c r="M1408">
        <v>-1</v>
      </c>
      <c r="N1408">
        <v>-1</v>
      </c>
      <c r="O1408">
        <v>99</v>
      </c>
    </row>
    <row r="1409" spans="1:15" ht="12.75">
      <c r="A1409" t="s">
        <v>1524</v>
      </c>
      <c r="B1409">
        <v>385</v>
      </c>
      <c r="C1409" t="str">
        <f t="shared" si="21"/>
        <v>PM</v>
      </c>
      <c r="D1409" s="2" t="s">
        <v>1525</v>
      </c>
      <c r="E1409" s="1" t="s">
        <v>178</v>
      </c>
      <c r="F1409">
        <v>22</v>
      </c>
      <c r="G1409">
        <v>13</v>
      </c>
      <c r="H1409" t="s">
        <v>1611</v>
      </c>
      <c r="I1409" t="s">
        <v>1615</v>
      </c>
      <c r="J1409" t="s">
        <v>1611</v>
      </c>
      <c r="K1409">
        <v>22</v>
      </c>
      <c r="L1409">
        <v>274575</v>
      </c>
      <c r="M1409">
        <v>-1</v>
      </c>
      <c r="N1409">
        <v>-1</v>
      </c>
      <c r="O1409">
        <v>99</v>
      </c>
    </row>
    <row r="1410" spans="1:15" ht="12.75">
      <c r="A1410" t="s">
        <v>1526</v>
      </c>
      <c r="B1410">
        <v>639</v>
      </c>
      <c r="C1410" t="str">
        <f t="shared" si="21"/>
        <v>PM</v>
      </c>
      <c r="D1410" s="2" t="s">
        <v>1527</v>
      </c>
      <c r="E1410" s="1" t="s">
        <v>178</v>
      </c>
      <c r="F1410">
        <v>23</v>
      </c>
      <c r="G1410">
        <v>13</v>
      </c>
      <c r="H1410" t="s">
        <v>1615</v>
      </c>
      <c r="I1410" t="s">
        <v>1611</v>
      </c>
      <c r="J1410" t="s">
        <v>1615</v>
      </c>
      <c r="K1410">
        <v>23</v>
      </c>
      <c r="L1410">
        <v>455633</v>
      </c>
      <c r="M1410">
        <v>-1</v>
      </c>
      <c r="N1410">
        <v>-1</v>
      </c>
      <c r="O1410">
        <v>99</v>
      </c>
    </row>
    <row r="1411" spans="1:15" ht="12.75">
      <c r="A1411" t="s">
        <v>1528</v>
      </c>
      <c r="B1411">
        <v>640</v>
      </c>
      <c r="C1411" t="str">
        <f aca="true" t="shared" si="22" ref="C1411:C1474">IF((MOD(B1411,2))&gt;0,"PM","MM")</f>
        <v>MM</v>
      </c>
      <c r="D1411" s="2" t="s">
        <v>1529</v>
      </c>
      <c r="E1411" s="1" t="s">
        <v>178</v>
      </c>
      <c r="F1411">
        <v>23</v>
      </c>
      <c r="G1411">
        <v>13</v>
      </c>
      <c r="H1411" t="s">
        <v>1615</v>
      </c>
      <c r="I1411" t="s">
        <v>1624</v>
      </c>
      <c r="J1411" t="s">
        <v>1615</v>
      </c>
      <c r="K1411">
        <v>23</v>
      </c>
      <c r="L1411">
        <v>456345</v>
      </c>
      <c r="M1411">
        <v>-1</v>
      </c>
      <c r="N1411">
        <v>-1</v>
      </c>
      <c r="O1411">
        <v>99</v>
      </c>
    </row>
    <row r="1412" spans="1:15" ht="12.75">
      <c r="A1412" t="s">
        <v>1530</v>
      </c>
      <c r="B1412">
        <v>421</v>
      </c>
      <c r="C1412" t="str">
        <f t="shared" si="22"/>
        <v>PM</v>
      </c>
      <c r="D1412" s="2" t="s">
        <v>1531</v>
      </c>
      <c r="E1412" s="1" t="s">
        <v>178</v>
      </c>
      <c r="F1412">
        <v>24</v>
      </c>
      <c r="G1412">
        <v>13</v>
      </c>
      <c r="H1412" t="s">
        <v>1624</v>
      </c>
      <c r="I1412" t="s">
        <v>1612</v>
      </c>
      <c r="J1412" t="s">
        <v>1624</v>
      </c>
      <c r="K1412">
        <v>24</v>
      </c>
      <c r="L1412">
        <v>300187</v>
      </c>
      <c r="M1412">
        <v>-1</v>
      </c>
      <c r="N1412">
        <v>-1</v>
      </c>
      <c r="O1412">
        <v>99</v>
      </c>
    </row>
    <row r="1413" spans="1:15" ht="12.75">
      <c r="A1413" t="s">
        <v>1532</v>
      </c>
      <c r="B1413">
        <v>422</v>
      </c>
      <c r="C1413" t="str">
        <f t="shared" si="22"/>
        <v>MM</v>
      </c>
      <c r="D1413" s="2" t="s">
        <v>1533</v>
      </c>
      <c r="E1413" s="1" t="s">
        <v>178</v>
      </c>
      <c r="F1413">
        <v>24</v>
      </c>
      <c r="G1413">
        <v>13</v>
      </c>
      <c r="H1413" t="s">
        <v>1624</v>
      </c>
      <c r="I1413" t="s">
        <v>1611</v>
      </c>
      <c r="J1413" t="s">
        <v>1624</v>
      </c>
      <c r="K1413">
        <v>24</v>
      </c>
      <c r="L1413">
        <v>300899</v>
      </c>
      <c r="M1413">
        <v>-1</v>
      </c>
      <c r="N1413">
        <v>-1</v>
      </c>
      <c r="O1413">
        <v>99</v>
      </c>
    </row>
    <row r="1414" spans="1:15" ht="12.75">
      <c r="A1414" t="s">
        <v>1534</v>
      </c>
      <c r="B1414">
        <v>374</v>
      </c>
      <c r="C1414" t="str">
        <f t="shared" si="22"/>
        <v>MM</v>
      </c>
      <c r="D1414" s="2" t="s">
        <v>1535</v>
      </c>
      <c r="E1414" s="1" t="s">
        <v>178</v>
      </c>
      <c r="F1414">
        <v>25</v>
      </c>
      <c r="G1414">
        <v>13</v>
      </c>
      <c r="H1414" t="s">
        <v>1612</v>
      </c>
      <c r="I1414" t="s">
        <v>1612</v>
      </c>
      <c r="J1414" t="s">
        <v>1612</v>
      </c>
      <c r="K1414">
        <v>25</v>
      </c>
      <c r="L1414">
        <v>266357</v>
      </c>
      <c r="M1414">
        <v>-1</v>
      </c>
      <c r="N1414">
        <v>-1</v>
      </c>
      <c r="O1414">
        <v>99</v>
      </c>
    </row>
    <row r="1415" spans="1:15" ht="12.75">
      <c r="A1415" t="s">
        <v>1536</v>
      </c>
      <c r="B1415">
        <v>373</v>
      </c>
      <c r="C1415" t="str">
        <f t="shared" si="22"/>
        <v>PM</v>
      </c>
      <c r="D1415" s="2" t="s">
        <v>1537</v>
      </c>
      <c r="E1415" s="1" t="s">
        <v>178</v>
      </c>
      <c r="F1415">
        <v>25</v>
      </c>
      <c r="G1415">
        <v>13</v>
      </c>
      <c r="H1415" t="s">
        <v>1612</v>
      </c>
      <c r="I1415" t="s">
        <v>1624</v>
      </c>
      <c r="J1415" t="s">
        <v>1612</v>
      </c>
      <c r="K1415">
        <v>25</v>
      </c>
      <c r="L1415">
        <v>265645</v>
      </c>
      <c r="M1415">
        <v>-1</v>
      </c>
      <c r="N1415">
        <v>-1</v>
      </c>
      <c r="O1415">
        <v>99</v>
      </c>
    </row>
    <row r="1416" spans="1:15" ht="12.75">
      <c r="A1416" t="s">
        <v>1538</v>
      </c>
      <c r="B1416">
        <v>294</v>
      </c>
      <c r="C1416" t="str">
        <f t="shared" si="22"/>
        <v>MM</v>
      </c>
      <c r="D1416" s="2" t="s">
        <v>1539</v>
      </c>
      <c r="E1416" s="1" t="s">
        <v>178</v>
      </c>
      <c r="F1416">
        <v>26</v>
      </c>
      <c r="G1416">
        <v>13</v>
      </c>
      <c r="H1416" t="s">
        <v>1612</v>
      </c>
      <c r="I1416" t="s">
        <v>1611</v>
      </c>
      <c r="J1416" t="s">
        <v>1612</v>
      </c>
      <c r="K1416">
        <v>26</v>
      </c>
      <c r="L1416">
        <v>209811</v>
      </c>
      <c r="M1416">
        <v>-1</v>
      </c>
      <c r="N1416">
        <v>-1</v>
      </c>
      <c r="O1416">
        <v>99</v>
      </c>
    </row>
    <row r="1417" spans="1:15" ht="12.75">
      <c r="A1417" t="s">
        <v>1540</v>
      </c>
      <c r="B1417">
        <v>293</v>
      </c>
      <c r="C1417" t="str">
        <f t="shared" si="22"/>
        <v>PM</v>
      </c>
      <c r="D1417" s="2" t="s">
        <v>1541</v>
      </c>
      <c r="E1417" s="1" t="s">
        <v>178</v>
      </c>
      <c r="F1417">
        <v>26</v>
      </c>
      <c r="G1417">
        <v>13</v>
      </c>
      <c r="H1417" t="s">
        <v>1612</v>
      </c>
      <c r="I1417" t="s">
        <v>1624</v>
      </c>
      <c r="J1417" t="s">
        <v>1612</v>
      </c>
      <c r="K1417">
        <v>26</v>
      </c>
      <c r="L1417">
        <v>209099</v>
      </c>
      <c r="M1417">
        <v>-1</v>
      </c>
      <c r="N1417">
        <v>-1</v>
      </c>
      <c r="O1417">
        <v>99</v>
      </c>
    </row>
    <row r="1418" spans="1:15" ht="12.75">
      <c r="A1418" t="s">
        <v>1542</v>
      </c>
      <c r="B1418">
        <v>254</v>
      </c>
      <c r="C1418" t="str">
        <f t="shared" si="22"/>
        <v>MM</v>
      </c>
      <c r="D1418" s="2" t="s">
        <v>1543</v>
      </c>
      <c r="E1418" s="1" t="s">
        <v>178</v>
      </c>
      <c r="F1418">
        <v>27</v>
      </c>
      <c r="G1418">
        <v>13</v>
      </c>
      <c r="H1418" t="s">
        <v>1612</v>
      </c>
      <c r="I1418" t="s">
        <v>1611</v>
      </c>
      <c r="J1418" t="s">
        <v>1612</v>
      </c>
      <c r="K1418">
        <v>27</v>
      </c>
      <c r="L1418">
        <v>180984</v>
      </c>
      <c r="M1418">
        <v>-1</v>
      </c>
      <c r="N1418">
        <v>-1</v>
      </c>
      <c r="O1418">
        <v>99</v>
      </c>
    </row>
    <row r="1419" spans="1:15" ht="12.75">
      <c r="A1419" t="s">
        <v>1544</v>
      </c>
      <c r="B1419">
        <v>253</v>
      </c>
      <c r="C1419" t="str">
        <f t="shared" si="22"/>
        <v>PM</v>
      </c>
      <c r="D1419" s="2" t="s">
        <v>1545</v>
      </c>
      <c r="E1419" s="1" t="s">
        <v>178</v>
      </c>
      <c r="F1419">
        <v>27</v>
      </c>
      <c r="G1419">
        <v>13</v>
      </c>
      <c r="H1419" t="s">
        <v>1612</v>
      </c>
      <c r="I1419" t="s">
        <v>1624</v>
      </c>
      <c r="J1419" t="s">
        <v>1612</v>
      </c>
      <c r="K1419">
        <v>27</v>
      </c>
      <c r="L1419">
        <v>180272</v>
      </c>
      <c r="M1419">
        <v>-1</v>
      </c>
      <c r="N1419">
        <v>-1</v>
      </c>
      <c r="O1419">
        <v>99</v>
      </c>
    </row>
    <row r="1420" ht="12.75">
      <c r="A1420" t="s">
        <v>1546</v>
      </c>
    </row>
    <row r="1421" spans="1:15" ht="12.75">
      <c r="A1421" t="s">
        <v>1547</v>
      </c>
      <c r="B1421">
        <v>661</v>
      </c>
      <c r="C1421" t="str">
        <f t="shared" si="22"/>
        <v>PM</v>
      </c>
      <c r="D1421" s="2" t="s">
        <v>1548</v>
      </c>
      <c r="E1421" s="1" t="s">
        <v>179</v>
      </c>
      <c r="F1421">
        <v>0</v>
      </c>
      <c r="G1421">
        <v>13</v>
      </c>
      <c r="H1421" t="s">
        <v>1624</v>
      </c>
      <c r="I1421" t="s">
        <v>1612</v>
      </c>
      <c r="J1421" t="s">
        <v>1624</v>
      </c>
      <c r="K1421">
        <v>0</v>
      </c>
      <c r="L1421">
        <v>470848</v>
      </c>
      <c r="M1421">
        <v>-1</v>
      </c>
      <c r="N1421">
        <v>-1</v>
      </c>
      <c r="O1421">
        <v>99</v>
      </c>
    </row>
    <row r="1422" spans="1:15" ht="12.75">
      <c r="A1422" t="s">
        <v>1549</v>
      </c>
      <c r="B1422">
        <v>662</v>
      </c>
      <c r="C1422" t="str">
        <f t="shared" si="22"/>
        <v>MM</v>
      </c>
      <c r="D1422" s="2" t="s">
        <v>1550</v>
      </c>
      <c r="E1422" s="1" t="s">
        <v>179</v>
      </c>
      <c r="F1422">
        <v>0</v>
      </c>
      <c r="G1422">
        <v>13</v>
      </c>
      <c r="H1422" t="s">
        <v>1624</v>
      </c>
      <c r="I1422" t="s">
        <v>1611</v>
      </c>
      <c r="J1422" t="s">
        <v>1624</v>
      </c>
      <c r="K1422">
        <v>0</v>
      </c>
      <c r="L1422">
        <v>471560</v>
      </c>
      <c r="M1422">
        <v>-1</v>
      </c>
      <c r="N1422">
        <v>-1</v>
      </c>
      <c r="O1422">
        <v>99</v>
      </c>
    </row>
    <row r="1423" spans="1:15" ht="12.75">
      <c r="A1423" t="s">
        <v>1551</v>
      </c>
      <c r="B1423">
        <v>651</v>
      </c>
      <c r="C1423" t="str">
        <f t="shared" si="22"/>
        <v>PM</v>
      </c>
      <c r="D1423" s="2" t="s">
        <v>1552</v>
      </c>
      <c r="E1423" s="1" t="s">
        <v>179</v>
      </c>
      <c r="F1423">
        <v>1</v>
      </c>
      <c r="G1423">
        <v>13</v>
      </c>
      <c r="H1423" t="s">
        <v>1624</v>
      </c>
      <c r="I1423" t="s">
        <v>1612</v>
      </c>
      <c r="J1423" t="s">
        <v>1624</v>
      </c>
      <c r="K1423">
        <v>1</v>
      </c>
      <c r="L1423">
        <v>464205</v>
      </c>
      <c r="M1423">
        <v>-1</v>
      </c>
      <c r="N1423">
        <v>-1</v>
      </c>
      <c r="O1423">
        <v>99</v>
      </c>
    </row>
    <row r="1424" spans="1:15" ht="12.75">
      <c r="A1424" t="s">
        <v>1553</v>
      </c>
      <c r="B1424">
        <v>652</v>
      </c>
      <c r="C1424" t="str">
        <f t="shared" si="22"/>
        <v>MM</v>
      </c>
      <c r="D1424" s="2" t="s">
        <v>1554</v>
      </c>
      <c r="E1424" s="1" t="s">
        <v>179</v>
      </c>
      <c r="F1424">
        <v>1</v>
      </c>
      <c r="G1424">
        <v>13</v>
      </c>
      <c r="H1424" t="s">
        <v>1624</v>
      </c>
      <c r="I1424" t="s">
        <v>1624</v>
      </c>
      <c r="J1424" t="s">
        <v>1624</v>
      </c>
      <c r="K1424">
        <v>1</v>
      </c>
      <c r="L1424">
        <v>464917</v>
      </c>
      <c r="M1424">
        <v>-1</v>
      </c>
      <c r="N1424">
        <v>-1</v>
      </c>
      <c r="O1424">
        <v>99</v>
      </c>
    </row>
    <row r="1425" spans="1:15" ht="12.75">
      <c r="A1425" t="s">
        <v>1555</v>
      </c>
      <c r="B1425">
        <v>626</v>
      </c>
      <c r="C1425" t="str">
        <f t="shared" si="22"/>
        <v>MM</v>
      </c>
      <c r="D1425" s="2" t="s">
        <v>1556</v>
      </c>
      <c r="E1425" s="1" t="s">
        <v>179</v>
      </c>
      <c r="F1425">
        <v>2</v>
      </c>
      <c r="G1425">
        <v>13</v>
      </c>
      <c r="H1425" t="s">
        <v>1615</v>
      </c>
      <c r="I1425" t="s">
        <v>1615</v>
      </c>
      <c r="J1425" t="s">
        <v>1615</v>
      </c>
      <c r="K1425">
        <v>2</v>
      </c>
      <c r="L1425">
        <v>446086</v>
      </c>
      <c r="M1425">
        <v>-1</v>
      </c>
      <c r="N1425">
        <v>-1</v>
      </c>
      <c r="O1425">
        <v>99</v>
      </c>
    </row>
    <row r="1426" spans="1:15" ht="12.75">
      <c r="A1426" t="s">
        <v>1557</v>
      </c>
      <c r="B1426">
        <v>625</v>
      </c>
      <c r="C1426" t="str">
        <f t="shared" si="22"/>
        <v>PM</v>
      </c>
      <c r="D1426" s="2" t="s">
        <v>1558</v>
      </c>
      <c r="E1426" s="1" t="s">
        <v>179</v>
      </c>
      <c r="F1426">
        <v>2</v>
      </c>
      <c r="G1426">
        <v>13</v>
      </c>
      <c r="H1426" t="s">
        <v>1615</v>
      </c>
      <c r="I1426" t="s">
        <v>1611</v>
      </c>
      <c r="J1426" t="s">
        <v>1615</v>
      </c>
      <c r="K1426">
        <v>2</v>
      </c>
      <c r="L1426">
        <v>445374</v>
      </c>
      <c r="M1426">
        <v>-1</v>
      </c>
      <c r="N1426">
        <v>-1</v>
      </c>
      <c r="O1426">
        <v>99</v>
      </c>
    </row>
    <row r="1427" spans="1:15" ht="12.75">
      <c r="A1427" t="s">
        <v>1559</v>
      </c>
      <c r="B1427">
        <v>479</v>
      </c>
      <c r="C1427" t="str">
        <f t="shared" si="22"/>
        <v>PM</v>
      </c>
      <c r="D1427" s="2" t="s">
        <v>1560</v>
      </c>
      <c r="E1427" s="1" t="s">
        <v>179</v>
      </c>
      <c r="F1427">
        <v>3</v>
      </c>
      <c r="G1427">
        <v>13</v>
      </c>
      <c r="H1427" t="s">
        <v>1624</v>
      </c>
      <c r="I1427" t="s">
        <v>1612</v>
      </c>
      <c r="J1427" t="s">
        <v>1624</v>
      </c>
      <c r="K1427">
        <v>3</v>
      </c>
      <c r="L1427">
        <v>341465</v>
      </c>
      <c r="M1427">
        <v>-1</v>
      </c>
      <c r="N1427">
        <v>-1</v>
      </c>
      <c r="O1427">
        <v>99</v>
      </c>
    </row>
    <row r="1428" spans="1:15" ht="12.75">
      <c r="A1428" t="s">
        <v>1561</v>
      </c>
      <c r="B1428">
        <v>480</v>
      </c>
      <c r="C1428" t="str">
        <f t="shared" si="22"/>
        <v>MM</v>
      </c>
      <c r="D1428" s="2" t="s">
        <v>1562</v>
      </c>
      <c r="E1428" s="1" t="s">
        <v>179</v>
      </c>
      <c r="F1428">
        <v>3</v>
      </c>
      <c r="G1428">
        <v>13</v>
      </c>
      <c r="H1428" t="s">
        <v>1624</v>
      </c>
      <c r="I1428" t="s">
        <v>1611</v>
      </c>
      <c r="J1428" t="s">
        <v>1624</v>
      </c>
      <c r="K1428">
        <v>3</v>
      </c>
      <c r="L1428">
        <v>342177</v>
      </c>
      <c r="M1428">
        <v>-1</v>
      </c>
      <c r="N1428">
        <v>-1</v>
      </c>
      <c r="O1428">
        <v>99</v>
      </c>
    </row>
    <row r="1429" spans="1:15" ht="12.75">
      <c r="A1429" t="s">
        <v>1563</v>
      </c>
      <c r="B1429">
        <v>276</v>
      </c>
      <c r="C1429" t="str">
        <f t="shared" si="22"/>
        <v>MM</v>
      </c>
      <c r="D1429" s="2" t="s">
        <v>1564</v>
      </c>
      <c r="E1429" s="1" t="s">
        <v>179</v>
      </c>
      <c r="F1429">
        <v>4</v>
      </c>
      <c r="G1429">
        <v>13</v>
      </c>
      <c r="H1429" t="s">
        <v>1612</v>
      </c>
      <c r="I1429" t="s">
        <v>1612</v>
      </c>
      <c r="J1429" t="s">
        <v>1612</v>
      </c>
      <c r="K1429">
        <v>4</v>
      </c>
      <c r="L1429">
        <v>197203</v>
      </c>
      <c r="M1429">
        <v>-1</v>
      </c>
      <c r="N1429">
        <v>-1</v>
      </c>
      <c r="O1429">
        <v>99</v>
      </c>
    </row>
    <row r="1430" spans="1:15" ht="12.75">
      <c r="A1430" t="s">
        <v>1565</v>
      </c>
      <c r="B1430">
        <v>275</v>
      </c>
      <c r="C1430" t="str">
        <f t="shared" si="22"/>
        <v>PM</v>
      </c>
      <c r="D1430" s="2" t="s">
        <v>1566</v>
      </c>
      <c r="E1430" s="1" t="s">
        <v>179</v>
      </c>
      <c r="F1430">
        <v>4</v>
      </c>
      <c r="G1430">
        <v>13</v>
      </c>
      <c r="H1430" t="s">
        <v>1612</v>
      </c>
      <c r="I1430" t="s">
        <v>1624</v>
      </c>
      <c r="J1430" t="s">
        <v>1612</v>
      </c>
      <c r="K1430">
        <v>4</v>
      </c>
      <c r="L1430">
        <v>196491</v>
      </c>
      <c r="M1430">
        <v>-1</v>
      </c>
      <c r="N1430">
        <v>-1</v>
      </c>
      <c r="O1430">
        <v>99</v>
      </c>
    </row>
    <row r="1431" spans="1:15" ht="12.75">
      <c r="A1431" t="s">
        <v>1567</v>
      </c>
      <c r="B1431">
        <v>608</v>
      </c>
      <c r="C1431" t="str">
        <f t="shared" si="22"/>
        <v>MM</v>
      </c>
      <c r="D1431" s="2" t="s">
        <v>1568</v>
      </c>
      <c r="E1431" s="1" t="s">
        <v>179</v>
      </c>
      <c r="F1431">
        <v>5</v>
      </c>
      <c r="G1431">
        <v>13</v>
      </c>
      <c r="H1431" t="s">
        <v>1611</v>
      </c>
      <c r="I1431" t="s">
        <v>1612</v>
      </c>
      <c r="J1431" t="s">
        <v>1611</v>
      </c>
      <c r="K1431">
        <v>5</v>
      </c>
      <c r="L1431">
        <v>433404</v>
      </c>
      <c r="M1431">
        <v>-1</v>
      </c>
      <c r="N1431">
        <v>-1</v>
      </c>
      <c r="O1431">
        <v>99</v>
      </c>
    </row>
    <row r="1432" spans="1:15" ht="12.75">
      <c r="A1432" t="s">
        <v>1569</v>
      </c>
      <c r="B1432">
        <v>607</v>
      </c>
      <c r="C1432" t="str">
        <f t="shared" si="22"/>
        <v>PM</v>
      </c>
      <c r="D1432" s="2" t="s">
        <v>1570</v>
      </c>
      <c r="E1432" s="1" t="s">
        <v>179</v>
      </c>
      <c r="F1432">
        <v>5</v>
      </c>
      <c r="G1432">
        <v>13</v>
      </c>
      <c r="H1432" t="s">
        <v>1611</v>
      </c>
      <c r="I1432" t="s">
        <v>1615</v>
      </c>
      <c r="J1432" t="s">
        <v>1611</v>
      </c>
      <c r="K1432">
        <v>5</v>
      </c>
      <c r="L1432">
        <v>432692</v>
      </c>
      <c r="M1432">
        <v>-1</v>
      </c>
      <c r="N1432">
        <v>-1</v>
      </c>
      <c r="O1432">
        <v>99</v>
      </c>
    </row>
    <row r="1433" spans="1:15" ht="12.75">
      <c r="A1433" t="s">
        <v>1571</v>
      </c>
      <c r="B1433">
        <v>377</v>
      </c>
      <c r="C1433" t="str">
        <f t="shared" si="22"/>
        <v>PM</v>
      </c>
      <c r="D1433" s="2" t="s">
        <v>1572</v>
      </c>
      <c r="E1433" s="1" t="s">
        <v>179</v>
      </c>
      <c r="F1433">
        <v>6</v>
      </c>
      <c r="G1433">
        <v>13</v>
      </c>
      <c r="H1433" t="s">
        <v>1611</v>
      </c>
      <c r="I1433" t="s">
        <v>1615</v>
      </c>
      <c r="J1433" t="s">
        <v>1611</v>
      </c>
      <c r="K1433">
        <v>6</v>
      </c>
      <c r="L1433">
        <v>268861</v>
      </c>
      <c r="M1433">
        <v>-1</v>
      </c>
      <c r="N1433">
        <v>-1</v>
      </c>
      <c r="O1433">
        <v>99</v>
      </c>
    </row>
    <row r="1434" spans="1:15" ht="12.75">
      <c r="A1434" t="s">
        <v>1573</v>
      </c>
      <c r="B1434">
        <v>378</v>
      </c>
      <c r="C1434" t="str">
        <f t="shared" si="22"/>
        <v>MM</v>
      </c>
      <c r="D1434" s="2" t="s">
        <v>1574</v>
      </c>
      <c r="E1434" s="1" t="s">
        <v>179</v>
      </c>
      <c r="F1434">
        <v>6</v>
      </c>
      <c r="G1434">
        <v>13</v>
      </c>
      <c r="H1434" t="s">
        <v>1611</v>
      </c>
      <c r="I1434" t="s">
        <v>1611</v>
      </c>
      <c r="J1434" t="s">
        <v>1611</v>
      </c>
      <c r="K1434">
        <v>6</v>
      </c>
      <c r="L1434">
        <v>269573</v>
      </c>
      <c r="M1434">
        <v>-1</v>
      </c>
      <c r="N1434">
        <v>-1</v>
      </c>
      <c r="O1434">
        <v>99</v>
      </c>
    </row>
    <row r="1435" spans="1:15" ht="12.75">
      <c r="A1435" t="s">
        <v>1575</v>
      </c>
      <c r="B1435">
        <v>682</v>
      </c>
      <c r="C1435" t="str">
        <f t="shared" si="22"/>
        <v>MM</v>
      </c>
      <c r="D1435" s="2" t="s">
        <v>1576</v>
      </c>
      <c r="E1435" s="1" t="s">
        <v>179</v>
      </c>
      <c r="F1435">
        <v>7</v>
      </c>
      <c r="G1435">
        <v>13</v>
      </c>
      <c r="H1435" t="s">
        <v>1612</v>
      </c>
      <c r="I1435" t="s">
        <v>1615</v>
      </c>
      <c r="J1435" t="s">
        <v>1612</v>
      </c>
      <c r="K1435">
        <v>7</v>
      </c>
      <c r="L1435">
        <v>485723</v>
      </c>
      <c r="M1435">
        <v>-1</v>
      </c>
      <c r="N1435">
        <v>-1</v>
      </c>
      <c r="O1435">
        <v>99</v>
      </c>
    </row>
    <row r="1436" spans="1:15" ht="12.75">
      <c r="A1436" t="s">
        <v>1577</v>
      </c>
      <c r="B1436">
        <v>681</v>
      </c>
      <c r="C1436" t="str">
        <f t="shared" si="22"/>
        <v>PM</v>
      </c>
      <c r="D1436" s="2" t="s">
        <v>1578</v>
      </c>
      <c r="E1436" s="1" t="s">
        <v>179</v>
      </c>
      <c r="F1436">
        <v>7</v>
      </c>
      <c r="G1436">
        <v>13</v>
      </c>
      <c r="H1436" t="s">
        <v>1612</v>
      </c>
      <c r="I1436" t="s">
        <v>1624</v>
      </c>
      <c r="J1436" t="s">
        <v>1612</v>
      </c>
      <c r="K1436">
        <v>7</v>
      </c>
      <c r="L1436">
        <v>485011</v>
      </c>
      <c r="M1436">
        <v>-1</v>
      </c>
      <c r="N1436">
        <v>-1</v>
      </c>
      <c r="O1436">
        <v>99</v>
      </c>
    </row>
    <row r="1437" spans="1:15" ht="12.75">
      <c r="A1437" t="s">
        <v>1579</v>
      </c>
      <c r="B1437">
        <v>531</v>
      </c>
      <c r="C1437" t="str">
        <f t="shared" si="22"/>
        <v>PM</v>
      </c>
      <c r="D1437" s="2" t="s">
        <v>1580</v>
      </c>
      <c r="E1437" s="1" t="s">
        <v>179</v>
      </c>
      <c r="F1437">
        <v>8</v>
      </c>
      <c r="G1437">
        <v>13</v>
      </c>
      <c r="H1437" t="s">
        <v>1624</v>
      </c>
      <c r="I1437" t="s">
        <v>1612</v>
      </c>
      <c r="J1437" t="s">
        <v>1624</v>
      </c>
      <c r="K1437">
        <v>8</v>
      </c>
      <c r="L1437">
        <v>378466</v>
      </c>
      <c r="M1437">
        <v>-1</v>
      </c>
      <c r="N1437">
        <v>-1</v>
      </c>
      <c r="O1437">
        <v>99</v>
      </c>
    </row>
    <row r="1438" spans="1:15" ht="12.75">
      <c r="A1438" t="s">
        <v>1581</v>
      </c>
      <c r="B1438">
        <v>532</v>
      </c>
      <c r="C1438" t="str">
        <f t="shared" si="22"/>
        <v>MM</v>
      </c>
      <c r="D1438" s="2" t="s">
        <v>1582</v>
      </c>
      <c r="E1438" s="1" t="s">
        <v>179</v>
      </c>
      <c r="F1438">
        <v>8</v>
      </c>
      <c r="G1438">
        <v>13</v>
      </c>
      <c r="H1438" t="s">
        <v>1624</v>
      </c>
      <c r="I1438" t="s">
        <v>1611</v>
      </c>
      <c r="J1438" t="s">
        <v>1624</v>
      </c>
      <c r="K1438">
        <v>8</v>
      </c>
      <c r="L1438">
        <v>379178</v>
      </c>
      <c r="M1438">
        <v>-1</v>
      </c>
      <c r="N1438">
        <v>-1</v>
      </c>
      <c r="O1438">
        <v>99</v>
      </c>
    </row>
    <row r="1439" spans="1:15" ht="12.75">
      <c r="A1439" t="s">
        <v>1583</v>
      </c>
      <c r="B1439">
        <v>599</v>
      </c>
      <c r="C1439" t="str">
        <f t="shared" si="22"/>
        <v>PM</v>
      </c>
      <c r="D1439" s="2" t="s">
        <v>1584</v>
      </c>
      <c r="E1439" s="1" t="s">
        <v>179</v>
      </c>
      <c r="F1439">
        <v>9</v>
      </c>
      <c r="G1439">
        <v>13</v>
      </c>
      <c r="H1439" t="s">
        <v>1611</v>
      </c>
      <c r="I1439" t="s">
        <v>1615</v>
      </c>
      <c r="J1439" t="s">
        <v>1611</v>
      </c>
      <c r="K1439">
        <v>9</v>
      </c>
      <c r="L1439">
        <v>427120</v>
      </c>
      <c r="M1439">
        <v>-1</v>
      </c>
      <c r="N1439">
        <v>-1</v>
      </c>
      <c r="O1439">
        <v>99</v>
      </c>
    </row>
    <row r="1440" spans="1:15" ht="12.75">
      <c r="A1440" t="s">
        <v>1585</v>
      </c>
      <c r="B1440">
        <v>600</v>
      </c>
      <c r="C1440" t="str">
        <f t="shared" si="22"/>
        <v>MM</v>
      </c>
      <c r="D1440" s="2" t="s">
        <v>1586</v>
      </c>
      <c r="E1440" s="1" t="s">
        <v>179</v>
      </c>
      <c r="F1440">
        <v>9</v>
      </c>
      <c r="G1440">
        <v>13</v>
      </c>
      <c r="H1440" t="s">
        <v>1611</v>
      </c>
      <c r="I1440" t="s">
        <v>1611</v>
      </c>
      <c r="J1440" t="s">
        <v>1611</v>
      </c>
      <c r="K1440">
        <v>9</v>
      </c>
      <c r="L1440">
        <v>427832</v>
      </c>
      <c r="M1440">
        <v>-1</v>
      </c>
      <c r="N1440">
        <v>-1</v>
      </c>
      <c r="O1440">
        <v>99</v>
      </c>
    </row>
    <row r="1441" spans="1:15" ht="12.75">
      <c r="A1441" t="s">
        <v>1879</v>
      </c>
      <c r="B1441">
        <v>441</v>
      </c>
      <c r="C1441" t="str">
        <f t="shared" si="22"/>
        <v>PM</v>
      </c>
      <c r="D1441" s="2" t="s">
        <v>1587</v>
      </c>
      <c r="E1441" s="1" t="s">
        <v>179</v>
      </c>
      <c r="F1441">
        <v>10</v>
      </c>
      <c r="G1441">
        <v>13</v>
      </c>
      <c r="H1441" t="s">
        <v>1624</v>
      </c>
      <c r="I1441" t="s">
        <v>1612</v>
      </c>
      <c r="J1441" t="s">
        <v>1624</v>
      </c>
      <c r="K1441">
        <v>10</v>
      </c>
      <c r="L1441">
        <v>314351</v>
      </c>
      <c r="M1441">
        <v>-1</v>
      </c>
      <c r="N1441">
        <v>-1</v>
      </c>
      <c r="O1441">
        <v>99</v>
      </c>
    </row>
    <row r="1442" spans="1:15" ht="12.75">
      <c r="A1442" t="s">
        <v>1881</v>
      </c>
      <c r="B1442">
        <v>442</v>
      </c>
      <c r="C1442" t="str">
        <f t="shared" si="22"/>
        <v>MM</v>
      </c>
      <c r="D1442" s="2" t="s">
        <v>1588</v>
      </c>
      <c r="E1442" s="1" t="s">
        <v>179</v>
      </c>
      <c r="F1442">
        <v>10</v>
      </c>
      <c r="G1442">
        <v>13</v>
      </c>
      <c r="H1442" t="s">
        <v>1624</v>
      </c>
      <c r="I1442" t="s">
        <v>1624</v>
      </c>
      <c r="J1442" t="s">
        <v>1624</v>
      </c>
      <c r="K1442">
        <v>10</v>
      </c>
      <c r="L1442">
        <v>315063</v>
      </c>
      <c r="M1442">
        <v>-1</v>
      </c>
      <c r="N1442">
        <v>-1</v>
      </c>
      <c r="O1442">
        <v>99</v>
      </c>
    </row>
    <row r="1443" spans="1:15" ht="12.75">
      <c r="A1443" t="s">
        <v>818</v>
      </c>
      <c r="B1443">
        <v>657</v>
      </c>
      <c r="C1443" t="str">
        <f t="shared" si="22"/>
        <v>PM</v>
      </c>
      <c r="D1443" s="2" t="s">
        <v>1589</v>
      </c>
      <c r="E1443" s="1" t="s">
        <v>179</v>
      </c>
      <c r="F1443">
        <v>11</v>
      </c>
      <c r="G1443">
        <v>13</v>
      </c>
      <c r="H1443" t="s">
        <v>1624</v>
      </c>
      <c r="I1443" t="s">
        <v>1612</v>
      </c>
      <c r="J1443" t="s">
        <v>1624</v>
      </c>
      <c r="K1443">
        <v>11</v>
      </c>
      <c r="L1443">
        <v>467803</v>
      </c>
      <c r="M1443">
        <v>-1</v>
      </c>
      <c r="N1443">
        <v>-1</v>
      </c>
      <c r="O1443">
        <v>99</v>
      </c>
    </row>
    <row r="1444" spans="1:15" ht="12.75">
      <c r="A1444" t="s">
        <v>820</v>
      </c>
      <c r="B1444">
        <v>658</v>
      </c>
      <c r="C1444" t="str">
        <f t="shared" si="22"/>
        <v>MM</v>
      </c>
      <c r="D1444" s="2" t="s">
        <v>1590</v>
      </c>
      <c r="E1444" s="1" t="s">
        <v>179</v>
      </c>
      <c r="F1444">
        <v>11</v>
      </c>
      <c r="G1444">
        <v>13</v>
      </c>
      <c r="H1444" t="s">
        <v>1624</v>
      </c>
      <c r="I1444" t="s">
        <v>1624</v>
      </c>
      <c r="J1444" t="s">
        <v>1624</v>
      </c>
      <c r="K1444">
        <v>11</v>
      </c>
      <c r="L1444">
        <v>468515</v>
      </c>
      <c r="M1444">
        <v>-1</v>
      </c>
      <c r="N1444">
        <v>-1</v>
      </c>
      <c r="O1444">
        <v>99</v>
      </c>
    </row>
    <row r="1445" spans="1:15" ht="12.75">
      <c r="A1445" t="s">
        <v>1591</v>
      </c>
      <c r="B1445">
        <v>598</v>
      </c>
      <c r="C1445" t="str">
        <f t="shared" si="22"/>
        <v>MM</v>
      </c>
      <c r="D1445" s="2" t="s">
        <v>1592</v>
      </c>
      <c r="E1445" s="1" t="s">
        <v>179</v>
      </c>
      <c r="F1445">
        <v>12</v>
      </c>
      <c r="G1445">
        <v>13</v>
      </c>
      <c r="H1445" t="s">
        <v>1611</v>
      </c>
      <c r="I1445" t="s">
        <v>1612</v>
      </c>
      <c r="J1445" t="s">
        <v>1611</v>
      </c>
      <c r="K1445">
        <v>12</v>
      </c>
      <c r="L1445">
        <v>426097</v>
      </c>
      <c r="M1445">
        <v>-1</v>
      </c>
      <c r="N1445">
        <v>-1</v>
      </c>
      <c r="O1445">
        <v>99</v>
      </c>
    </row>
    <row r="1446" spans="1:15" ht="12.75">
      <c r="A1446" t="s">
        <v>1593</v>
      </c>
      <c r="B1446">
        <v>597</v>
      </c>
      <c r="C1446" t="str">
        <f t="shared" si="22"/>
        <v>PM</v>
      </c>
      <c r="D1446" s="2" t="s">
        <v>1594</v>
      </c>
      <c r="E1446" s="1" t="s">
        <v>179</v>
      </c>
      <c r="F1446">
        <v>12</v>
      </c>
      <c r="G1446">
        <v>13</v>
      </c>
      <c r="H1446" t="s">
        <v>1611</v>
      </c>
      <c r="I1446" t="s">
        <v>1615</v>
      </c>
      <c r="J1446" t="s">
        <v>1611</v>
      </c>
      <c r="K1446">
        <v>12</v>
      </c>
      <c r="L1446">
        <v>425385</v>
      </c>
      <c r="M1446">
        <v>-1</v>
      </c>
      <c r="N1446">
        <v>-1</v>
      </c>
      <c r="O1446">
        <v>99</v>
      </c>
    </row>
    <row r="1447" spans="1:15" ht="12.75">
      <c r="A1447" t="s">
        <v>1595</v>
      </c>
      <c r="B1447">
        <v>694</v>
      </c>
      <c r="C1447" t="str">
        <f t="shared" si="22"/>
        <v>MM</v>
      </c>
      <c r="D1447" s="2" t="s">
        <v>1596</v>
      </c>
      <c r="E1447" s="1" t="s">
        <v>179</v>
      </c>
      <c r="F1447">
        <v>13</v>
      </c>
      <c r="G1447">
        <v>13</v>
      </c>
      <c r="H1447" t="s">
        <v>1611</v>
      </c>
      <c r="I1447" t="s">
        <v>1612</v>
      </c>
      <c r="J1447" t="s">
        <v>1611</v>
      </c>
      <c r="K1447">
        <v>13</v>
      </c>
      <c r="L1447">
        <v>494803</v>
      </c>
      <c r="M1447">
        <v>-1</v>
      </c>
      <c r="N1447">
        <v>-1</v>
      </c>
      <c r="O1447">
        <v>99</v>
      </c>
    </row>
    <row r="1448" spans="1:15" ht="12.75">
      <c r="A1448" t="s">
        <v>1597</v>
      </c>
      <c r="B1448">
        <v>693</v>
      </c>
      <c r="C1448" t="str">
        <f t="shared" si="22"/>
        <v>PM</v>
      </c>
      <c r="D1448" s="2" t="s">
        <v>1598</v>
      </c>
      <c r="E1448" s="1" t="s">
        <v>179</v>
      </c>
      <c r="F1448">
        <v>13</v>
      </c>
      <c r="G1448">
        <v>13</v>
      </c>
      <c r="H1448" t="s">
        <v>1611</v>
      </c>
      <c r="I1448" t="s">
        <v>1615</v>
      </c>
      <c r="J1448" t="s">
        <v>1611</v>
      </c>
      <c r="K1448">
        <v>13</v>
      </c>
      <c r="L1448">
        <v>494091</v>
      </c>
      <c r="M1448">
        <v>-1</v>
      </c>
      <c r="N1448">
        <v>-1</v>
      </c>
      <c r="O1448">
        <v>99</v>
      </c>
    </row>
    <row r="1449" spans="1:15" ht="12.75">
      <c r="A1449" t="s">
        <v>1599</v>
      </c>
      <c r="B1449">
        <v>606</v>
      </c>
      <c r="C1449" t="str">
        <f t="shared" si="22"/>
        <v>MM</v>
      </c>
      <c r="D1449" s="2" t="s">
        <v>1600</v>
      </c>
      <c r="E1449" s="1" t="s">
        <v>179</v>
      </c>
      <c r="F1449">
        <v>14</v>
      </c>
      <c r="G1449">
        <v>13</v>
      </c>
      <c r="H1449" t="s">
        <v>1612</v>
      </c>
      <c r="I1449" t="s">
        <v>1615</v>
      </c>
      <c r="J1449" t="s">
        <v>1612</v>
      </c>
      <c r="K1449">
        <v>14</v>
      </c>
      <c r="L1449">
        <v>431858</v>
      </c>
      <c r="M1449">
        <v>-1</v>
      </c>
      <c r="N1449">
        <v>-1</v>
      </c>
      <c r="O1449">
        <v>99</v>
      </c>
    </row>
    <row r="1450" spans="1:15" ht="12.75">
      <c r="A1450" t="s">
        <v>1601</v>
      </c>
      <c r="B1450">
        <v>605</v>
      </c>
      <c r="C1450" t="str">
        <f t="shared" si="22"/>
        <v>PM</v>
      </c>
      <c r="D1450" s="2" t="s">
        <v>1602</v>
      </c>
      <c r="E1450" s="1" t="s">
        <v>179</v>
      </c>
      <c r="F1450">
        <v>14</v>
      </c>
      <c r="G1450">
        <v>13</v>
      </c>
      <c r="H1450" t="s">
        <v>1612</v>
      </c>
      <c r="I1450" t="s">
        <v>1624</v>
      </c>
      <c r="J1450" t="s">
        <v>1612</v>
      </c>
      <c r="K1450">
        <v>14</v>
      </c>
      <c r="L1450">
        <v>431146</v>
      </c>
      <c r="M1450">
        <v>-1</v>
      </c>
      <c r="N1450">
        <v>-1</v>
      </c>
      <c r="O1450">
        <v>99</v>
      </c>
    </row>
    <row r="1451" spans="1:15" ht="12.75">
      <c r="A1451" t="s">
        <v>1603</v>
      </c>
      <c r="B1451">
        <v>304</v>
      </c>
      <c r="C1451" t="str">
        <f t="shared" si="22"/>
        <v>MM</v>
      </c>
      <c r="D1451" s="2" t="s">
        <v>1604</v>
      </c>
      <c r="E1451" s="1" t="s">
        <v>179</v>
      </c>
      <c r="F1451">
        <v>15</v>
      </c>
      <c r="G1451">
        <v>13</v>
      </c>
      <c r="H1451" t="s">
        <v>1612</v>
      </c>
      <c r="I1451" t="s">
        <v>1611</v>
      </c>
      <c r="J1451" t="s">
        <v>1612</v>
      </c>
      <c r="K1451">
        <v>15</v>
      </c>
      <c r="L1451">
        <v>216688</v>
      </c>
      <c r="M1451">
        <v>-1</v>
      </c>
      <c r="N1451">
        <v>-1</v>
      </c>
      <c r="O1451">
        <v>99</v>
      </c>
    </row>
    <row r="1452" spans="1:15" ht="12.75">
      <c r="A1452" t="s">
        <v>1605</v>
      </c>
      <c r="B1452">
        <v>303</v>
      </c>
      <c r="C1452" t="str">
        <f t="shared" si="22"/>
        <v>PM</v>
      </c>
      <c r="D1452" s="2" t="s">
        <v>1606</v>
      </c>
      <c r="E1452" s="1" t="s">
        <v>179</v>
      </c>
      <c r="F1452">
        <v>15</v>
      </c>
      <c r="G1452">
        <v>13</v>
      </c>
      <c r="H1452" t="s">
        <v>1612</v>
      </c>
      <c r="I1452" t="s">
        <v>1624</v>
      </c>
      <c r="J1452" t="s">
        <v>1612</v>
      </c>
      <c r="K1452">
        <v>15</v>
      </c>
      <c r="L1452">
        <v>215976</v>
      </c>
      <c r="M1452">
        <v>-1</v>
      </c>
      <c r="N1452">
        <v>-1</v>
      </c>
      <c r="O1452">
        <v>99</v>
      </c>
    </row>
    <row r="1453" spans="1:15" ht="12.75">
      <c r="A1453" t="s">
        <v>1607</v>
      </c>
      <c r="B1453">
        <v>482</v>
      </c>
      <c r="C1453" t="str">
        <f t="shared" si="22"/>
        <v>MM</v>
      </c>
      <c r="D1453" s="2" t="s">
        <v>0</v>
      </c>
      <c r="E1453" s="1" t="s">
        <v>179</v>
      </c>
      <c r="F1453">
        <v>16</v>
      </c>
      <c r="G1453">
        <v>13</v>
      </c>
      <c r="H1453" t="s">
        <v>1612</v>
      </c>
      <c r="I1453" t="s">
        <v>1615</v>
      </c>
      <c r="J1453" t="s">
        <v>1612</v>
      </c>
      <c r="K1453">
        <v>16</v>
      </c>
      <c r="L1453">
        <v>343335</v>
      </c>
      <c r="M1453">
        <v>-1</v>
      </c>
      <c r="N1453">
        <v>-1</v>
      </c>
      <c r="O1453">
        <v>99</v>
      </c>
    </row>
    <row r="1454" spans="1:15" ht="12.75">
      <c r="A1454" t="s">
        <v>1</v>
      </c>
      <c r="B1454">
        <v>481</v>
      </c>
      <c r="C1454" t="str">
        <f t="shared" si="22"/>
        <v>PM</v>
      </c>
      <c r="D1454" s="2" t="s">
        <v>2</v>
      </c>
      <c r="E1454" s="1" t="s">
        <v>179</v>
      </c>
      <c r="F1454">
        <v>16</v>
      </c>
      <c r="G1454">
        <v>13</v>
      </c>
      <c r="H1454" t="s">
        <v>1612</v>
      </c>
      <c r="I1454" t="s">
        <v>1624</v>
      </c>
      <c r="J1454" t="s">
        <v>1612</v>
      </c>
      <c r="K1454">
        <v>16</v>
      </c>
      <c r="L1454">
        <v>342623</v>
      </c>
      <c r="M1454">
        <v>-1</v>
      </c>
      <c r="N1454">
        <v>-1</v>
      </c>
      <c r="O1454">
        <v>99</v>
      </c>
    </row>
    <row r="1455" spans="1:15" ht="12.75">
      <c r="A1455" t="s">
        <v>1794</v>
      </c>
      <c r="B1455">
        <v>560</v>
      </c>
      <c r="C1455" t="str">
        <f t="shared" si="22"/>
        <v>MM</v>
      </c>
      <c r="D1455" s="2" t="s">
        <v>3</v>
      </c>
      <c r="E1455" s="1" t="s">
        <v>179</v>
      </c>
      <c r="F1455">
        <v>17</v>
      </c>
      <c r="G1455">
        <v>13</v>
      </c>
      <c r="H1455" t="s">
        <v>1612</v>
      </c>
      <c r="I1455" t="s">
        <v>1612</v>
      </c>
      <c r="J1455" t="s">
        <v>1612</v>
      </c>
      <c r="K1455">
        <v>17</v>
      </c>
      <c r="L1455">
        <v>399016</v>
      </c>
      <c r="M1455">
        <v>-1</v>
      </c>
      <c r="N1455">
        <v>-1</v>
      </c>
      <c r="O1455">
        <v>99</v>
      </c>
    </row>
    <row r="1456" spans="1:15" ht="12.75">
      <c r="A1456" t="s">
        <v>1796</v>
      </c>
      <c r="B1456">
        <v>559</v>
      </c>
      <c r="C1456" t="str">
        <f t="shared" si="22"/>
        <v>PM</v>
      </c>
      <c r="D1456" s="2" t="s">
        <v>4</v>
      </c>
      <c r="E1456" s="1" t="s">
        <v>179</v>
      </c>
      <c r="F1456">
        <v>17</v>
      </c>
      <c r="G1456">
        <v>13</v>
      </c>
      <c r="H1456" t="s">
        <v>1612</v>
      </c>
      <c r="I1456" t="s">
        <v>1624</v>
      </c>
      <c r="J1456" t="s">
        <v>1612</v>
      </c>
      <c r="K1456">
        <v>17</v>
      </c>
      <c r="L1456">
        <v>398304</v>
      </c>
      <c r="M1456">
        <v>-1</v>
      </c>
      <c r="N1456">
        <v>-1</v>
      </c>
      <c r="O1456">
        <v>99</v>
      </c>
    </row>
    <row r="1457" spans="1:15" ht="12.75">
      <c r="A1457" t="s">
        <v>5</v>
      </c>
      <c r="B1457">
        <v>531</v>
      </c>
      <c r="C1457" t="str">
        <f t="shared" si="22"/>
        <v>PM</v>
      </c>
      <c r="D1457" s="2" t="s">
        <v>6</v>
      </c>
      <c r="E1457" s="1" t="s">
        <v>179</v>
      </c>
      <c r="F1457">
        <v>18</v>
      </c>
      <c r="G1457">
        <v>13</v>
      </c>
      <c r="H1457" t="s">
        <v>1611</v>
      </c>
      <c r="I1457" t="s">
        <v>1615</v>
      </c>
      <c r="J1457" t="s">
        <v>1611</v>
      </c>
      <c r="K1457">
        <v>18</v>
      </c>
      <c r="L1457">
        <v>378698</v>
      </c>
      <c r="M1457">
        <v>-1</v>
      </c>
      <c r="N1457">
        <v>-1</v>
      </c>
      <c r="O1457">
        <v>99</v>
      </c>
    </row>
    <row r="1458" spans="1:15" ht="12.75">
      <c r="A1458" t="s">
        <v>7</v>
      </c>
      <c r="B1458">
        <v>532</v>
      </c>
      <c r="C1458" t="str">
        <f t="shared" si="22"/>
        <v>MM</v>
      </c>
      <c r="D1458" s="2" t="s">
        <v>8</v>
      </c>
      <c r="E1458" s="1" t="s">
        <v>179</v>
      </c>
      <c r="F1458">
        <v>18</v>
      </c>
      <c r="G1458">
        <v>13</v>
      </c>
      <c r="H1458" t="s">
        <v>1611</v>
      </c>
      <c r="I1458" t="s">
        <v>1624</v>
      </c>
      <c r="J1458" t="s">
        <v>1611</v>
      </c>
      <c r="K1458">
        <v>18</v>
      </c>
      <c r="L1458">
        <v>379410</v>
      </c>
      <c r="M1458">
        <v>-1</v>
      </c>
      <c r="N1458">
        <v>-1</v>
      </c>
      <c r="O1458">
        <v>99</v>
      </c>
    </row>
    <row r="1459" spans="1:15" ht="12.75">
      <c r="A1459" t="s">
        <v>9</v>
      </c>
      <c r="B1459">
        <v>516</v>
      </c>
      <c r="C1459" t="str">
        <f t="shared" si="22"/>
        <v>MM</v>
      </c>
      <c r="D1459" s="2" t="s">
        <v>10</v>
      </c>
      <c r="E1459" s="1" t="s">
        <v>179</v>
      </c>
      <c r="F1459">
        <v>19</v>
      </c>
      <c r="G1459">
        <v>13</v>
      </c>
      <c r="H1459" t="s">
        <v>1615</v>
      </c>
      <c r="I1459" t="s">
        <v>1615</v>
      </c>
      <c r="J1459" t="s">
        <v>1615</v>
      </c>
      <c r="K1459">
        <v>19</v>
      </c>
      <c r="L1459">
        <v>367506</v>
      </c>
      <c r="M1459">
        <v>-1</v>
      </c>
      <c r="N1459">
        <v>-1</v>
      </c>
      <c r="O1459">
        <v>99</v>
      </c>
    </row>
    <row r="1460" spans="1:15" ht="12.75">
      <c r="A1460" t="s">
        <v>11</v>
      </c>
      <c r="B1460">
        <v>515</v>
      </c>
      <c r="C1460" t="str">
        <f t="shared" si="22"/>
        <v>PM</v>
      </c>
      <c r="D1460" s="2" t="s">
        <v>12</v>
      </c>
      <c r="E1460" s="1" t="s">
        <v>179</v>
      </c>
      <c r="F1460">
        <v>19</v>
      </c>
      <c r="G1460">
        <v>13</v>
      </c>
      <c r="H1460" t="s">
        <v>1615</v>
      </c>
      <c r="I1460" t="s">
        <v>1611</v>
      </c>
      <c r="J1460" t="s">
        <v>1615</v>
      </c>
      <c r="K1460">
        <v>19</v>
      </c>
      <c r="L1460">
        <v>366794</v>
      </c>
      <c r="M1460">
        <v>-1</v>
      </c>
      <c r="N1460">
        <v>-1</v>
      </c>
      <c r="O1460">
        <v>99</v>
      </c>
    </row>
    <row r="1461" spans="1:15" ht="12.75">
      <c r="A1461" t="s">
        <v>13</v>
      </c>
      <c r="B1461">
        <v>281</v>
      </c>
      <c r="C1461" t="str">
        <f t="shared" si="22"/>
        <v>PM</v>
      </c>
      <c r="D1461" s="2" t="s">
        <v>14</v>
      </c>
      <c r="E1461" s="1" t="s">
        <v>179</v>
      </c>
      <c r="F1461">
        <v>20</v>
      </c>
      <c r="G1461">
        <v>13</v>
      </c>
      <c r="H1461" t="s">
        <v>1624</v>
      </c>
      <c r="I1461" t="s">
        <v>1612</v>
      </c>
      <c r="J1461" t="s">
        <v>1624</v>
      </c>
      <c r="K1461">
        <v>20</v>
      </c>
      <c r="L1461">
        <v>200542</v>
      </c>
      <c r="M1461">
        <v>-1</v>
      </c>
      <c r="N1461">
        <v>-1</v>
      </c>
      <c r="O1461">
        <v>99</v>
      </c>
    </row>
    <row r="1462" spans="1:15" ht="12.75">
      <c r="A1462" t="s">
        <v>15</v>
      </c>
      <c r="B1462">
        <v>282</v>
      </c>
      <c r="C1462" t="str">
        <f t="shared" si="22"/>
        <v>MM</v>
      </c>
      <c r="D1462" s="2" t="s">
        <v>16</v>
      </c>
      <c r="E1462" s="1" t="s">
        <v>179</v>
      </c>
      <c r="F1462">
        <v>20</v>
      </c>
      <c r="G1462">
        <v>13</v>
      </c>
      <c r="H1462" t="s">
        <v>1624</v>
      </c>
      <c r="I1462" t="s">
        <v>1611</v>
      </c>
      <c r="J1462" t="s">
        <v>1624</v>
      </c>
      <c r="K1462">
        <v>20</v>
      </c>
      <c r="L1462">
        <v>201254</v>
      </c>
      <c r="M1462">
        <v>-1</v>
      </c>
      <c r="N1462">
        <v>-1</v>
      </c>
      <c r="O1462">
        <v>99</v>
      </c>
    </row>
    <row r="1463" spans="1:15" ht="12.75">
      <c r="A1463" t="s">
        <v>17</v>
      </c>
      <c r="B1463">
        <v>332</v>
      </c>
      <c r="C1463" t="str">
        <f t="shared" si="22"/>
        <v>MM</v>
      </c>
      <c r="D1463" s="2" t="s">
        <v>18</v>
      </c>
      <c r="E1463" s="1" t="s">
        <v>179</v>
      </c>
      <c r="F1463">
        <v>21</v>
      </c>
      <c r="G1463">
        <v>13</v>
      </c>
      <c r="H1463" t="s">
        <v>1612</v>
      </c>
      <c r="I1463" t="s">
        <v>1615</v>
      </c>
      <c r="J1463" t="s">
        <v>1612</v>
      </c>
      <c r="K1463">
        <v>21</v>
      </c>
      <c r="L1463">
        <v>237016</v>
      </c>
      <c r="M1463">
        <v>-1</v>
      </c>
      <c r="N1463">
        <v>-1</v>
      </c>
      <c r="O1463">
        <v>99</v>
      </c>
    </row>
    <row r="1464" spans="1:15" ht="12.75">
      <c r="A1464" t="s">
        <v>19</v>
      </c>
      <c r="B1464">
        <v>331</v>
      </c>
      <c r="C1464" t="str">
        <f t="shared" si="22"/>
        <v>PM</v>
      </c>
      <c r="D1464" s="2" t="s">
        <v>20</v>
      </c>
      <c r="E1464" s="1" t="s">
        <v>179</v>
      </c>
      <c r="F1464">
        <v>21</v>
      </c>
      <c r="G1464">
        <v>13</v>
      </c>
      <c r="H1464" t="s">
        <v>1612</v>
      </c>
      <c r="I1464" t="s">
        <v>1624</v>
      </c>
      <c r="J1464" t="s">
        <v>1612</v>
      </c>
      <c r="K1464">
        <v>21</v>
      </c>
      <c r="L1464">
        <v>236304</v>
      </c>
      <c r="M1464">
        <v>-1</v>
      </c>
      <c r="N1464">
        <v>-1</v>
      </c>
      <c r="O1464">
        <v>99</v>
      </c>
    </row>
    <row r="1465" spans="1:15" ht="12.75">
      <c r="A1465" t="s">
        <v>21</v>
      </c>
      <c r="B1465">
        <v>413</v>
      </c>
      <c r="C1465" t="str">
        <f t="shared" si="22"/>
        <v>PM</v>
      </c>
      <c r="D1465" s="2" t="s">
        <v>22</v>
      </c>
      <c r="E1465" s="1" t="s">
        <v>179</v>
      </c>
      <c r="F1465">
        <v>22</v>
      </c>
      <c r="G1465">
        <v>13</v>
      </c>
      <c r="H1465" t="s">
        <v>1624</v>
      </c>
      <c r="I1465" t="s">
        <v>1612</v>
      </c>
      <c r="J1465" t="s">
        <v>1624</v>
      </c>
      <c r="K1465">
        <v>22</v>
      </c>
      <c r="L1465">
        <v>294569</v>
      </c>
      <c r="M1465">
        <v>-1</v>
      </c>
      <c r="N1465">
        <v>-1</v>
      </c>
      <c r="O1465">
        <v>99</v>
      </c>
    </row>
    <row r="1466" spans="1:15" ht="12.75">
      <c r="A1466" t="s">
        <v>23</v>
      </c>
      <c r="B1466">
        <v>414</v>
      </c>
      <c r="C1466" t="str">
        <f t="shared" si="22"/>
        <v>MM</v>
      </c>
      <c r="D1466" s="2" t="s">
        <v>24</v>
      </c>
      <c r="E1466" s="1" t="s">
        <v>179</v>
      </c>
      <c r="F1466">
        <v>22</v>
      </c>
      <c r="G1466">
        <v>13</v>
      </c>
      <c r="H1466" t="s">
        <v>1624</v>
      </c>
      <c r="I1466" t="s">
        <v>1611</v>
      </c>
      <c r="J1466" t="s">
        <v>1624</v>
      </c>
      <c r="K1466">
        <v>22</v>
      </c>
      <c r="L1466">
        <v>295281</v>
      </c>
      <c r="M1466">
        <v>-1</v>
      </c>
      <c r="N1466">
        <v>-1</v>
      </c>
      <c r="O1466">
        <v>99</v>
      </c>
    </row>
    <row r="1467" spans="1:15" ht="12.75">
      <c r="A1467" t="s">
        <v>25</v>
      </c>
      <c r="B1467">
        <v>505</v>
      </c>
      <c r="C1467" t="str">
        <f t="shared" si="22"/>
        <v>PM</v>
      </c>
      <c r="D1467" s="2" t="s">
        <v>26</v>
      </c>
      <c r="E1467" s="1" t="s">
        <v>179</v>
      </c>
      <c r="F1467">
        <v>23</v>
      </c>
      <c r="G1467">
        <v>13</v>
      </c>
      <c r="H1467" t="s">
        <v>1624</v>
      </c>
      <c r="I1467" t="s">
        <v>1612</v>
      </c>
      <c r="J1467" t="s">
        <v>1624</v>
      </c>
      <c r="K1467">
        <v>23</v>
      </c>
      <c r="L1467">
        <v>360032</v>
      </c>
      <c r="M1467">
        <v>-1</v>
      </c>
      <c r="N1467">
        <v>-1</v>
      </c>
      <c r="O1467">
        <v>99</v>
      </c>
    </row>
    <row r="1468" spans="1:15" ht="12.75">
      <c r="A1468" t="s">
        <v>27</v>
      </c>
      <c r="B1468">
        <v>506</v>
      </c>
      <c r="C1468" t="str">
        <f t="shared" si="22"/>
        <v>MM</v>
      </c>
      <c r="D1468" s="2" t="s">
        <v>28</v>
      </c>
      <c r="E1468" s="1" t="s">
        <v>179</v>
      </c>
      <c r="F1468">
        <v>23</v>
      </c>
      <c r="G1468">
        <v>13</v>
      </c>
      <c r="H1468" t="s">
        <v>1624</v>
      </c>
      <c r="I1468" t="s">
        <v>1611</v>
      </c>
      <c r="J1468" t="s">
        <v>1624</v>
      </c>
      <c r="K1468">
        <v>23</v>
      </c>
      <c r="L1468">
        <v>360744</v>
      </c>
      <c r="M1468">
        <v>-1</v>
      </c>
      <c r="N1468">
        <v>-1</v>
      </c>
      <c r="O1468">
        <v>99</v>
      </c>
    </row>
    <row r="1469" spans="1:15" ht="12.75">
      <c r="A1469" t="s">
        <v>29</v>
      </c>
      <c r="B1469">
        <v>702</v>
      </c>
      <c r="C1469" t="str">
        <f t="shared" si="22"/>
        <v>MM</v>
      </c>
      <c r="D1469" s="2" t="s">
        <v>30</v>
      </c>
      <c r="E1469" s="1" t="s">
        <v>179</v>
      </c>
      <c r="F1469">
        <v>24</v>
      </c>
      <c r="G1469">
        <v>13</v>
      </c>
      <c r="H1469" t="s">
        <v>1615</v>
      </c>
      <c r="I1469" t="s">
        <v>1612</v>
      </c>
      <c r="J1469" t="s">
        <v>1615</v>
      </c>
      <c r="K1469">
        <v>24</v>
      </c>
      <c r="L1469">
        <v>499962</v>
      </c>
      <c r="M1469">
        <v>-1</v>
      </c>
      <c r="N1469">
        <v>-1</v>
      </c>
      <c r="O1469">
        <v>99</v>
      </c>
    </row>
    <row r="1470" spans="1:15" ht="12.75">
      <c r="A1470" t="s">
        <v>31</v>
      </c>
      <c r="B1470">
        <v>701</v>
      </c>
      <c r="C1470" t="str">
        <f t="shared" si="22"/>
        <v>PM</v>
      </c>
      <c r="D1470" s="2" t="s">
        <v>32</v>
      </c>
      <c r="E1470" s="1" t="s">
        <v>179</v>
      </c>
      <c r="F1470">
        <v>24</v>
      </c>
      <c r="G1470">
        <v>13</v>
      </c>
      <c r="H1470" t="s">
        <v>1615</v>
      </c>
      <c r="I1470" t="s">
        <v>1611</v>
      </c>
      <c r="J1470" t="s">
        <v>1615</v>
      </c>
      <c r="K1470">
        <v>24</v>
      </c>
      <c r="L1470">
        <v>499250</v>
      </c>
      <c r="M1470">
        <v>-1</v>
      </c>
      <c r="N1470">
        <v>-1</v>
      </c>
      <c r="O1470">
        <v>99</v>
      </c>
    </row>
    <row r="1471" spans="1:15" ht="12.75">
      <c r="A1471" t="s">
        <v>33</v>
      </c>
      <c r="B1471">
        <v>614</v>
      </c>
      <c r="C1471" t="str">
        <f t="shared" si="22"/>
        <v>MM</v>
      </c>
      <c r="D1471" s="2" t="s">
        <v>34</v>
      </c>
      <c r="E1471" s="1" t="s">
        <v>179</v>
      </c>
      <c r="F1471">
        <v>25</v>
      </c>
      <c r="G1471">
        <v>13</v>
      </c>
      <c r="H1471" t="s">
        <v>1612</v>
      </c>
      <c r="I1471" t="s">
        <v>1615</v>
      </c>
      <c r="J1471" t="s">
        <v>1612</v>
      </c>
      <c r="K1471">
        <v>25</v>
      </c>
      <c r="L1471">
        <v>437830</v>
      </c>
      <c r="M1471">
        <v>-1</v>
      </c>
      <c r="N1471">
        <v>-1</v>
      </c>
      <c r="O1471">
        <v>99</v>
      </c>
    </row>
    <row r="1472" spans="1:15" ht="12.75">
      <c r="A1472" t="s">
        <v>35</v>
      </c>
      <c r="B1472">
        <v>613</v>
      </c>
      <c r="C1472" t="str">
        <f t="shared" si="22"/>
        <v>PM</v>
      </c>
      <c r="D1472" s="2" t="s">
        <v>36</v>
      </c>
      <c r="E1472" s="1" t="s">
        <v>179</v>
      </c>
      <c r="F1472">
        <v>25</v>
      </c>
      <c r="G1472">
        <v>13</v>
      </c>
      <c r="H1472" t="s">
        <v>1612</v>
      </c>
      <c r="I1472" t="s">
        <v>1624</v>
      </c>
      <c r="J1472" t="s">
        <v>1612</v>
      </c>
      <c r="K1472">
        <v>25</v>
      </c>
      <c r="L1472">
        <v>437118</v>
      </c>
      <c r="M1472">
        <v>-1</v>
      </c>
      <c r="N1472">
        <v>-1</v>
      </c>
      <c r="O1472">
        <v>99</v>
      </c>
    </row>
    <row r="1473" spans="1:15" ht="12.75">
      <c r="A1473" t="s">
        <v>1717</v>
      </c>
      <c r="B1473">
        <v>709</v>
      </c>
      <c r="C1473" t="str">
        <f t="shared" si="22"/>
        <v>PM</v>
      </c>
      <c r="D1473" s="2" t="s">
        <v>37</v>
      </c>
      <c r="E1473" s="1" t="s">
        <v>179</v>
      </c>
      <c r="F1473">
        <v>26</v>
      </c>
      <c r="G1473">
        <v>13</v>
      </c>
      <c r="H1473" t="s">
        <v>1624</v>
      </c>
      <c r="I1473" t="s">
        <v>1612</v>
      </c>
      <c r="J1473" t="s">
        <v>1624</v>
      </c>
      <c r="K1473">
        <v>26</v>
      </c>
      <c r="L1473">
        <v>505032</v>
      </c>
      <c r="M1473">
        <v>-1</v>
      </c>
      <c r="N1473">
        <v>-1</v>
      </c>
      <c r="O1473">
        <v>99</v>
      </c>
    </row>
    <row r="1474" spans="1:15" ht="12.75">
      <c r="A1474" t="s">
        <v>1719</v>
      </c>
      <c r="B1474">
        <v>710</v>
      </c>
      <c r="C1474" t="str">
        <f t="shared" si="22"/>
        <v>MM</v>
      </c>
      <c r="D1474" s="2" t="s">
        <v>38</v>
      </c>
      <c r="E1474" s="1" t="s">
        <v>179</v>
      </c>
      <c r="F1474">
        <v>26</v>
      </c>
      <c r="G1474">
        <v>13</v>
      </c>
      <c r="H1474" t="s">
        <v>1624</v>
      </c>
      <c r="I1474" t="s">
        <v>1624</v>
      </c>
      <c r="J1474" t="s">
        <v>1624</v>
      </c>
      <c r="K1474">
        <v>26</v>
      </c>
      <c r="L1474">
        <v>505744</v>
      </c>
      <c r="M1474">
        <v>-1</v>
      </c>
      <c r="N1474">
        <v>-1</v>
      </c>
      <c r="O1474">
        <v>99</v>
      </c>
    </row>
    <row r="1475" spans="1:15" ht="12.75">
      <c r="A1475" t="s">
        <v>39</v>
      </c>
      <c r="B1475">
        <v>685</v>
      </c>
      <c r="C1475" t="str">
        <f aca="true" t="shared" si="23" ref="C1475:C1533">IF((MOD(B1475,2))&gt;0,"PM","MM")</f>
        <v>PM</v>
      </c>
      <c r="D1475" s="2" t="s">
        <v>40</v>
      </c>
      <c r="E1475" s="1" t="s">
        <v>179</v>
      </c>
      <c r="F1475">
        <v>27</v>
      </c>
      <c r="G1475">
        <v>13</v>
      </c>
      <c r="H1475" t="s">
        <v>1624</v>
      </c>
      <c r="I1475" t="s">
        <v>1612</v>
      </c>
      <c r="J1475" t="s">
        <v>1624</v>
      </c>
      <c r="K1475">
        <v>27</v>
      </c>
      <c r="L1475">
        <v>488065</v>
      </c>
      <c r="M1475">
        <v>-1</v>
      </c>
      <c r="N1475">
        <v>-1</v>
      </c>
      <c r="O1475">
        <v>99</v>
      </c>
    </row>
    <row r="1476" spans="1:15" ht="12.75">
      <c r="A1476" t="s">
        <v>41</v>
      </c>
      <c r="B1476">
        <v>686</v>
      </c>
      <c r="C1476" t="str">
        <f t="shared" si="23"/>
        <v>MM</v>
      </c>
      <c r="D1476" s="2" t="s">
        <v>42</v>
      </c>
      <c r="E1476" s="1" t="s">
        <v>179</v>
      </c>
      <c r="F1476">
        <v>27</v>
      </c>
      <c r="G1476">
        <v>13</v>
      </c>
      <c r="H1476" t="s">
        <v>1624</v>
      </c>
      <c r="I1476" t="s">
        <v>1624</v>
      </c>
      <c r="J1476" t="s">
        <v>1624</v>
      </c>
      <c r="K1476">
        <v>27</v>
      </c>
      <c r="L1476">
        <v>488777</v>
      </c>
      <c r="M1476">
        <v>-1</v>
      </c>
      <c r="N1476">
        <v>-1</v>
      </c>
      <c r="O1476">
        <v>99</v>
      </c>
    </row>
    <row r="1477" ht="12.75">
      <c r="A1477" t="s">
        <v>43</v>
      </c>
    </row>
    <row r="1478" spans="1:15" ht="12.75">
      <c r="A1478" t="s">
        <v>44</v>
      </c>
      <c r="B1478">
        <v>609</v>
      </c>
      <c r="C1478" t="str">
        <f t="shared" si="23"/>
        <v>PM</v>
      </c>
      <c r="D1478" s="2" t="s">
        <v>45</v>
      </c>
      <c r="E1478" s="1" t="s">
        <v>180</v>
      </c>
      <c r="F1478">
        <v>0</v>
      </c>
      <c r="G1478">
        <v>13</v>
      </c>
      <c r="H1478" t="s">
        <v>1611</v>
      </c>
      <c r="I1478" t="s">
        <v>1615</v>
      </c>
      <c r="J1478" t="s">
        <v>1611</v>
      </c>
      <c r="K1478">
        <v>0</v>
      </c>
      <c r="L1478">
        <v>434270</v>
      </c>
      <c r="M1478">
        <v>-1</v>
      </c>
      <c r="N1478">
        <v>-1</v>
      </c>
      <c r="O1478">
        <v>99</v>
      </c>
    </row>
    <row r="1479" spans="1:15" ht="12.75">
      <c r="A1479" t="s">
        <v>46</v>
      </c>
      <c r="B1479">
        <v>610</v>
      </c>
      <c r="C1479" t="str">
        <f t="shared" si="23"/>
        <v>MM</v>
      </c>
      <c r="D1479" s="2" t="s">
        <v>47</v>
      </c>
      <c r="E1479" s="1" t="s">
        <v>180</v>
      </c>
      <c r="F1479">
        <v>0</v>
      </c>
      <c r="G1479">
        <v>13</v>
      </c>
      <c r="H1479" t="s">
        <v>1611</v>
      </c>
      <c r="I1479" t="s">
        <v>1611</v>
      </c>
      <c r="J1479" t="s">
        <v>1611</v>
      </c>
      <c r="K1479">
        <v>0</v>
      </c>
      <c r="L1479">
        <v>434982</v>
      </c>
      <c r="M1479">
        <v>-1</v>
      </c>
      <c r="N1479">
        <v>-1</v>
      </c>
      <c r="O1479">
        <v>99</v>
      </c>
    </row>
    <row r="1480" spans="1:15" ht="12.75">
      <c r="A1480" t="s">
        <v>48</v>
      </c>
      <c r="B1480">
        <v>710</v>
      </c>
      <c r="C1480" t="str">
        <f t="shared" si="23"/>
        <v>MM</v>
      </c>
      <c r="D1480" s="2" t="s">
        <v>49</v>
      </c>
      <c r="E1480" s="1" t="s">
        <v>180</v>
      </c>
      <c r="F1480">
        <v>1</v>
      </c>
      <c r="G1480">
        <v>13</v>
      </c>
      <c r="H1480" t="s">
        <v>1612</v>
      </c>
      <c r="I1480" t="s">
        <v>1615</v>
      </c>
      <c r="J1480" t="s">
        <v>1612</v>
      </c>
      <c r="K1480">
        <v>1</v>
      </c>
      <c r="L1480">
        <v>505591</v>
      </c>
      <c r="M1480">
        <v>-1</v>
      </c>
      <c r="N1480">
        <v>-1</v>
      </c>
      <c r="O1480">
        <v>99</v>
      </c>
    </row>
    <row r="1481" spans="1:15" ht="12.75">
      <c r="A1481" t="s">
        <v>50</v>
      </c>
      <c r="B1481">
        <v>709</v>
      </c>
      <c r="C1481" t="str">
        <f t="shared" si="23"/>
        <v>PM</v>
      </c>
      <c r="D1481" s="2" t="s">
        <v>51</v>
      </c>
      <c r="E1481" s="1" t="s">
        <v>180</v>
      </c>
      <c r="F1481">
        <v>1</v>
      </c>
      <c r="G1481">
        <v>13</v>
      </c>
      <c r="H1481" t="s">
        <v>1612</v>
      </c>
      <c r="I1481" t="s">
        <v>1624</v>
      </c>
      <c r="J1481" t="s">
        <v>1612</v>
      </c>
      <c r="K1481">
        <v>1</v>
      </c>
      <c r="L1481">
        <v>504879</v>
      </c>
      <c r="M1481">
        <v>-1</v>
      </c>
      <c r="N1481">
        <v>-1</v>
      </c>
      <c r="O1481">
        <v>99</v>
      </c>
    </row>
    <row r="1482" spans="1:15" ht="12.75">
      <c r="A1482" t="s">
        <v>52</v>
      </c>
      <c r="B1482">
        <v>530</v>
      </c>
      <c r="C1482" t="str">
        <f t="shared" si="23"/>
        <v>MM</v>
      </c>
      <c r="D1482" s="2" t="s">
        <v>53</v>
      </c>
      <c r="E1482" s="1" t="s">
        <v>180</v>
      </c>
      <c r="F1482">
        <v>2</v>
      </c>
      <c r="G1482">
        <v>13</v>
      </c>
      <c r="H1482" t="s">
        <v>1612</v>
      </c>
      <c r="I1482" t="s">
        <v>1611</v>
      </c>
      <c r="J1482" t="s">
        <v>1612</v>
      </c>
      <c r="K1482">
        <v>2</v>
      </c>
      <c r="L1482">
        <v>377565</v>
      </c>
      <c r="M1482">
        <v>-1</v>
      </c>
      <c r="N1482">
        <v>-1</v>
      </c>
      <c r="O1482">
        <v>99</v>
      </c>
    </row>
    <row r="1483" spans="1:15" ht="12.75">
      <c r="A1483" t="s">
        <v>54</v>
      </c>
      <c r="B1483">
        <v>529</v>
      </c>
      <c r="C1483" t="str">
        <f t="shared" si="23"/>
        <v>PM</v>
      </c>
      <c r="D1483" s="2" t="s">
        <v>55</v>
      </c>
      <c r="E1483" s="1" t="s">
        <v>180</v>
      </c>
      <c r="F1483">
        <v>2</v>
      </c>
      <c r="G1483">
        <v>13</v>
      </c>
      <c r="H1483" t="s">
        <v>1612</v>
      </c>
      <c r="I1483" t="s">
        <v>1624</v>
      </c>
      <c r="J1483" t="s">
        <v>1612</v>
      </c>
      <c r="K1483">
        <v>2</v>
      </c>
      <c r="L1483">
        <v>376853</v>
      </c>
      <c r="M1483">
        <v>-1</v>
      </c>
      <c r="N1483">
        <v>-1</v>
      </c>
      <c r="O1483">
        <v>99</v>
      </c>
    </row>
    <row r="1484" spans="1:15" ht="12.75">
      <c r="A1484" t="s">
        <v>56</v>
      </c>
      <c r="B1484">
        <v>407</v>
      </c>
      <c r="C1484" t="str">
        <f t="shared" si="23"/>
        <v>PM</v>
      </c>
      <c r="D1484" s="2" t="s">
        <v>57</v>
      </c>
      <c r="E1484" s="1" t="s">
        <v>180</v>
      </c>
      <c r="F1484">
        <v>3</v>
      </c>
      <c r="G1484">
        <v>13</v>
      </c>
      <c r="H1484" t="s">
        <v>1611</v>
      </c>
      <c r="I1484" t="s">
        <v>1615</v>
      </c>
      <c r="J1484" t="s">
        <v>1611</v>
      </c>
      <c r="K1484">
        <v>3</v>
      </c>
      <c r="L1484">
        <v>290412</v>
      </c>
      <c r="M1484">
        <v>-1</v>
      </c>
      <c r="N1484">
        <v>-1</v>
      </c>
      <c r="O1484">
        <v>99</v>
      </c>
    </row>
    <row r="1485" spans="1:15" ht="12.75">
      <c r="A1485" t="s">
        <v>58</v>
      </c>
      <c r="B1485">
        <v>408</v>
      </c>
      <c r="C1485" t="str">
        <f t="shared" si="23"/>
        <v>MM</v>
      </c>
      <c r="D1485" s="2" t="s">
        <v>59</v>
      </c>
      <c r="E1485" s="1" t="s">
        <v>180</v>
      </c>
      <c r="F1485">
        <v>3</v>
      </c>
      <c r="G1485">
        <v>13</v>
      </c>
      <c r="H1485" t="s">
        <v>1611</v>
      </c>
      <c r="I1485" t="s">
        <v>1611</v>
      </c>
      <c r="J1485" t="s">
        <v>1611</v>
      </c>
      <c r="K1485">
        <v>3</v>
      </c>
      <c r="L1485">
        <v>291124</v>
      </c>
      <c r="M1485">
        <v>-1</v>
      </c>
      <c r="N1485">
        <v>-1</v>
      </c>
      <c r="O1485">
        <v>99</v>
      </c>
    </row>
    <row r="1486" spans="1:15" ht="12.75">
      <c r="A1486" t="s">
        <v>60</v>
      </c>
      <c r="B1486">
        <v>520</v>
      </c>
      <c r="C1486" t="str">
        <f t="shared" si="23"/>
        <v>MM</v>
      </c>
      <c r="D1486" s="2" t="s">
        <v>61</v>
      </c>
      <c r="E1486" s="1" t="s">
        <v>180</v>
      </c>
      <c r="F1486">
        <v>4</v>
      </c>
      <c r="G1486">
        <v>13</v>
      </c>
      <c r="H1486" t="s">
        <v>1612</v>
      </c>
      <c r="I1486" t="s">
        <v>1612</v>
      </c>
      <c r="J1486" t="s">
        <v>1612</v>
      </c>
      <c r="K1486">
        <v>4</v>
      </c>
      <c r="L1486">
        <v>370749</v>
      </c>
      <c r="M1486">
        <v>-1</v>
      </c>
      <c r="N1486">
        <v>-1</v>
      </c>
      <c r="O1486">
        <v>99</v>
      </c>
    </row>
    <row r="1487" spans="1:15" ht="12.75">
      <c r="A1487" t="s">
        <v>62</v>
      </c>
      <c r="B1487">
        <v>519</v>
      </c>
      <c r="C1487" t="str">
        <f t="shared" si="23"/>
        <v>PM</v>
      </c>
      <c r="D1487" s="2" t="s">
        <v>63</v>
      </c>
      <c r="E1487" s="1" t="s">
        <v>180</v>
      </c>
      <c r="F1487">
        <v>4</v>
      </c>
      <c r="G1487">
        <v>13</v>
      </c>
      <c r="H1487" t="s">
        <v>1612</v>
      </c>
      <c r="I1487" t="s">
        <v>1624</v>
      </c>
      <c r="J1487" t="s">
        <v>1612</v>
      </c>
      <c r="K1487">
        <v>4</v>
      </c>
      <c r="L1487">
        <v>370037</v>
      </c>
      <c r="M1487">
        <v>-1</v>
      </c>
      <c r="N1487">
        <v>-1</v>
      </c>
      <c r="O1487">
        <v>99</v>
      </c>
    </row>
    <row r="1488" spans="1:15" ht="12.75">
      <c r="A1488" t="s">
        <v>64</v>
      </c>
      <c r="B1488">
        <v>423</v>
      </c>
      <c r="C1488" t="str">
        <f t="shared" si="23"/>
        <v>PM</v>
      </c>
      <c r="D1488" s="2" t="s">
        <v>65</v>
      </c>
      <c r="E1488" s="1" t="s">
        <v>180</v>
      </c>
      <c r="F1488">
        <v>5</v>
      </c>
      <c r="G1488">
        <v>13</v>
      </c>
      <c r="H1488" t="s">
        <v>1624</v>
      </c>
      <c r="I1488" t="s">
        <v>1612</v>
      </c>
      <c r="J1488" t="s">
        <v>1624</v>
      </c>
      <c r="K1488">
        <v>5</v>
      </c>
      <c r="L1488">
        <v>301805</v>
      </c>
      <c r="M1488">
        <v>-1</v>
      </c>
      <c r="N1488">
        <v>-1</v>
      </c>
      <c r="O1488">
        <v>99</v>
      </c>
    </row>
    <row r="1489" spans="1:15" ht="12.75">
      <c r="A1489" t="s">
        <v>66</v>
      </c>
      <c r="B1489">
        <v>424</v>
      </c>
      <c r="C1489" t="str">
        <f t="shared" si="23"/>
        <v>MM</v>
      </c>
      <c r="D1489" s="2" t="s">
        <v>67</v>
      </c>
      <c r="E1489" s="1" t="s">
        <v>180</v>
      </c>
      <c r="F1489">
        <v>5</v>
      </c>
      <c r="G1489">
        <v>13</v>
      </c>
      <c r="H1489" t="s">
        <v>1624</v>
      </c>
      <c r="I1489" t="s">
        <v>1615</v>
      </c>
      <c r="J1489" t="s">
        <v>1624</v>
      </c>
      <c r="K1489">
        <v>5</v>
      </c>
      <c r="L1489">
        <v>302517</v>
      </c>
      <c r="M1489">
        <v>-1</v>
      </c>
      <c r="N1489">
        <v>-1</v>
      </c>
      <c r="O1489">
        <v>99</v>
      </c>
    </row>
    <row r="1490" spans="1:15" ht="12.75">
      <c r="A1490" t="s">
        <v>68</v>
      </c>
      <c r="B1490">
        <v>196</v>
      </c>
      <c r="C1490" t="str">
        <f t="shared" si="23"/>
        <v>MM</v>
      </c>
      <c r="D1490" s="2" t="s">
        <v>69</v>
      </c>
      <c r="E1490" s="1" t="s">
        <v>180</v>
      </c>
      <c r="F1490">
        <v>6</v>
      </c>
      <c r="G1490">
        <v>13</v>
      </c>
      <c r="H1490" t="s">
        <v>1612</v>
      </c>
      <c r="I1490" t="s">
        <v>1612</v>
      </c>
      <c r="J1490" t="s">
        <v>1612</v>
      </c>
      <c r="K1490">
        <v>6</v>
      </c>
      <c r="L1490">
        <v>139927</v>
      </c>
      <c r="M1490">
        <v>-1</v>
      </c>
      <c r="N1490">
        <v>-1</v>
      </c>
      <c r="O1490">
        <v>99</v>
      </c>
    </row>
    <row r="1491" spans="1:15" ht="12.75">
      <c r="A1491" t="s">
        <v>70</v>
      </c>
      <c r="B1491">
        <v>195</v>
      </c>
      <c r="C1491" t="str">
        <f t="shared" si="23"/>
        <v>PM</v>
      </c>
      <c r="D1491" s="2" t="s">
        <v>71</v>
      </c>
      <c r="E1491" s="1" t="s">
        <v>180</v>
      </c>
      <c r="F1491">
        <v>6</v>
      </c>
      <c r="G1491">
        <v>13</v>
      </c>
      <c r="H1491" t="s">
        <v>1612</v>
      </c>
      <c r="I1491" t="s">
        <v>1624</v>
      </c>
      <c r="J1491" t="s">
        <v>1612</v>
      </c>
      <c r="K1491">
        <v>6</v>
      </c>
      <c r="L1491">
        <v>139215</v>
      </c>
      <c r="M1491">
        <v>-1</v>
      </c>
      <c r="N1491">
        <v>-1</v>
      </c>
      <c r="O1491">
        <v>99</v>
      </c>
    </row>
    <row r="1492" spans="1:15" ht="12.75">
      <c r="A1492" t="s">
        <v>72</v>
      </c>
      <c r="B1492">
        <v>268</v>
      </c>
      <c r="C1492" t="str">
        <f t="shared" si="23"/>
        <v>MM</v>
      </c>
      <c r="D1492" s="2" t="s">
        <v>73</v>
      </c>
      <c r="E1492" s="1" t="s">
        <v>180</v>
      </c>
      <c r="F1492">
        <v>7</v>
      </c>
      <c r="G1492">
        <v>13</v>
      </c>
      <c r="H1492" t="s">
        <v>1615</v>
      </c>
      <c r="I1492" t="s">
        <v>1612</v>
      </c>
      <c r="J1492" t="s">
        <v>1615</v>
      </c>
      <c r="K1492">
        <v>7</v>
      </c>
      <c r="L1492">
        <v>191122</v>
      </c>
      <c r="M1492">
        <v>-1</v>
      </c>
      <c r="N1492">
        <v>-1</v>
      </c>
      <c r="O1492">
        <v>99</v>
      </c>
    </row>
    <row r="1493" spans="1:15" ht="12.75">
      <c r="A1493" t="s">
        <v>74</v>
      </c>
      <c r="B1493">
        <v>267</v>
      </c>
      <c r="C1493" t="str">
        <f t="shared" si="23"/>
        <v>PM</v>
      </c>
      <c r="D1493" s="2" t="s">
        <v>75</v>
      </c>
      <c r="E1493" s="1" t="s">
        <v>180</v>
      </c>
      <c r="F1493">
        <v>7</v>
      </c>
      <c r="G1493">
        <v>13</v>
      </c>
      <c r="H1493" t="s">
        <v>1615</v>
      </c>
      <c r="I1493" t="s">
        <v>1611</v>
      </c>
      <c r="J1493" t="s">
        <v>1615</v>
      </c>
      <c r="K1493">
        <v>7</v>
      </c>
      <c r="L1493">
        <v>190410</v>
      </c>
      <c r="M1493">
        <v>-1</v>
      </c>
      <c r="N1493">
        <v>-1</v>
      </c>
      <c r="O1493">
        <v>99</v>
      </c>
    </row>
    <row r="1494" spans="1:15" ht="12.75">
      <c r="A1494" t="s">
        <v>76</v>
      </c>
      <c r="B1494">
        <v>183</v>
      </c>
      <c r="C1494" t="str">
        <f t="shared" si="23"/>
        <v>PM</v>
      </c>
      <c r="D1494" s="2" t="s">
        <v>77</v>
      </c>
      <c r="E1494" s="1" t="s">
        <v>180</v>
      </c>
      <c r="F1494">
        <v>8</v>
      </c>
      <c r="G1494">
        <v>13</v>
      </c>
      <c r="H1494" t="s">
        <v>1624</v>
      </c>
      <c r="I1494" t="s">
        <v>1612</v>
      </c>
      <c r="J1494" t="s">
        <v>1624</v>
      </c>
      <c r="K1494">
        <v>8</v>
      </c>
      <c r="L1494">
        <v>130710</v>
      </c>
      <c r="M1494">
        <v>-1</v>
      </c>
      <c r="N1494">
        <v>-1</v>
      </c>
      <c r="O1494">
        <v>99</v>
      </c>
    </row>
    <row r="1495" spans="1:15" ht="12.75">
      <c r="A1495" t="s">
        <v>78</v>
      </c>
      <c r="B1495">
        <v>184</v>
      </c>
      <c r="C1495" t="str">
        <f t="shared" si="23"/>
        <v>MM</v>
      </c>
      <c r="D1495" s="2" t="s">
        <v>79</v>
      </c>
      <c r="E1495" s="1" t="s">
        <v>180</v>
      </c>
      <c r="F1495">
        <v>8</v>
      </c>
      <c r="G1495">
        <v>13</v>
      </c>
      <c r="H1495" t="s">
        <v>1624</v>
      </c>
      <c r="I1495" t="s">
        <v>1611</v>
      </c>
      <c r="J1495" t="s">
        <v>1624</v>
      </c>
      <c r="K1495">
        <v>8</v>
      </c>
      <c r="L1495">
        <v>131422</v>
      </c>
      <c r="M1495">
        <v>-1</v>
      </c>
      <c r="N1495">
        <v>-1</v>
      </c>
      <c r="O1495">
        <v>99</v>
      </c>
    </row>
    <row r="1496" spans="1:15" ht="12.75">
      <c r="A1496" t="s">
        <v>80</v>
      </c>
      <c r="B1496">
        <v>119</v>
      </c>
      <c r="C1496" t="str">
        <f t="shared" si="23"/>
        <v>PM</v>
      </c>
      <c r="D1496" s="2" t="s">
        <v>81</v>
      </c>
      <c r="E1496" s="1" t="s">
        <v>180</v>
      </c>
      <c r="F1496">
        <v>9</v>
      </c>
      <c r="G1496">
        <v>13</v>
      </c>
      <c r="H1496" t="s">
        <v>1624</v>
      </c>
      <c r="I1496" t="s">
        <v>1612</v>
      </c>
      <c r="J1496" t="s">
        <v>1624</v>
      </c>
      <c r="K1496">
        <v>9</v>
      </c>
      <c r="L1496">
        <v>85068</v>
      </c>
      <c r="M1496">
        <v>-1</v>
      </c>
      <c r="N1496">
        <v>-1</v>
      </c>
      <c r="O1496">
        <v>99</v>
      </c>
    </row>
    <row r="1497" spans="1:15" ht="12.75">
      <c r="A1497" t="s">
        <v>82</v>
      </c>
      <c r="B1497">
        <v>120</v>
      </c>
      <c r="C1497" t="str">
        <f t="shared" si="23"/>
        <v>MM</v>
      </c>
      <c r="D1497" s="2" t="s">
        <v>83</v>
      </c>
      <c r="E1497" s="1" t="s">
        <v>180</v>
      </c>
      <c r="F1497">
        <v>9</v>
      </c>
      <c r="G1497">
        <v>13</v>
      </c>
      <c r="H1497" t="s">
        <v>1624</v>
      </c>
      <c r="I1497" t="s">
        <v>1624</v>
      </c>
      <c r="J1497" t="s">
        <v>1624</v>
      </c>
      <c r="K1497">
        <v>9</v>
      </c>
      <c r="L1497">
        <v>85780</v>
      </c>
      <c r="M1497">
        <v>-1</v>
      </c>
      <c r="N1497">
        <v>-1</v>
      </c>
      <c r="O1497">
        <v>99</v>
      </c>
    </row>
    <row r="1498" spans="1:15" ht="12.75">
      <c r="A1498" t="s">
        <v>84</v>
      </c>
      <c r="B1498">
        <v>111</v>
      </c>
      <c r="C1498" t="str">
        <f t="shared" si="23"/>
        <v>PM</v>
      </c>
      <c r="D1498" s="2" t="s">
        <v>85</v>
      </c>
      <c r="E1498" s="1" t="s">
        <v>180</v>
      </c>
      <c r="F1498">
        <v>10</v>
      </c>
      <c r="G1498">
        <v>13</v>
      </c>
      <c r="H1498" t="s">
        <v>1624</v>
      </c>
      <c r="I1498" t="s">
        <v>1612</v>
      </c>
      <c r="J1498" t="s">
        <v>1624</v>
      </c>
      <c r="K1498">
        <v>10</v>
      </c>
      <c r="L1498">
        <v>79234</v>
      </c>
      <c r="M1498">
        <v>-1</v>
      </c>
      <c r="N1498">
        <v>-1</v>
      </c>
      <c r="O1498">
        <v>99</v>
      </c>
    </row>
    <row r="1499" spans="1:15" ht="12.75">
      <c r="A1499" t="s">
        <v>86</v>
      </c>
      <c r="B1499">
        <v>112</v>
      </c>
      <c r="C1499" t="str">
        <f t="shared" si="23"/>
        <v>MM</v>
      </c>
      <c r="D1499" s="2" t="s">
        <v>87</v>
      </c>
      <c r="E1499" s="1" t="s">
        <v>180</v>
      </c>
      <c r="F1499">
        <v>10</v>
      </c>
      <c r="G1499">
        <v>13</v>
      </c>
      <c r="H1499" t="s">
        <v>1624</v>
      </c>
      <c r="I1499" t="s">
        <v>1611</v>
      </c>
      <c r="J1499" t="s">
        <v>1624</v>
      </c>
      <c r="K1499">
        <v>10</v>
      </c>
      <c r="L1499">
        <v>79946</v>
      </c>
      <c r="M1499">
        <v>-1</v>
      </c>
      <c r="N1499">
        <v>-1</v>
      </c>
      <c r="O1499">
        <v>99</v>
      </c>
    </row>
    <row r="1500" spans="1:15" ht="12.75">
      <c r="A1500" t="s">
        <v>88</v>
      </c>
      <c r="B1500">
        <v>52</v>
      </c>
      <c r="C1500" t="str">
        <f t="shared" si="23"/>
        <v>MM</v>
      </c>
      <c r="D1500" s="2" t="s">
        <v>89</v>
      </c>
      <c r="E1500" s="1" t="s">
        <v>180</v>
      </c>
      <c r="F1500">
        <v>11</v>
      </c>
      <c r="G1500">
        <v>13</v>
      </c>
      <c r="H1500" t="s">
        <v>1615</v>
      </c>
      <c r="I1500" t="s">
        <v>1615</v>
      </c>
      <c r="J1500" t="s">
        <v>1615</v>
      </c>
      <c r="K1500">
        <v>11</v>
      </c>
      <c r="L1500">
        <v>37542</v>
      </c>
      <c r="M1500">
        <v>-1</v>
      </c>
      <c r="N1500">
        <v>-1</v>
      </c>
      <c r="O1500">
        <v>99</v>
      </c>
    </row>
    <row r="1501" spans="1:15" ht="12.75">
      <c r="A1501" t="s">
        <v>90</v>
      </c>
      <c r="B1501">
        <v>51</v>
      </c>
      <c r="C1501" t="str">
        <f t="shared" si="23"/>
        <v>PM</v>
      </c>
      <c r="D1501" s="2" t="s">
        <v>91</v>
      </c>
      <c r="E1501" s="1" t="s">
        <v>180</v>
      </c>
      <c r="F1501">
        <v>11</v>
      </c>
      <c r="G1501">
        <v>13</v>
      </c>
      <c r="H1501" t="s">
        <v>1615</v>
      </c>
      <c r="I1501" t="s">
        <v>1611</v>
      </c>
      <c r="J1501" t="s">
        <v>1615</v>
      </c>
      <c r="K1501">
        <v>11</v>
      </c>
      <c r="L1501">
        <v>36830</v>
      </c>
      <c r="M1501">
        <v>-1</v>
      </c>
      <c r="N1501">
        <v>-1</v>
      </c>
      <c r="O1501">
        <v>99</v>
      </c>
    </row>
    <row r="1502" spans="1:15" ht="12.75">
      <c r="A1502" t="s">
        <v>92</v>
      </c>
      <c r="B1502">
        <v>79</v>
      </c>
      <c r="C1502" t="str">
        <f t="shared" si="23"/>
        <v>PM</v>
      </c>
      <c r="D1502" s="2" t="s">
        <v>93</v>
      </c>
      <c r="E1502" s="1" t="s">
        <v>180</v>
      </c>
      <c r="F1502">
        <v>12</v>
      </c>
      <c r="G1502">
        <v>13</v>
      </c>
      <c r="H1502" t="s">
        <v>1611</v>
      </c>
      <c r="I1502" t="s">
        <v>1615</v>
      </c>
      <c r="J1502" t="s">
        <v>1611</v>
      </c>
      <c r="K1502">
        <v>12</v>
      </c>
      <c r="L1502">
        <v>56267</v>
      </c>
      <c r="M1502">
        <v>-1</v>
      </c>
      <c r="N1502">
        <v>-1</v>
      </c>
      <c r="O1502">
        <v>99</v>
      </c>
    </row>
    <row r="1503" spans="1:15" ht="12.75">
      <c r="A1503" t="s">
        <v>94</v>
      </c>
      <c r="B1503">
        <v>80</v>
      </c>
      <c r="C1503" t="str">
        <f t="shared" si="23"/>
        <v>MM</v>
      </c>
      <c r="D1503" s="2" t="s">
        <v>95</v>
      </c>
      <c r="E1503" s="1" t="s">
        <v>180</v>
      </c>
      <c r="F1503">
        <v>12</v>
      </c>
      <c r="G1503">
        <v>13</v>
      </c>
      <c r="H1503" t="s">
        <v>1611</v>
      </c>
      <c r="I1503" t="s">
        <v>1624</v>
      </c>
      <c r="J1503" t="s">
        <v>1611</v>
      </c>
      <c r="K1503">
        <v>12</v>
      </c>
      <c r="L1503">
        <v>56979</v>
      </c>
      <c r="M1503">
        <v>-1</v>
      </c>
      <c r="N1503">
        <v>-1</v>
      </c>
      <c r="O1503">
        <v>99</v>
      </c>
    </row>
    <row r="1504" spans="1:15" ht="12.75">
      <c r="A1504" t="s">
        <v>96</v>
      </c>
      <c r="B1504">
        <v>72</v>
      </c>
      <c r="C1504" t="str">
        <f t="shared" si="23"/>
        <v>MM</v>
      </c>
      <c r="D1504" s="2" t="s">
        <v>97</v>
      </c>
      <c r="E1504" s="1" t="s">
        <v>180</v>
      </c>
      <c r="F1504">
        <v>13</v>
      </c>
      <c r="G1504">
        <v>13</v>
      </c>
      <c r="H1504" t="s">
        <v>1612</v>
      </c>
      <c r="I1504" t="s">
        <v>1612</v>
      </c>
      <c r="J1504" t="s">
        <v>1612</v>
      </c>
      <c r="K1504">
        <v>13</v>
      </c>
      <c r="L1504">
        <v>51711</v>
      </c>
      <c r="M1504">
        <v>-1</v>
      </c>
      <c r="N1504">
        <v>-1</v>
      </c>
      <c r="O1504">
        <v>99</v>
      </c>
    </row>
    <row r="1505" spans="1:15" ht="12.75">
      <c r="A1505" t="s">
        <v>98</v>
      </c>
      <c r="B1505">
        <v>71</v>
      </c>
      <c r="C1505" t="str">
        <f t="shared" si="23"/>
        <v>PM</v>
      </c>
      <c r="D1505" s="2" t="s">
        <v>99</v>
      </c>
      <c r="E1505" s="1" t="s">
        <v>180</v>
      </c>
      <c r="F1505">
        <v>13</v>
      </c>
      <c r="G1505">
        <v>13</v>
      </c>
      <c r="H1505" t="s">
        <v>1612</v>
      </c>
      <c r="I1505" t="s">
        <v>1624</v>
      </c>
      <c r="J1505" t="s">
        <v>1612</v>
      </c>
      <c r="K1505">
        <v>13</v>
      </c>
      <c r="L1505">
        <v>50999</v>
      </c>
      <c r="M1505">
        <v>-1</v>
      </c>
      <c r="N1505">
        <v>-1</v>
      </c>
      <c r="O1505">
        <v>99</v>
      </c>
    </row>
    <row r="1506" spans="1:15" ht="12.75">
      <c r="A1506" t="s">
        <v>100</v>
      </c>
      <c r="B1506">
        <v>27</v>
      </c>
      <c r="C1506" t="str">
        <f t="shared" si="23"/>
        <v>PM</v>
      </c>
      <c r="D1506" s="2" t="s">
        <v>101</v>
      </c>
      <c r="E1506" s="1" t="s">
        <v>180</v>
      </c>
      <c r="F1506">
        <v>14</v>
      </c>
      <c r="G1506">
        <v>13</v>
      </c>
      <c r="H1506" t="s">
        <v>1611</v>
      </c>
      <c r="I1506" t="s">
        <v>1615</v>
      </c>
      <c r="J1506" t="s">
        <v>1611</v>
      </c>
      <c r="K1506">
        <v>14</v>
      </c>
      <c r="L1506">
        <v>19298</v>
      </c>
      <c r="M1506">
        <v>-1</v>
      </c>
      <c r="N1506">
        <v>-1</v>
      </c>
      <c r="O1506">
        <v>99</v>
      </c>
    </row>
    <row r="1507" spans="1:15" ht="12.75">
      <c r="A1507" t="s">
        <v>102</v>
      </c>
      <c r="B1507">
        <v>28</v>
      </c>
      <c r="C1507" t="str">
        <f t="shared" si="23"/>
        <v>MM</v>
      </c>
      <c r="D1507" s="2" t="s">
        <v>103</v>
      </c>
      <c r="E1507" s="1" t="s">
        <v>180</v>
      </c>
      <c r="F1507">
        <v>14</v>
      </c>
      <c r="G1507">
        <v>13</v>
      </c>
      <c r="H1507" t="s">
        <v>1611</v>
      </c>
      <c r="I1507" t="s">
        <v>1624</v>
      </c>
      <c r="J1507" t="s">
        <v>1611</v>
      </c>
      <c r="K1507">
        <v>14</v>
      </c>
      <c r="L1507">
        <v>20010</v>
      </c>
      <c r="M1507">
        <v>-1</v>
      </c>
      <c r="N1507">
        <v>-1</v>
      </c>
      <c r="O1507">
        <v>99</v>
      </c>
    </row>
    <row r="1508" spans="1:15" ht="12.75">
      <c r="A1508" t="s">
        <v>104</v>
      </c>
      <c r="B1508">
        <v>5</v>
      </c>
      <c r="C1508" t="str">
        <f t="shared" si="23"/>
        <v>PM</v>
      </c>
      <c r="D1508" s="2" t="s">
        <v>105</v>
      </c>
      <c r="E1508" s="1" t="s">
        <v>180</v>
      </c>
      <c r="F1508">
        <v>15</v>
      </c>
      <c r="G1508">
        <v>13</v>
      </c>
      <c r="H1508" t="s">
        <v>1615</v>
      </c>
      <c r="I1508" t="s">
        <v>1611</v>
      </c>
      <c r="J1508" t="s">
        <v>1615</v>
      </c>
      <c r="K1508">
        <v>15</v>
      </c>
      <c r="L1508">
        <v>3776</v>
      </c>
      <c r="M1508">
        <v>-1</v>
      </c>
      <c r="N1508">
        <v>-1</v>
      </c>
      <c r="O1508">
        <v>99</v>
      </c>
    </row>
    <row r="1509" spans="1:15" ht="12.75">
      <c r="A1509" t="s">
        <v>106</v>
      </c>
      <c r="B1509">
        <v>6</v>
      </c>
      <c r="C1509" t="str">
        <f t="shared" si="23"/>
        <v>MM</v>
      </c>
      <c r="D1509" s="2" t="s">
        <v>107</v>
      </c>
      <c r="E1509" s="1" t="s">
        <v>180</v>
      </c>
      <c r="F1509">
        <v>15</v>
      </c>
      <c r="G1509">
        <v>13</v>
      </c>
      <c r="H1509" t="s">
        <v>1615</v>
      </c>
      <c r="I1509" t="s">
        <v>1624</v>
      </c>
      <c r="J1509" t="s">
        <v>1615</v>
      </c>
      <c r="K1509">
        <v>15</v>
      </c>
      <c r="L1509">
        <v>4488</v>
      </c>
      <c r="M1509">
        <v>-1</v>
      </c>
      <c r="N1509">
        <v>-1</v>
      </c>
      <c r="O1509">
        <v>99</v>
      </c>
    </row>
    <row r="1510" spans="1:15" ht="12.75">
      <c r="A1510" t="s">
        <v>108</v>
      </c>
      <c r="B1510">
        <v>70</v>
      </c>
      <c r="C1510" t="str">
        <f t="shared" si="23"/>
        <v>MM</v>
      </c>
      <c r="D1510" s="2" t="s">
        <v>109</v>
      </c>
      <c r="E1510" s="1" t="s">
        <v>180</v>
      </c>
      <c r="F1510">
        <v>16</v>
      </c>
      <c r="G1510">
        <v>13</v>
      </c>
      <c r="H1510" t="s">
        <v>1615</v>
      </c>
      <c r="I1510" t="s">
        <v>1612</v>
      </c>
      <c r="J1510" t="s">
        <v>1615</v>
      </c>
      <c r="K1510">
        <v>16</v>
      </c>
      <c r="L1510">
        <v>50377</v>
      </c>
      <c r="M1510">
        <v>-1</v>
      </c>
      <c r="N1510">
        <v>-1</v>
      </c>
      <c r="O1510">
        <v>99</v>
      </c>
    </row>
    <row r="1511" spans="1:15" ht="12.75">
      <c r="A1511" t="s">
        <v>110</v>
      </c>
      <c r="B1511">
        <v>69</v>
      </c>
      <c r="C1511" t="str">
        <f t="shared" si="23"/>
        <v>PM</v>
      </c>
      <c r="D1511" s="2" t="s">
        <v>111</v>
      </c>
      <c r="E1511" s="1" t="s">
        <v>180</v>
      </c>
      <c r="F1511">
        <v>16</v>
      </c>
      <c r="G1511">
        <v>13</v>
      </c>
      <c r="H1511" t="s">
        <v>1615</v>
      </c>
      <c r="I1511" t="s">
        <v>1611</v>
      </c>
      <c r="J1511" t="s">
        <v>1615</v>
      </c>
      <c r="K1511">
        <v>16</v>
      </c>
      <c r="L1511">
        <v>49665</v>
      </c>
      <c r="M1511">
        <v>-1</v>
      </c>
      <c r="N1511">
        <v>-1</v>
      </c>
      <c r="O1511">
        <v>99</v>
      </c>
    </row>
    <row r="1512" spans="1:15" ht="12.75">
      <c r="A1512" t="s">
        <v>112</v>
      </c>
      <c r="B1512">
        <v>469</v>
      </c>
      <c r="C1512" t="str">
        <f t="shared" si="23"/>
        <v>PM</v>
      </c>
      <c r="D1512" s="2" t="s">
        <v>113</v>
      </c>
      <c r="E1512" s="1" t="s">
        <v>180</v>
      </c>
      <c r="F1512">
        <v>17</v>
      </c>
      <c r="G1512">
        <v>13</v>
      </c>
      <c r="H1512" t="s">
        <v>1611</v>
      </c>
      <c r="I1512" t="s">
        <v>1615</v>
      </c>
      <c r="J1512" t="s">
        <v>1611</v>
      </c>
      <c r="K1512">
        <v>17</v>
      </c>
      <c r="L1512">
        <v>334384</v>
      </c>
      <c r="M1512">
        <v>-1</v>
      </c>
      <c r="N1512">
        <v>-1</v>
      </c>
      <c r="O1512">
        <v>99</v>
      </c>
    </row>
    <row r="1513" spans="1:15" ht="12.75">
      <c r="A1513" t="s">
        <v>114</v>
      </c>
      <c r="B1513">
        <v>470</v>
      </c>
      <c r="C1513" t="str">
        <f t="shared" si="23"/>
        <v>MM</v>
      </c>
      <c r="D1513" s="2" t="s">
        <v>115</v>
      </c>
      <c r="E1513" s="1" t="s">
        <v>180</v>
      </c>
      <c r="F1513">
        <v>17</v>
      </c>
      <c r="G1513">
        <v>13</v>
      </c>
      <c r="H1513" t="s">
        <v>1611</v>
      </c>
      <c r="I1513" t="s">
        <v>1624</v>
      </c>
      <c r="J1513" t="s">
        <v>1611</v>
      </c>
      <c r="K1513">
        <v>17</v>
      </c>
      <c r="L1513">
        <v>335096</v>
      </c>
      <c r="M1513">
        <v>-1</v>
      </c>
      <c r="N1513">
        <v>-1</v>
      </c>
      <c r="O1513">
        <v>99</v>
      </c>
    </row>
    <row r="1514" spans="1:15" ht="12.75">
      <c r="A1514" t="s">
        <v>116</v>
      </c>
      <c r="B1514">
        <v>568</v>
      </c>
      <c r="C1514" t="str">
        <f t="shared" si="23"/>
        <v>MM</v>
      </c>
      <c r="D1514" s="2" t="s">
        <v>117</v>
      </c>
      <c r="E1514" s="1" t="s">
        <v>180</v>
      </c>
      <c r="F1514">
        <v>18</v>
      </c>
      <c r="G1514">
        <v>13</v>
      </c>
      <c r="H1514" t="s">
        <v>1611</v>
      </c>
      <c r="I1514" t="s">
        <v>1612</v>
      </c>
      <c r="J1514" t="s">
        <v>1611</v>
      </c>
      <c r="K1514">
        <v>18</v>
      </c>
      <c r="L1514">
        <v>404912</v>
      </c>
      <c r="M1514">
        <v>-1</v>
      </c>
      <c r="N1514">
        <v>-1</v>
      </c>
      <c r="O1514">
        <v>99</v>
      </c>
    </row>
    <row r="1515" spans="1:15" ht="12.75">
      <c r="A1515" t="s">
        <v>118</v>
      </c>
      <c r="B1515">
        <v>567</v>
      </c>
      <c r="C1515" t="str">
        <f t="shared" si="23"/>
        <v>PM</v>
      </c>
      <c r="D1515" s="2" t="s">
        <v>119</v>
      </c>
      <c r="E1515" s="1" t="s">
        <v>180</v>
      </c>
      <c r="F1515">
        <v>18</v>
      </c>
      <c r="G1515">
        <v>13</v>
      </c>
      <c r="H1515" t="s">
        <v>1611</v>
      </c>
      <c r="I1515" t="s">
        <v>1615</v>
      </c>
      <c r="J1515" t="s">
        <v>1611</v>
      </c>
      <c r="K1515">
        <v>18</v>
      </c>
      <c r="L1515">
        <v>404200</v>
      </c>
      <c r="M1515">
        <v>-1</v>
      </c>
      <c r="N1515">
        <v>-1</v>
      </c>
      <c r="O1515">
        <v>99</v>
      </c>
    </row>
    <row r="1516" spans="1:15" ht="12.75">
      <c r="A1516" t="s">
        <v>120</v>
      </c>
      <c r="B1516">
        <v>185</v>
      </c>
      <c r="C1516" t="str">
        <f t="shared" si="23"/>
        <v>PM</v>
      </c>
      <c r="D1516" s="2" t="s">
        <v>121</v>
      </c>
      <c r="E1516" s="1" t="s">
        <v>180</v>
      </c>
      <c r="F1516">
        <v>19</v>
      </c>
      <c r="G1516">
        <v>13</v>
      </c>
      <c r="H1516" t="s">
        <v>1624</v>
      </c>
      <c r="I1516" t="s">
        <v>1612</v>
      </c>
      <c r="J1516" t="s">
        <v>1624</v>
      </c>
      <c r="K1516">
        <v>19</v>
      </c>
      <c r="L1516">
        <v>131771</v>
      </c>
      <c r="M1516">
        <v>-1</v>
      </c>
      <c r="N1516">
        <v>-1</v>
      </c>
      <c r="O1516">
        <v>99</v>
      </c>
    </row>
    <row r="1517" spans="1:15" ht="12.75">
      <c r="A1517" t="s">
        <v>122</v>
      </c>
      <c r="B1517">
        <v>186</v>
      </c>
      <c r="C1517" t="str">
        <f t="shared" si="23"/>
        <v>MM</v>
      </c>
      <c r="D1517" s="2" t="s">
        <v>123</v>
      </c>
      <c r="E1517" s="1" t="s">
        <v>180</v>
      </c>
      <c r="F1517">
        <v>19</v>
      </c>
      <c r="G1517">
        <v>13</v>
      </c>
      <c r="H1517" t="s">
        <v>1624</v>
      </c>
      <c r="I1517" t="s">
        <v>1615</v>
      </c>
      <c r="J1517" t="s">
        <v>1624</v>
      </c>
      <c r="K1517">
        <v>19</v>
      </c>
      <c r="L1517">
        <v>132483</v>
      </c>
      <c r="M1517">
        <v>-1</v>
      </c>
      <c r="N1517">
        <v>-1</v>
      </c>
      <c r="O1517">
        <v>99</v>
      </c>
    </row>
    <row r="1518" spans="1:15" ht="12.75">
      <c r="A1518" t="s">
        <v>124</v>
      </c>
      <c r="B1518">
        <v>585</v>
      </c>
      <c r="C1518" t="str">
        <f t="shared" si="23"/>
        <v>PM</v>
      </c>
      <c r="D1518" s="2" t="s">
        <v>125</v>
      </c>
      <c r="E1518" s="1" t="s">
        <v>180</v>
      </c>
      <c r="F1518">
        <v>20</v>
      </c>
      <c r="G1518">
        <v>13</v>
      </c>
      <c r="H1518" t="s">
        <v>1624</v>
      </c>
      <c r="I1518" t="s">
        <v>1612</v>
      </c>
      <c r="J1518" t="s">
        <v>1624</v>
      </c>
      <c r="K1518">
        <v>20</v>
      </c>
      <c r="L1518">
        <v>417105</v>
      </c>
      <c r="M1518">
        <v>-1</v>
      </c>
      <c r="N1518">
        <v>-1</v>
      </c>
      <c r="O1518">
        <v>99</v>
      </c>
    </row>
    <row r="1519" spans="1:15" ht="12.75">
      <c r="A1519" t="s">
        <v>126</v>
      </c>
      <c r="B1519">
        <v>586</v>
      </c>
      <c r="C1519" t="str">
        <f t="shared" si="23"/>
        <v>MM</v>
      </c>
      <c r="D1519" s="2" t="s">
        <v>127</v>
      </c>
      <c r="E1519" s="1" t="s">
        <v>180</v>
      </c>
      <c r="F1519">
        <v>20</v>
      </c>
      <c r="G1519">
        <v>13</v>
      </c>
      <c r="H1519" t="s">
        <v>1624</v>
      </c>
      <c r="I1519" t="s">
        <v>1615</v>
      </c>
      <c r="J1519" t="s">
        <v>1624</v>
      </c>
      <c r="K1519">
        <v>20</v>
      </c>
      <c r="L1519">
        <v>417817</v>
      </c>
      <c r="M1519">
        <v>-1</v>
      </c>
      <c r="N1519">
        <v>-1</v>
      </c>
      <c r="O1519">
        <v>99</v>
      </c>
    </row>
    <row r="1520" spans="1:15" ht="12.75">
      <c r="A1520" t="s">
        <v>128</v>
      </c>
      <c r="B1520">
        <v>647</v>
      </c>
      <c r="C1520" t="str">
        <f t="shared" si="23"/>
        <v>PM</v>
      </c>
      <c r="D1520" s="2" t="s">
        <v>129</v>
      </c>
      <c r="E1520" s="1" t="s">
        <v>180</v>
      </c>
      <c r="F1520">
        <v>21</v>
      </c>
      <c r="G1520">
        <v>13</v>
      </c>
      <c r="H1520" t="s">
        <v>1611</v>
      </c>
      <c r="I1520" t="s">
        <v>1615</v>
      </c>
      <c r="J1520" t="s">
        <v>1611</v>
      </c>
      <c r="K1520">
        <v>21</v>
      </c>
      <c r="L1520">
        <v>460789</v>
      </c>
      <c r="M1520">
        <v>-1</v>
      </c>
      <c r="N1520">
        <v>-1</v>
      </c>
      <c r="O1520">
        <v>99</v>
      </c>
    </row>
    <row r="1521" spans="1:15" ht="12.75">
      <c r="A1521" t="s">
        <v>130</v>
      </c>
      <c r="B1521">
        <v>648</v>
      </c>
      <c r="C1521" t="str">
        <f t="shared" si="23"/>
        <v>MM</v>
      </c>
      <c r="D1521" s="2" t="s">
        <v>131</v>
      </c>
      <c r="E1521" s="1" t="s">
        <v>180</v>
      </c>
      <c r="F1521">
        <v>21</v>
      </c>
      <c r="G1521">
        <v>13</v>
      </c>
      <c r="H1521" t="s">
        <v>1611</v>
      </c>
      <c r="I1521" t="s">
        <v>1624</v>
      </c>
      <c r="J1521" t="s">
        <v>1611</v>
      </c>
      <c r="K1521">
        <v>21</v>
      </c>
      <c r="L1521">
        <v>461501</v>
      </c>
      <c r="M1521">
        <v>-1</v>
      </c>
      <c r="N1521">
        <v>-1</v>
      </c>
      <c r="O1521">
        <v>99</v>
      </c>
    </row>
    <row r="1522" spans="1:15" ht="12.75">
      <c r="A1522" t="s">
        <v>132</v>
      </c>
      <c r="B1522">
        <v>692</v>
      </c>
      <c r="C1522" t="str">
        <f t="shared" si="23"/>
        <v>MM</v>
      </c>
      <c r="D1522" s="2" t="s">
        <v>133</v>
      </c>
      <c r="E1522" s="1" t="s">
        <v>180</v>
      </c>
      <c r="F1522">
        <v>22</v>
      </c>
      <c r="G1522">
        <v>13</v>
      </c>
      <c r="H1522" t="s">
        <v>1612</v>
      </c>
      <c r="I1522" t="s">
        <v>1612</v>
      </c>
      <c r="J1522" t="s">
        <v>1612</v>
      </c>
      <c r="K1522">
        <v>22</v>
      </c>
      <c r="L1522">
        <v>493074</v>
      </c>
      <c r="M1522">
        <v>-1</v>
      </c>
      <c r="N1522">
        <v>-1</v>
      </c>
      <c r="O1522">
        <v>99</v>
      </c>
    </row>
    <row r="1523" spans="1:15" ht="12.75">
      <c r="A1523" t="s">
        <v>134</v>
      </c>
      <c r="B1523">
        <v>691</v>
      </c>
      <c r="C1523" t="str">
        <f t="shared" si="23"/>
        <v>PM</v>
      </c>
      <c r="D1523" s="2" t="s">
        <v>135</v>
      </c>
      <c r="E1523" s="1" t="s">
        <v>180</v>
      </c>
      <c r="F1523">
        <v>22</v>
      </c>
      <c r="G1523">
        <v>13</v>
      </c>
      <c r="H1523" t="s">
        <v>1612</v>
      </c>
      <c r="I1523" t="s">
        <v>1624</v>
      </c>
      <c r="J1523" t="s">
        <v>1612</v>
      </c>
      <c r="K1523">
        <v>22</v>
      </c>
      <c r="L1523">
        <v>492362</v>
      </c>
      <c r="M1523">
        <v>-1</v>
      </c>
      <c r="N1523">
        <v>-1</v>
      </c>
      <c r="O1523">
        <v>99</v>
      </c>
    </row>
    <row r="1524" spans="1:15" ht="12.75">
      <c r="A1524" t="s">
        <v>136</v>
      </c>
      <c r="B1524">
        <v>566</v>
      </c>
      <c r="C1524" t="str">
        <f t="shared" si="23"/>
        <v>MM</v>
      </c>
      <c r="D1524" s="2" t="s">
        <v>137</v>
      </c>
      <c r="E1524" s="1" t="s">
        <v>180</v>
      </c>
      <c r="F1524">
        <v>23</v>
      </c>
      <c r="G1524">
        <v>13</v>
      </c>
      <c r="H1524" t="s">
        <v>1611</v>
      </c>
      <c r="I1524" t="s">
        <v>1612</v>
      </c>
      <c r="J1524" t="s">
        <v>1611</v>
      </c>
      <c r="K1524">
        <v>23</v>
      </c>
      <c r="L1524">
        <v>403052</v>
      </c>
      <c r="M1524">
        <v>-1</v>
      </c>
      <c r="N1524">
        <v>-1</v>
      </c>
      <c r="O1524">
        <v>99</v>
      </c>
    </row>
    <row r="1525" spans="1:15" ht="12.75">
      <c r="A1525" t="s">
        <v>138</v>
      </c>
      <c r="B1525">
        <v>565</v>
      </c>
      <c r="C1525" t="str">
        <f t="shared" si="23"/>
        <v>PM</v>
      </c>
      <c r="D1525" s="2" t="s">
        <v>139</v>
      </c>
      <c r="E1525" s="1" t="s">
        <v>180</v>
      </c>
      <c r="F1525">
        <v>23</v>
      </c>
      <c r="G1525">
        <v>13</v>
      </c>
      <c r="H1525" t="s">
        <v>1611</v>
      </c>
      <c r="I1525" t="s">
        <v>1615</v>
      </c>
      <c r="J1525" t="s">
        <v>1611</v>
      </c>
      <c r="K1525">
        <v>23</v>
      </c>
      <c r="L1525">
        <v>402340</v>
      </c>
      <c r="M1525">
        <v>-1</v>
      </c>
      <c r="N1525">
        <v>-1</v>
      </c>
      <c r="O1525">
        <v>99</v>
      </c>
    </row>
    <row r="1526" spans="1:15" ht="12.75">
      <c r="A1526" t="s">
        <v>140</v>
      </c>
      <c r="B1526">
        <v>516</v>
      </c>
      <c r="C1526" t="str">
        <f t="shared" si="23"/>
        <v>MM</v>
      </c>
      <c r="D1526" s="2" t="s">
        <v>141</v>
      </c>
      <c r="E1526" s="1" t="s">
        <v>180</v>
      </c>
      <c r="F1526">
        <v>24</v>
      </c>
      <c r="G1526">
        <v>13</v>
      </c>
      <c r="H1526" t="s">
        <v>1612</v>
      </c>
      <c r="I1526" t="s">
        <v>1611</v>
      </c>
      <c r="J1526" t="s">
        <v>1612</v>
      </c>
      <c r="K1526">
        <v>24</v>
      </c>
      <c r="L1526">
        <v>367704</v>
      </c>
      <c r="M1526">
        <v>-1</v>
      </c>
      <c r="N1526">
        <v>-1</v>
      </c>
      <c r="O1526">
        <v>99</v>
      </c>
    </row>
    <row r="1527" spans="1:15" ht="12.75">
      <c r="A1527" t="s">
        <v>142</v>
      </c>
      <c r="B1527">
        <v>515</v>
      </c>
      <c r="C1527" t="str">
        <f t="shared" si="23"/>
        <v>PM</v>
      </c>
      <c r="D1527" s="2" t="s">
        <v>143</v>
      </c>
      <c r="E1527" s="1" t="s">
        <v>180</v>
      </c>
      <c r="F1527">
        <v>24</v>
      </c>
      <c r="G1527">
        <v>13</v>
      </c>
      <c r="H1527" t="s">
        <v>1612</v>
      </c>
      <c r="I1527" t="s">
        <v>1624</v>
      </c>
      <c r="J1527" t="s">
        <v>1612</v>
      </c>
      <c r="K1527">
        <v>24</v>
      </c>
      <c r="L1527">
        <v>366992</v>
      </c>
      <c r="M1527">
        <v>-1</v>
      </c>
      <c r="N1527">
        <v>-1</v>
      </c>
      <c r="O1527">
        <v>99</v>
      </c>
    </row>
    <row r="1528" spans="1:15" ht="12.75">
      <c r="A1528" t="s">
        <v>1203</v>
      </c>
      <c r="B1528">
        <v>607</v>
      </c>
      <c r="C1528" t="str">
        <f t="shared" si="23"/>
        <v>PM</v>
      </c>
      <c r="D1528" s="2" t="s">
        <v>144</v>
      </c>
      <c r="E1528" s="1" t="s">
        <v>180</v>
      </c>
      <c r="F1528">
        <v>25</v>
      </c>
      <c r="G1528">
        <v>13</v>
      </c>
      <c r="H1528" t="s">
        <v>1611</v>
      </c>
      <c r="I1528" t="s">
        <v>1615</v>
      </c>
      <c r="J1528" t="s">
        <v>1611</v>
      </c>
      <c r="K1528">
        <v>25</v>
      </c>
      <c r="L1528">
        <v>432668</v>
      </c>
      <c r="M1528">
        <v>-1</v>
      </c>
      <c r="N1528">
        <v>-1</v>
      </c>
      <c r="O1528">
        <v>99</v>
      </c>
    </row>
    <row r="1529" spans="1:15" ht="12.75">
      <c r="A1529" t="s">
        <v>1205</v>
      </c>
      <c r="B1529">
        <v>608</v>
      </c>
      <c r="C1529" t="str">
        <f t="shared" si="23"/>
        <v>MM</v>
      </c>
      <c r="D1529" s="2" t="s">
        <v>145</v>
      </c>
      <c r="E1529" s="1" t="s">
        <v>180</v>
      </c>
      <c r="F1529">
        <v>25</v>
      </c>
      <c r="G1529">
        <v>13</v>
      </c>
      <c r="H1529" t="s">
        <v>1611</v>
      </c>
      <c r="I1529" t="s">
        <v>1611</v>
      </c>
      <c r="J1529" t="s">
        <v>1611</v>
      </c>
      <c r="K1529">
        <v>25</v>
      </c>
      <c r="L1529">
        <v>433380</v>
      </c>
      <c r="M1529">
        <v>-1</v>
      </c>
      <c r="N1529">
        <v>-1</v>
      </c>
      <c r="O1529">
        <v>99</v>
      </c>
    </row>
    <row r="1530" spans="1:15" ht="12.75">
      <c r="A1530" t="s">
        <v>146</v>
      </c>
      <c r="B1530">
        <v>703</v>
      </c>
      <c r="C1530" t="str">
        <f t="shared" si="23"/>
        <v>PM</v>
      </c>
      <c r="D1530" s="2" t="s">
        <v>147</v>
      </c>
      <c r="E1530" s="1" t="s">
        <v>180</v>
      </c>
      <c r="F1530">
        <v>26</v>
      </c>
      <c r="G1530">
        <v>13</v>
      </c>
      <c r="H1530" t="s">
        <v>1624</v>
      </c>
      <c r="I1530" t="s">
        <v>1612</v>
      </c>
      <c r="J1530" t="s">
        <v>1624</v>
      </c>
      <c r="K1530">
        <v>26</v>
      </c>
      <c r="L1530">
        <v>500700</v>
      </c>
      <c r="M1530">
        <v>-1</v>
      </c>
      <c r="N1530">
        <v>-1</v>
      </c>
      <c r="O1530">
        <v>99</v>
      </c>
    </row>
    <row r="1531" spans="1:15" ht="12.75">
      <c r="A1531" t="s">
        <v>148</v>
      </c>
      <c r="B1531">
        <v>704</v>
      </c>
      <c r="C1531" t="str">
        <f t="shared" si="23"/>
        <v>MM</v>
      </c>
      <c r="D1531" s="2" t="s">
        <v>149</v>
      </c>
      <c r="E1531" s="1" t="s">
        <v>180</v>
      </c>
      <c r="F1531">
        <v>26</v>
      </c>
      <c r="G1531">
        <v>13</v>
      </c>
      <c r="H1531" t="s">
        <v>1624</v>
      </c>
      <c r="I1531" t="s">
        <v>1611</v>
      </c>
      <c r="J1531" t="s">
        <v>1624</v>
      </c>
      <c r="K1531">
        <v>26</v>
      </c>
      <c r="L1531">
        <v>501412</v>
      </c>
      <c r="M1531">
        <v>-1</v>
      </c>
      <c r="N1531">
        <v>-1</v>
      </c>
      <c r="O1531">
        <v>99</v>
      </c>
    </row>
    <row r="1532" spans="1:15" ht="12.75">
      <c r="A1532" t="s">
        <v>150</v>
      </c>
      <c r="B1532">
        <v>641</v>
      </c>
      <c r="C1532" t="str">
        <f t="shared" si="23"/>
        <v>PM</v>
      </c>
      <c r="D1532" s="2" t="s">
        <v>151</v>
      </c>
      <c r="E1532" s="1" t="s">
        <v>180</v>
      </c>
      <c r="F1532">
        <v>27</v>
      </c>
      <c r="G1532">
        <v>13</v>
      </c>
      <c r="H1532" t="s">
        <v>1624</v>
      </c>
      <c r="I1532" t="s">
        <v>1612</v>
      </c>
      <c r="J1532" t="s">
        <v>1624</v>
      </c>
      <c r="K1532">
        <v>27</v>
      </c>
      <c r="L1532">
        <v>457026</v>
      </c>
      <c r="M1532">
        <v>-1</v>
      </c>
      <c r="N1532">
        <v>-1</v>
      </c>
      <c r="O1532">
        <v>99</v>
      </c>
    </row>
    <row r="1533" spans="1:15" ht="12.75">
      <c r="A1533" t="s">
        <v>152</v>
      </c>
      <c r="B1533">
        <v>642</v>
      </c>
      <c r="C1533" t="str">
        <f t="shared" si="23"/>
        <v>MM</v>
      </c>
      <c r="D1533" s="2" t="s">
        <v>153</v>
      </c>
      <c r="E1533" s="1" t="s">
        <v>180</v>
      </c>
      <c r="F1533">
        <v>27</v>
      </c>
      <c r="G1533">
        <v>13</v>
      </c>
      <c r="H1533" t="s">
        <v>1624</v>
      </c>
      <c r="I1533" t="s">
        <v>1624</v>
      </c>
      <c r="J1533" t="s">
        <v>1624</v>
      </c>
      <c r="K1533">
        <v>27</v>
      </c>
      <c r="L1533">
        <v>457738</v>
      </c>
      <c r="M1533">
        <v>-1</v>
      </c>
      <c r="N1533">
        <v>-1</v>
      </c>
      <c r="O1533">
        <v>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Zachary Desantis</dc:creator>
  <cp:keywords/>
  <dc:description/>
  <cp:lastModifiedBy>Todd Zachary Desantis</cp:lastModifiedBy>
  <dcterms:created xsi:type="dcterms:W3CDTF">2002-12-20T00:53:32Z</dcterms:created>
  <dcterms:modified xsi:type="dcterms:W3CDTF">2002-12-20T01:12:48Z</dcterms:modified>
  <cp:category/>
  <cp:version/>
  <cp:contentType/>
  <cp:contentStatus/>
</cp:coreProperties>
</file>