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<sst xmlns="http://schemas.openxmlformats.org/spreadsheetml/2006/main" count="9" uniqueCount="9">
  <si>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Hawaii 1987-2007 Landings of Swordfish by Fishery (Million Pounds)</t>
  </si>
  <si>
    <t>Year</t>
  </si>
  <si>
    <t>Longline</t>
  </si>
  <si>
    <t>MHI Troll</t>
  </si>
  <si>
    <t>MHI Handline</t>
  </si>
  <si>
    <t>Offshore Handline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</si>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</sst>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Landings of Swordfish Caught By Longline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Longline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0.052</c:v>
                </c:pt>
                <c:pt idx="1">
                  <c:v>0.052</c:v>
                </c:pt>
                <c:pt idx="2">
                  <c:v>0.619</c:v>
                </c:pt>
                <c:pt idx="3">
                  <c:v>5.372</c:v>
                </c:pt>
                <c:pt idx="4">
                  <c:v>9.939</c:v>
                </c:pt>
                <c:pt idx="5">
                  <c:v>12.566</c:v>
                </c:pt>
                <c:pt idx="6">
                  <c:v>13.027</c:v>
                </c:pt>
                <c:pt idx="7">
                  <c:v>7.002</c:v>
                </c:pt>
                <c:pt idx="8">
                  <c:v>5.981</c:v>
                </c:pt>
                <c:pt idx="9">
                  <c:v>5.517</c:v>
                </c:pt>
                <c:pt idx="10">
                  <c:v>6.352</c:v>
                </c:pt>
                <c:pt idx="11">
                  <c:v>7.193</c:v>
                </c:pt>
                <c:pt idx="12">
                  <c:v>6.835</c:v>
                </c:pt>
                <c:pt idx="13">
                  <c:v>6.20472</c:v>
                </c:pt>
                <c:pt idx="14">
                  <c:v>0.51941</c:v>
                </c:pt>
                <c:pt idx="15">
                  <c:v>0.68066</c:v>
                </c:pt>
                <c:pt idx="16">
                  <c:v>0.30119</c:v>
                </c:pt>
                <c:pt idx="17">
                  <c:v>0.54902</c:v>
                </c:pt>
                <c:pt idx="18">
                  <c:v>3.52738</c:v>
                </c:pt>
                <c:pt idx="19">
                  <c:v>2.57266</c:v>
                </c:pt>
                <c:pt idx="20">
                  <c:v>3.7809</c:v>
                </c:pt>
              </c:numCache>
            </c:numRef>
          </c:val>
        </c:ser>
        <c:overlap val="100"/>
        <c:axId val="36229801"/>
        <c:axId val="57632754"/>
      </c:barChart>
      <c:catAx>
        <c:axId val="3622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2980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5" ht="12.75">
      <c r="A4" s="1">
        <v>87</v>
      </c>
      <c r="B4">
        <v>0.052</v>
      </c>
      <c r="C4">
        <v>0.001</v>
      </c>
      <c r="D4">
        <v>0.007</v>
      </c>
      <c r="E4">
        <v>0.06</v>
      </c>
    </row>
    <row r="5" spans="1:5" ht="12.75">
      <c r="A5" s="1">
        <v>88</v>
      </c>
      <c r="B5">
        <v>0.052</v>
      </c>
      <c r="C5">
        <v>0.002</v>
      </c>
      <c r="D5">
        <v>0.011</v>
      </c>
      <c r="E5">
        <v>0.065</v>
      </c>
    </row>
    <row r="6" spans="1:5" ht="12.75">
      <c r="A6" s="1">
        <v>89</v>
      </c>
      <c r="B6">
        <v>0.619</v>
      </c>
      <c r="C6">
        <v>0.002</v>
      </c>
      <c r="D6">
        <v>0.014</v>
      </c>
      <c r="E6">
        <v>0.635</v>
      </c>
    </row>
    <row r="7" spans="1:5" ht="12.75">
      <c r="A7" s="1">
        <v>90</v>
      </c>
      <c r="B7">
        <v>5.372</v>
      </c>
      <c r="C7">
        <v>0.001</v>
      </c>
      <c r="D7">
        <v>0.01</v>
      </c>
      <c r="E7">
        <v>5.383</v>
      </c>
    </row>
    <row r="8" spans="1:5" ht="12.75">
      <c r="A8" s="1">
        <v>91</v>
      </c>
      <c r="B8">
        <v>9.939</v>
      </c>
      <c r="C8">
        <v>0.001</v>
      </c>
      <c r="D8">
        <v>0.013</v>
      </c>
      <c r="E8">
        <v>9.953</v>
      </c>
    </row>
    <row r="9" spans="1:5" ht="12.75">
      <c r="A9" s="1">
        <v>92</v>
      </c>
      <c r="B9">
        <v>12.566</v>
      </c>
      <c r="C9">
        <v>0</v>
      </c>
      <c r="D9">
        <v>0.003</v>
      </c>
      <c r="E9">
        <v>12.569</v>
      </c>
    </row>
    <row r="10" spans="1:5" ht="12.75">
      <c r="A10" s="1">
        <v>93</v>
      </c>
      <c r="B10">
        <v>13.027</v>
      </c>
      <c r="C10">
        <v>0</v>
      </c>
      <c r="D10">
        <v>0.009</v>
      </c>
      <c r="E10">
        <v>13.036</v>
      </c>
    </row>
    <row r="11" spans="1:5" ht="12.75">
      <c r="A11" s="1">
        <v>94</v>
      </c>
      <c r="B11">
        <v>7.002</v>
      </c>
      <c r="C11">
        <v>0.001</v>
      </c>
      <c r="D11">
        <v>0.007</v>
      </c>
      <c r="E11">
        <v>7.01</v>
      </c>
    </row>
    <row r="12" spans="1:5" ht="12.75">
      <c r="A12" s="1">
        <v>95</v>
      </c>
      <c r="B12">
        <v>5.981</v>
      </c>
      <c r="C12">
        <v>0.001</v>
      </c>
      <c r="D12">
        <v>0.012</v>
      </c>
      <c r="E12">
        <v>5.994</v>
      </c>
    </row>
    <row r="13" spans="1:5" ht="12.75">
      <c r="A13" s="1">
        <v>96</v>
      </c>
      <c r="B13">
        <v>5.517</v>
      </c>
      <c r="C13">
        <v>0.001</v>
      </c>
      <c r="D13">
        <v>0.011</v>
      </c>
      <c r="E13">
        <v>5.529</v>
      </c>
    </row>
    <row r="14" spans="1:5" ht="12.75">
      <c r="A14" s="1">
        <v>97</v>
      </c>
      <c r="B14">
        <v>6.352</v>
      </c>
      <c r="C14">
        <v>0.001</v>
      </c>
      <c r="D14">
        <v>0.015</v>
      </c>
      <c r="E14">
        <v>6.368</v>
      </c>
    </row>
    <row r="15" spans="1:5" ht="12.75">
      <c r="A15" s="1">
        <v>98</v>
      </c>
      <c r="B15">
        <v>7.193</v>
      </c>
      <c r="C15">
        <v>0.001</v>
      </c>
      <c r="D15">
        <v>0.014</v>
      </c>
      <c r="E15">
        <v>7.208</v>
      </c>
    </row>
    <row r="16" spans="1:5" ht="12.75">
      <c r="A16" s="1">
        <v>99</v>
      </c>
      <c r="B16">
        <v>6.835</v>
      </c>
      <c r="C16">
        <v>0.001</v>
      </c>
      <c r="D16">
        <v>0.019</v>
      </c>
      <c r="E16">
        <v>6.855</v>
      </c>
    </row>
    <row r="17" spans="1:5" ht="12.75">
      <c r="A17" s="1">
        <v>0</v>
      </c>
      <c r="B17">
        <v>6.20472</v>
      </c>
      <c r="C17">
        <v>0.00492</v>
      </c>
      <c r="D17">
        <v>0.19294</v>
      </c>
      <c r="E17">
        <v>6.40372</v>
      </c>
    </row>
    <row r="18" spans="1:5" ht="12.75">
      <c r="A18" s="1">
        <v>1</v>
      </c>
      <c r="B18">
        <v>0.51941</v>
      </c>
      <c r="C18">
        <v>0.00354</v>
      </c>
      <c r="D18">
        <v>0.03854</v>
      </c>
      <c r="E18">
        <v>0.56156</v>
      </c>
    </row>
    <row r="19" spans="1:5" ht="12.75">
      <c r="A19" s="1">
        <v>2</v>
      </c>
      <c r="B19">
        <v>0.68066</v>
      </c>
      <c r="C19">
        <v>0.00262</v>
      </c>
      <c r="D19">
        <v>0.0194</v>
      </c>
      <c r="E19">
        <v>0.70269</v>
      </c>
    </row>
    <row r="20" spans="1:5" ht="12.75">
      <c r="A20" s="1">
        <v>3</v>
      </c>
      <c r="B20">
        <v>0.30119</v>
      </c>
      <c r="C20">
        <v>0.00097</v>
      </c>
      <c r="D20">
        <v>0.01173</v>
      </c>
      <c r="E20">
        <v>0.31557</v>
      </c>
    </row>
    <row r="21" spans="1:5" ht="12.75">
      <c r="A21" s="1">
        <v>4</v>
      </c>
      <c r="B21">
        <v>0.54902</v>
      </c>
      <c r="C21">
        <v>0.00036</v>
      </c>
      <c r="D21">
        <v>0.01616</v>
      </c>
      <c r="E21">
        <v>0.59851</v>
      </c>
    </row>
    <row r="22" spans="1:5" ht="12.75">
      <c r="A22" s="1">
        <v>5</v>
      </c>
      <c r="B22">
        <v>3.52738</v>
      </c>
      <c r="C22">
        <v>0.00107</v>
      </c>
      <c r="D22">
        <v>0.0102</v>
      </c>
      <c r="E22">
        <v>3.53867</v>
      </c>
    </row>
    <row r="23" spans="1:5" ht="12.75">
      <c r="A23" s="1">
        <v>6</v>
      </c>
      <c r="B23">
        <v>2.57266</v>
      </c>
      <c r="C23">
        <v>0.00088</v>
      </c>
      <c r="D23">
        <v>0.0078</v>
      </c>
      <c r="E23">
        <v>2.58141</v>
      </c>
    </row>
    <row r="24" spans="1:5" ht="12.75">
      <c r="A24" s="1">
        <v>7</v>
      </c>
      <c r="B24">
        <v>3.7809</v>
      </c>
      <c r="C24">
        <v>0.00197</v>
      </c>
      <c r="D24">
        <v>0.01203</v>
      </c>
      <c r="E24">
        <v>3.79565</v>
      </c>
    </row>
    <row r="26" spans="1:5" ht="12.75">
      <c r="A26" t="s">
        <v>7</v>
      </c>
      <c r="B26">
        <v>4.69728</v>
      </c>
      <c r="C26">
        <v>0.0014</v>
      </c>
      <c r="D26">
        <v>0.02161</v>
      </c>
      <c r="E26">
        <v>4.72204</v>
      </c>
    </row>
    <row r="27" spans="1:5" ht="12.75">
      <c r="A27" t="s">
        <v>8</v>
      </c>
      <c r="B27">
        <v>3.89936</v>
      </c>
      <c r="C27">
        <v>0.00112</v>
      </c>
      <c r="D27">
        <v>0.03892</v>
      </c>
      <c r="E27">
        <v>3.89823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2008-12-05T21:16:19Z</dcterms:created>
  <dcterms:modified xsi:type="dcterms:W3CDTF">2008-12-05T21:16:20Z</dcterms:modified>
  <cp:category/>
  <cp:version/>
  <cp:contentType/>
  <cp:contentStatus/>
</cp:coreProperties>
</file>