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97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<sst xmlns="http://schemas.openxmlformats.org/spreadsheetml/2006/main" count="8" uniqueCount="8">
  <si>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Hawaii 1987-2007 Landings of Blue Marlin by Fishery (Million Pounds)</t>
  </si>
  <si>
    <t>Year</t>
  </si>
  <si>
    <t>Longline</t>
  </si>
  <si>
    <t>MHI Troll</t>
  </si>
  <si>
    <t>MHI Handline</t>
  </si>
  <si>
    <t>Total</t>
  </si>
  <si>
    <t>AVERAGE</t>
  </si>
  <si>
    <t>STD. DEV.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</si>
</sst>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b/>
      <sz val="10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1987-2007 Landings of Blue Marlin Caught By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Longline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Sheet2!$A$4:$A$24</c:f>
              <c:numCache>
                <c:ptCount val="21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</c:numCache>
            </c:numRef>
          </c:cat>
          <c:val>
            <c:numRef>
              <c:f>Sheet2!$B$4:$B$24</c:f>
              <c:numCache>
                <c:ptCount val="21"/>
                <c:pt idx="0">
                  <c:v>0.112</c:v>
                </c:pt>
                <c:pt idx="1">
                  <c:v>0.225</c:v>
                </c:pt>
                <c:pt idx="2">
                  <c:v>0.784</c:v>
                </c:pt>
                <c:pt idx="3">
                  <c:v>0.834</c:v>
                </c:pt>
                <c:pt idx="4">
                  <c:v>0.654</c:v>
                </c:pt>
                <c:pt idx="5">
                  <c:v>0.765</c:v>
                </c:pt>
                <c:pt idx="6">
                  <c:v>0.748</c:v>
                </c:pt>
                <c:pt idx="7">
                  <c:v>0.798</c:v>
                </c:pt>
                <c:pt idx="8">
                  <c:v>1.257</c:v>
                </c:pt>
                <c:pt idx="9">
                  <c:v>1.03</c:v>
                </c:pt>
                <c:pt idx="10">
                  <c:v>1.074</c:v>
                </c:pt>
                <c:pt idx="11">
                  <c:v>0.87</c:v>
                </c:pt>
                <c:pt idx="12">
                  <c:v>0.787</c:v>
                </c:pt>
                <c:pt idx="13">
                  <c:v>0.71067</c:v>
                </c:pt>
                <c:pt idx="14">
                  <c:v>0.90923</c:v>
                </c:pt>
                <c:pt idx="15">
                  <c:v>0.59258</c:v>
                </c:pt>
                <c:pt idx="16">
                  <c:v>0.77655</c:v>
                </c:pt>
                <c:pt idx="17">
                  <c:v>0.62312</c:v>
                </c:pt>
                <c:pt idx="18">
                  <c:v>0.7314</c:v>
                </c:pt>
                <c:pt idx="19">
                  <c:v>0.89637</c:v>
                </c:pt>
                <c:pt idx="20">
                  <c:v>0.57733</c:v>
                </c:pt>
              </c:numCache>
            </c:numRef>
          </c:val>
        </c:ser>
        <c:ser>
          <c:idx val="1"/>
          <c:order val="1"/>
          <c:tx>
            <c:strRef>
              <c:f>Sheet2!$C$3</c:f>
              <c:strCache>
                <c:ptCount val="1"/>
                <c:pt idx="0">
                  <c:v>MHI Troll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Sheet2!$A$4:$A$24</c:f>
              <c:numCache>
                <c:ptCount val="21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</c:numCache>
            </c:numRef>
          </c:cat>
          <c:val>
            <c:numRef>
              <c:f>Sheet2!$C$4:$C$24</c:f>
              <c:numCache>
                <c:ptCount val="21"/>
                <c:pt idx="0">
                  <c:v>0.557</c:v>
                </c:pt>
                <c:pt idx="1">
                  <c:v>0.575</c:v>
                </c:pt>
                <c:pt idx="2">
                  <c:v>0.704</c:v>
                </c:pt>
                <c:pt idx="3">
                  <c:v>0.6384</c:v>
                </c:pt>
                <c:pt idx="4">
                  <c:v>0.749</c:v>
                </c:pt>
                <c:pt idx="5">
                  <c:v>0.565</c:v>
                </c:pt>
                <c:pt idx="6">
                  <c:v>0.6754</c:v>
                </c:pt>
                <c:pt idx="7">
                  <c:v>0.648</c:v>
                </c:pt>
                <c:pt idx="8">
                  <c:v>0.684</c:v>
                </c:pt>
                <c:pt idx="9">
                  <c:v>0.885</c:v>
                </c:pt>
                <c:pt idx="10">
                  <c:v>0.8144</c:v>
                </c:pt>
                <c:pt idx="11">
                  <c:v>0.527</c:v>
                </c:pt>
                <c:pt idx="12">
                  <c:v>0.635</c:v>
                </c:pt>
                <c:pt idx="13">
                  <c:v>0.42248</c:v>
                </c:pt>
                <c:pt idx="14">
                  <c:v>0.6085</c:v>
                </c:pt>
                <c:pt idx="15">
                  <c:v>0.44592</c:v>
                </c:pt>
                <c:pt idx="16">
                  <c:v>0.38975</c:v>
                </c:pt>
                <c:pt idx="17">
                  <c:v>0.36007</c:v>
                </c:pt>
                <c:pt idx="18">
                  <c:v>0.39351</c:v>
                </c:pt>
                <c:pt idx="19">
                  <c:v>0.31811</c:v>
                </c:pt>
                <c:pt idx="20">
                  <c:v>0.26079</c:v>
                </c:pt>
              </c:numCache>
            </c:numRef>
          </c:val>
        </c:ser>
        <c:overlap val="100"/>
        <c:axId val="55656277"/>
        <c:axId val="31144446"/>
      </c:barChart>
      <c:catAx>
        <c:axId val="55656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144446"/>
        <c:crosses val="autoZero"/>
        <c:auto val="1"/>
        <c:lblOffset val="100"/>
        <c:noMultiLvlLbl val="0"/>
      </c:catAx>
      <c:valAx>
        <c:axId val="31144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Pounds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65627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152400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6858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3" spans="1:5" ht="12.75">
      <c r="A3" t="s">
        <v>1</v>
      </c>
      <c r="B3" t="s">
        <v>2</v>
      </c>
      <c r="C3" t="s">
        <v>3</v>
      </c>
      <c r="D3" t="s">
        <v>4</v>
      </c>
      <c r="E3" t="s">
        <v>5</v>
      </c>
    </row>
    <row r="4" spans="1:5" ht="12.75">
      <c r="A4" s="1">
        <v>87</v>
      </c>
      <c r="B4">
        <v>0.112</v>
      </c>
      <c r="C4">
        <v>0.557</v>
      </c>
      <c r="D4">
        <v>0.018</v>
      </c>
      <c r="E4">
        <v>0.687</v>
      </c>
    </row>
    <row r="5" spans="1:5" ht="12.75">
      <c r="A5" s="1">
        <v>88</v>
      </c>
      <c r="B5">
        <v>0.225</v>
      </c>
      <c r="C5">
        <v>0.575</v>
      </c>
      <c r="D5">
        <v>0.012</v>
      </c>
      <c r="E5">
        <v>0.812</v>
      </c>
    </row>
    <row r="6" spans="1:5" ht="12.75">
      <c r="A6" s="1">
        <v>89</v>
      </c>
      <c r="B6">
        <v>0.784</v>
      </c>
      <c r="C6">
        <v>0.704</v>
      </c>
      <c r="D6">
        <v>0.014</v>
      </c>
      <c r="E6">
        <v>1.502</v>
      </c>
    </row>
    <row r="7" spans="1:5" ht="12.75">
      <c r="A7" s="1">
        <v>90</v>
      </c>
      <c r="B7">
        <v>0.834</v>
      </c>
      <c r="C7">
        <v>0.6384</v>
      </c>
      <c r="D7">
        <v>0.012</v>
      </c>
      <c r="E7">
        <v>1.4844</v>
      </c>
    </row>
    <row r="8" spans="1:5" ht="12.75">
      <c r="A8" s="1">
        <v>91</v>
      </c>
      <c r="B8">
        <v>0.654</v>
      </c>
      <c r="C8">
        <v>0.749</v>
      </c>
      <c r="D8">
        <v>0.014</v>
      </c>
      <c r="E8">
        <v>1.417</v>
      </c>
    </row>
    <row r="9" spans="1:5" ht="12.75">
      <c r="A9" s="1">
        <v>92</v>
      </c>
      <c r="B9">
        <v>0.765</v>
      </c>
      <c r="C9">
        <v>0.565</v>
      </c>
      <c r="D9">
        <v>0.009</v>
      </c>
      <c r="E9">
        <v>1.339</v>
      </c>
    </row>
    <row r="10" spans="1:5" ht="12.75">
      <c r="A10" s="1">
        <v>93</v>
      </c>
      <c r="B10">
        <v>0.748</v>
      </c>
      <c r="C10">
        <v>0.6754</v>
      </c>
      <c r="D10">
        <v>0.011</v>
      </c>
      <c r="E10">
        <v>1.4344</v>
      </c>
    </row>
    <row r="11" spans="1:5" ht="12.75">
      <c r="A11" s="1">
        <v>94</v>
      </c>
      <c r="B11">
        <v>0.798</v>
      </c>
      <c r="C11">
        <v>0.648</v>
      </c>
      <c r="D11">
        <v>0.008</v>
      </c>
      <c r="E11">
        <v>1.454</v>
      </c>
    </row>
    <row r="12" spans="1:5" ht="12.75">
      <c r="A12" s="1">
        <v>95</v>
      </c>
      <c r="B12">
        <v>1.257</v>
      </c>
      <c r="C12">
        <v>0.684</v>
      </c>
      <c r="D12">
        <v>0.011</v>
      </c>
      <c r="E12">
        <v>1.952</v>
      </c>
    </row>
    <row r="13" spans="1:5" ht="12.75">
      <c r="A13" s="1">
        <v>96</v>
      </c>
      <c r="B13">
        <v>1.03</v>
      </c>
      <c r="C13">
        <v>0.885</v>
      </c>
      <c r="D13">
        <v>0.016</v>
      </c>
      <c r="E13">
        <v>1.931</v>
      </c>
    </row>
    <row r="14" spans="1:5" ht="12.75">
      <c r="A14" s="1">
        <v>97</v>
      </c>
      <c r="B14">
        <v>1.074</v>
      </c>
      <c r="C14">
        <v>0.8144</v>
      </c>
      <c r="D14">
        <v>0.02</v>
      </c>
      <c r="E14">
        <v>1.9084</v>
      </c>
    </row>
    <row r="15" spans="1:5" ht="12.75">
      <c r="A15" s="1">
        <v>98</v>
      </c>
      <c r="B15">
        <v>0.87</v>
      </c>
      <c r="C15">
        <v>0.527</v>
      </c>
      <c r="D15">
        <v>0.006</v>
      </c>
      <c r="E15">
        <v>1.403</v>
      </c>
    </row>
    <row r="16" spans="1:5" ht="12.75">
      <c r="A16" s="1">
        <v>99</v>
      </c>
      <c r="B16">
        <v>0.787</v>
      </c>
      <c r="C16">
        <v>0.635</v>
      </c>
      <c r="D16">
        <v>0.01</v>
      </c>
      <c r="E16">
        <v>1.432</v>
      </c>
    </row>
    <row r="17" spans="1:5" ht="12.75">
      <c r="A17" s="1">
        <v>0</v>
      </c>
      <c r="B17">
        <v>0.71067</v>
      </c>
      <c r="C17">
        <v>0.42248</v>
      </c>
      <c r="D17">
        <v>0.00544</v>
      </c>
      <c r="E17">
        <v>1.1456</v>
      </c>
    </row>
    <row r="18" spans="1:5" ht="12.75">
      <c r="A18" s="1">
        <v>1</v>
      </c>
      <c r="B18">
        <v>0.90923</v>
      </c>
      <c r="C18">
        <v>0.6085</v>
      </c>
      <c r="D18">
        <v>0.00492</v>
      </c>
      <c r="E18">
        <v>1.52718</v>
      </c>
    </row>
    <row r="19" spans="1:5" ht="12.75">
      <c r="A19" s="1">
        <v>2</v>
      </c>
      <c r="B19">
        <v>0.59258</v>
      </c>
      <c r="C19">
        <v>0.44592</v>
      </c>
      <c r="D19">
        <v>0.0061</v>
      </c>
      <c r="E19">
        <v>1.04992</v>
      </c>
    </row>
    <row r="20" spans="1:5" ht="12.75">
      <c r="A20" s="1">
        <v>3</v>
      </c>
      <c r="B20">
        <v>0.77655</v>
      </c>
      <c r="C20">
        <v>0.38975</v>
      </c>
      <c r="D20">
        <v>0.00486</v>
      </c>
      <c r="E20">
        <v>1.1759</v>
      </c>
    </row>
    <row r="21" spans="1:5" ht="12.75">
      <c r="A21" s="1">
        <v>4</v>
      </c>
      <c r="B21">
        <v>0.62312</v>
      </c>
      <c r="C21">
        <v>0.36007</v>
      </c>
      <c r="D21">
        <v>0.00499</v>
      </c>
      <c r="E21">
        <v>0.99312</v>
      </c>
    </row>
    <row r="22" spans="1:5" ht="12.75">
      <c r="A22" s="1">
        <v>5</v>
      </c>
      <c r="B22">
        <v>0.7314</v>
      </c>
      <c r="C22">
        <v>0.39351</v>
      </c>
      <c r="D22">
        <v>0.0059</v>
      </c>
      <c r="E22">
        <v>1.13346</v>
      </c>
    </row>
    <row r="23" spans="1:5" ht="12.75">
      <c r="A23" s="1">
        <v>6</v>
      </c>
      <c r="B23">
        <v>0.89637</v>
      </c>
      <c r="C23">
        <v>0.31811</v>
      </c>
      <c r="D23">
        <v>0.004</v>
      </c>
      <c r="E23">
        <v>1.22237</v>
      </c>
    </row>
    <row r="24" spans="1:5" ht="12.75">
      <c r="A24" s="1">
        <v>7</v>
      </c>
      <c r="B24">
        <v>0.57733</v>
      </c>
      <c r="C24">
        <v>0.26079</v>
      </c>
      <c r="D24">
        <v>0.00175</v>
      </c>
      <c r="E24">
        <v>0.84336</v>
      </c>
    </row>
    <row r="26" spans="1:5" ht="12.75">
      <c r="A26" t="s">
        <v>6</v>
      </c>
      <c r="B26">
        <v>0.75025</v>
      </c>
      <c r="C26">
        <v>0.56459</v>
      </c>
      <c r="D26">
        <v>0.00947</v>
      </c>
      <c r="E26">
        <v>1.32605</v>
      </c>
    </row>
    <row r="27" spans="1:5" ht="12.75">
      <c r="A27" t="s">
        <v>7</v>
      </c>
      <c r="B27">
        <v>0.24678</v>
      </c>
      <c r="C27">
        <v>0.16256</v>
      </c>
      <c r="D27">
        <v>0.00484</v>
      </c>
      <c r="E27">
        <v>0.34106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Marine Fisheries Svc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GRAHAM</cp:lastModifiedBy>
  <dcterms:created xsi:type="dcterms:W3CDTF">2008-12-05T21:16:22Z</dcterms:created>
  <dcterms:modified xsi:type="dcterms:W3CDTF">2008-12-05T21:16:23Z</dcterms:modified>
  <cp:category/>
  <cp:version/>
  <cp:contentType/>
  <cp:contentStatus/>
</cp:coreProperties>
</file>