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75" windowHeight="11760" activeTab="0"/>
  </bookViews>
  <sheets>
    <sheet name="Sheet1" sheetId="1" r:id="rId1"/>
    <sheet name="Sheet2" sheetId="2" r:id="rId2"/>
    <sheet name="Sheet3" sheetId="3" r:id="rId3"/>
  </sheets>
  <definedNames>
    <definedName name="public.labels.92" localSheetId="0">'Sheet1'!$A$1:$B$4156</definedName>
  </definedNames>
  <calcPr fullCalcOnLoad="1" refMode="R1C1"/>
</workbook>
</file>

<file path=xl/sharedStrings.xml><?xml version="1.0" encoding="utf-8"?>
<sst xmlns="http://schemas.openxmlformats.org/spreadsheetml/2006/main" count="4156" uniqueCount="4156">
  <si>
    <t>X7508    Q550-J9-2 Did spending exceed income no</t>
  </si>
  <si>
    <t>X7509    Q549-J9-1 Did spending include home, au</t>
  </si>
  <si>
    <t>X7510    Q548-J9 Did spending exceed income?</t>
  </si>
  <si>
    <t>X7511    Q541M,#5   -J2-1 What kinds of obligati</t>
  </si>
  <si>
    <t>X7512    Q541M,#4   -J2-1 What kinds of obligati</t>
  </si>
  <si>
    <t>X7513    Q539M,#5   -J1 Most important reasons f</t>
  </si>
  <si>
    <t>X7514    Q539M,#4   -J1 Most important reasons f</t>
  </si>
  <si>
    <t>X7515    Q539M,#3   -J1 Most important reasons f</t>
  </si>
  <si>
    <t>X7516    Q529A2B,#3  -I12-1 Is loan being repaid</t>
  </si>
  <si>
    <t>X7517    Q529A2B,#2  -I12-1 Is loan being repaid</t>
  </si>
  <si>
    <t>X7518    Q529A2B,#1  -I12-1 Is loan being repaid</t>
  </si>
  <si>
    <t>X7519    Q529A1B,#3  -I12-1 Is loan being repaid</t>
  </si>
  <si>
    <t>X7520    Q529A1B,#2  -I12-1 Is loan being repaid</t>
  </si>
  <si>
    <t>X7521    Q529A1B,#1  -I12-1 Is loan being repaid</t>
  </si>
  <si>
    <t>X7522    Q523A2B,#3  -I9 Per - Loan set 2</t>
  </si>
  <si>
    <t>X7523    Q523A2B,#2  -I9 Per - Loan set 2</t>
  </si>
  <si>
    <t>X7524    Q523A2B,#1  -I9 Per - Loan set 2</t>
  </si>
  <si>
    <t>X7525    Q523A1B,#3  -I9 Per - Loan set 1</t>
  </si>
  <si>
    <t>X7526    Q523A1B,#2  -I9 Per - Loan set 1</t>
  </si>
  <si>
    <t>X7527    Q523A1B,#1  -I9 Per - Loan set 1</t>
  </si>
  <si>
    <t>X7528    Q469A,#2  -G36-1 Is loan being paid on</t>
  </si>
  <si>
    <t>X7529    Q469A,#1  -G36-1 Is loan being paid on</t>
  </si>
  <si>
    <t>X7530    Q463A,#2  -G33 Per</t>
  </si>
  <si>
    <t>X7531    Q463A,#1  -G33 Per</t>
  </si>
  <si>
    <t>X7532    Q438A,#3  -G20-1 Being repaid on schedu</t>
  </si>
  <si>
    <t>X7533    Q438A,#2  -G20-1 Being repaid on schedu</t>
  </si>
  <si>
    <t>X7534    Q438A,#1  -G20-1 Being repaid on schedu</t>
  </si>
  <si>
    <t>X7535    Q431A,#3  -G17 Per</t>
  </si>
  <si>
    <t>X7536    Q431A,#2  -G17 Per</t>
  </si>
  <si>
    <t>X7537    Q431A,#1  -G17 Per</t>
  </si>
  <si>
    <t>X7538    Q422A,#3  -G11-1 What year bought?</t>
  </si>
  <si>
    <t>X7539    Q422A,#2  -G11-1 What year bought?</t>
  </si>
  <si>
    <t>X7540    Q422A,#1  -G11-1 What year bought?</t>
  </si>
  <si>
    <t>X7541    Q421A,#3  -G11 Bought new or used?</t>
  </si>
  <si>
    <t>X7542    Q421A,#2  -G11 Bought new or used?</t>
  </si>
  <si>
    <t>X7543    Q421A,#1  -G11 Bought new or used?</t>
  </si>
  <si>
    <t>X7545    Q401-F21-7 Active management of these b</t>
  </si>
  <si>
    <t>X7552    Q325A,#3  -E30-1 Loan being paid on sch</t>
  </si>
  <si>
    <t>X7553    Q325A,#2  -E30-1 Loan being paid on sch</t>
  </si>
  <si>
    <t>X7554    Q325A,#1  -E30-1 Loan being paid on sch</t>
  </si>
  <si>
    <t>X7555    Q297-E14-1 Any of the properties owned</t>
  </si>
  <si>
    <t>X7564    Q248-D62-1 Paying off loan on schedule?</t>
  </si>
  <si>
    <t>X7565    Q243-D59 Per</t>
  </si>
  <si>
    <t>X7566    Q216-D49-1 Paying off loan on schedule?</t>
  </si>
  <si>
    <t>X7567    Q210-D46 PER</t>
  </si>
  <si>
    <t>X7568    Q185A,#1  -D36-1 Same institution as or</t>
  </si>
  <si>
    <t>X7569    Q180A,#3  -D34-2 Paying off loan on sch</t>
  </si>
  <si>
    <t>X7570    Q180A,#2  -D34-2 Paying off loan on sch</t>
  </si>
  <si>
    <t>X7571    Q180A,#1  -D34-2 Paying off loan on sch</t>
  </si>
  <si>
    <t>X7572    Q130-D16-1 Required to pay regular fees</t>
  </si>
  <si>
    <t>X7575    Q59-B15 Balance owed after last payment</t>
  </si>
  <si>
    <t>X7576    Q58-B14 How many such accounts?</t>
  </si>
  <si>
    <t>X7577    Q57-B13 Have charge accounts at other s</t>
  </si>
  <si>
    <t>X7578    Q52A,#1  -B9-1 How important was intere</t>
  </si>
  <si>
    <t>X7579    Q41M,#2  -B4-2 What institutions?</t>
  </si>
  <si>
    <t>X7580    Q41M,#1  -B4-2 What institutions?</t>
  </si>
  <si>
    <t>X7581    Q40-B4-1 How many debit cards</t>
  </si>
  <si>
    <t>X7582    Q39-B4 Have any debit cards?</t>
  </si>
  <si>
    <t>X7583    Q38-B3-5 Most recent occasion</t>
  </si>
  <si>
    <t>X7584    Q36-B3-3 Type of credit applied for</t>
  </si>
  <si>
    <t>X7585    Q35-B3-2 Reason for being turned down</t>
  </si>
  <si>
    <t>X7586    Q19-A4-1 Good idea of income next year?</t>
  </si>
  <si>
    <t>X7601    Q562A,#1  -N6-2 Is this joint account?</t>
  </si>
  <si>
    <t>X7603    Q562A,#2  -N6-2 Is this joint account?</t>
  </si>
  <si>
    <t>X7605    Q562A,#3  -N6-2 Is this joint account?</t>
  </si>
  <si>
    <t>X7607    Q562A,#4  -N6-2 Is this joint account?</t>
  </si>
  <si>
    <t>X7609    Q562A,#5  -N6-2 Is this joint account?</t>
  </si>
  <si>
    <t>X7611    Q562A,#6  -N6-2 Is this joint account?</t>
  </si>
  <si>
    <t>X7613    Q584A,#1  -N20-2 Is this joint account</t>
  </si>
  <si>
    <t>X7615    Q584A,#2  -N20-2 Is this joint account</t>
  </si>
  <si>
    <t>X7617    Q584A,#3  -N20-2 Is this joint account</t>
  </si>
  <si>
    <t>X7618    Q590M,#5  -N22-3 Which institutions?</t>
  </si>
  <si>
    <t>X7620    Q592-N22-5 Is the money held jointly?</t>
  </si>
  <si>
    <t>X7622    Q599A,#1  -N25-2 Is this a joint accoun</t>
  </si>
  <si>
    <t>X7624    Q599A,#2  -N25-2 Is this a joint accoun</t>
  </si>
  <si>
    <t>X7626    Q599A,#3  -N25-2 Is this a joint accoun</t>
  </si>
  <si>
    <t>X7628    Q599A,#4  -N25-2 Is this a joint accoun</t>
  </si>
  <si>
    <t>X7630    Q599A,#5  -N25-2 Is this a joint accoun</t>
  </si>
  <si>
    <t>X7631    Q617A,#4  -N33 Type of bond</t>
  </si>
  <si>
    <t>X7632    Q617A,#5  -N33 Type of bond</t>
  </si>
  <si>
    <t>X7633    Q618A,#4  -N33 Face value of bond</t>
  </si>
  <si>
    <t>X7634    Q618A,#5  -N33 Face value of bond</t>
  </si>
  <si>
    <t>X7635    Q619A,#1  -N33 Market value of bond</t>
  </si>
  <si>
    <t>X7636    Q619A,#2  -N33 Market value of bond</t>
  </si>
  <si>
    <t>X7637    Q619A,#3  -N33 Market value of bond</t>
  </si>
  <si>
    <t>X7638    Q619A,#4  -N33 Market value of bond</t>
  </si>
  <si>
    <t>X7639    Q619A,#5  -N33 Market value of bond</t>
  </si>
  <si>
    <t>X7640    Q630-N39-2 Is any of stock in comp. out</t>
  </si>
  <si>
    <t>X7641    Q631-N39-3 Total market value of stock</t>
  </si>
  <si>
    <t>X7642    Q633M,#5  -N40-1 Which institutions?</t>
  </si>
  <si>
    <t>X7643    Q646M,#5  -N45 Which institutions?</t>
  </si>
  <si>
    <t>X7647    Q676-N55 Are any of the accounts held i</t>
  </si>
  <si>
    <t>X7650    Q394-T-Q4(7) Is this income unusally hi</t>
  </si>
  <si>
    <t>X7651    Q406-T-Q7(6) Your total AGI on 1991 tax</t>
  </si>
  <si>
    <t>X7652    Q408-T-Q7(8) Spouses total AGI on 1991</t>
  </si>
  <si>
    <t>X7662    Q423-X-Q10(2) In 1991, Volunteer 1+ hrs</t>
  </si>
  <si>
    <t>X7663    Q510-Y-22(6) Year when S was first marr</t>
  </si>
  <si>
    <t>X7664    Q524-Y-Q28(3) Amount of insurance payme</t>
  </si>
  <si>
    <t>X7665    Q525-Y-Q28(3) Week,month,quarter,year</t>
  </si>
  <si>
    <t>X7666    Q534-Y-Q31(2) Payment for insurance</t>
  </si>
  <si>
    <t>X7667    Q535-Y-Q31(2) Week,month,quarter,year</t>
  </si>
  <si>
    <t>X7679    Q26-R-10 Worked since-year</t>
  </si>
  <si>
    <t>X7680    Q28-R-Q11 Age expect to stop working fo</t>
  </si>
  <si>
    <t>X7681    Q30-R-Q13 Disability insurance other th</t>
  </si>
  <si>
    <t>X7682    Q35-R-Q14(3) Worked since 19XX in busin</t>
  </si>
  <si>
    <t>X7683    Q37-R-Q14(4) Age stop working in busine</t>
  </si>
  <si>
    <t>X7684    Q47-R-Q14(12) Disability insurance besi</t>
  </si>
  <si>
    <t>X7685    Q62A,#1  -R-Q21(1) (1-3) Years in plan</t>
  </si>
  <si>
    <t>X7686    Q68A,#1  -R-Q24(1-3) Num years after wh</t>
  </si>
  <si>
    <t>X7687    Q62A,#2  -R-Q21(1) (1-3) Years in plan</t>
  </si>
  <si>
    <t>X7688    Q68A,#2  -R-Q24(1-3) Num years after wh</t>
  </si>
  <si>
    <t>X7689    Q62A,#3  -R-Q21(1) (1-3) Years in plan</t>
  </si>
  <si>
    <t>X7690    Q68A,#3  -R-Q24(1-3) Num years after wh</t>
  </si>
  <si>
    <t>X7691    Q74A,#1  -R-Q26(1) Week,month etc</t>
  </si>
  <si>
    <t>X7692    Q74A,#2  -R-Q26(1) Week,month etc</t>
  </si>
  <si>
    <t>X7693    Q74A,#3  -R-Q26(1) Week,month etc</t>
  </si>
  <si>
    <t>X7697    Q96A,#1  -R-Q36(1) $ would lose</t>
  </si>
  <si>
    <t>X7698    Q96A,#2  -R-Q36(1) $ would lose</t>
  </si>
  <si>
    <t>X7699    Q96A,#3  -R-Q36(1) $ would lose</t>
  </si>
  <si>
    <t>X7700    Q125-R-Q45(13) Age expect to stop worki</t>
  </si>
  <si>
    <t>X7701    Q146-R-Q46(16) Age expect to stop full-</t>
  </si>
  <si>
    <t>X7702    Q148-R-Q46(17) Age stop work for pay al</t>
  </si>
  <si>
    <t>X7703    Q170-R-Q47(18) Age expect to stop worki</t>
  </si>
  <si>
    <t>X7704    Q172-R-Q47(19) Age expect to stop worki</t>
  </si>
  <si>
    <t>X7706    Q193-R-58 Worked since-year</t>
  </si>
  <si>
    <t>X7707    Q195-R-Q59 Age expect to stop working f</t>
  </si>
  <si>
    <t>X7708    Q197-R-Q61 Disability insurance other t</t>
  </si>
  <si>
    <t>X7709    Q202-R-Q62(3) Worked since 19XX in busi</t>
  </si>
  <si>
    <t>X7710    Q204-R-Q62(4) Age stop working in busin</t>
  </si>
  <si>
    <t>X7711    Q214-R-Q62(12) Disability insurance bes</t>
  </si>
  <si>
    <t>X7712    Q229A,#1  -R-Q69(1) (1-3) Years in plan</t>
  </si>
  <si>
    <t>X7713    Q235A,#1  -R-Q72(1-3) Num years after w</t>
  </si>
  <si>
    <t>X7714    Q229A,#2  -R-Q69(1) (1-3) Years in plan</t>
  </si>
  <si>
    <t>X7715    Q235A,#2  -R-Q72(1-3) Num years after w</t>
  </si>
  <si>
    <t>X7716    Q229A,#3  -R-Q69(1) (1-3) Years in plan</t>
  </si>
  <si>
    <t>X7717    Q235A,#3  -R-Q72(1-3) Num years after w</t>
  </si>
  <si>
    <t>X7718    Q241A,#1  -R-Q74(1) Week,month etc</t>
  </si>
  <si>
    <t>X7719    Q241A,#2  -R-Q74(1) Week,month etc</t>
  </si>
  <si>
    <t>X7720    Q241A,#3  -R-Q74(1) Week,month etc</t>
  </si>
  <si>
    <t>X7724    Q263A,#1  -R-Q84(1) $ would lose</t>
  </si>
  <si>
    <t>X7725    Q263A,#2  -R-Q84(1) $ would lose</t>
  </si>
  <si>
    <t>X7726    Q263A,#3  -R-Q84(1) $ would lose</t>
  </si>
  <si>
    <t>X7727    Q290-R-93(11) Age stop working full-tim</t>
  </si>
  <si>
    <t>X7728</t>
  </si>
  <si>
    <t>X7729    Q293-R-Q93(13) Age expect to stop worki</t>
  </si>
  <si>
    <t>X7730    Q314-R-Q94(16) Age expect to stop full-</t>
  </si>
  <si>
    <t>X7731    Q316-R-Q94(17) Age stop work for pay al</t>
  </si>
  <si>
    <t>X7732    Q338-R-Q95(18) Age expect to stop worki</t>
  </si>
  <si>
    <t>X7733    Q340-R-Q95(19) Age expect to stop worki</t>
  </si>
  <si>
    <t>X7734    Q347A,#1  -R-Q96(5) (1-2) Since 19XX re</t>
  </si>
  <si>
    <t>X7735    Q347A,#2  -R-Q96(5) (1-2) Since 19XX re</t>
  </si>
  <si>
    <t>X7736    Q356A,#1  -R-Q97(4) (1-6) Since 19XX, r</t>
  </si>
  <si>
    <t>X7738    Q356A,#2  -R-Q97(4) (1-6) Since 19XX, r</t>
  </si>
  <si>
    <t>X7740    Q356A,#3  -R-Q97(4) (1-6) Since 19XX, r</t>
  </si>
  <si>
    <t>X7742    Q356A,#4  -R-Q97(4) (1-6) Since 19XX, r</t>
  </si>
  <si>
    <t>X7744    Q356A,#5  -R-Q97(4) (1-6) Since 19XX, r</t>
  </si>
  <si>
    <t>X7746    Q356A,#6  -R-Q97(4) (1-6) Since 19XX, r</t>
  </si>
  <si>
    <t>X7751    Q378A,#1  -R-99(6) In XX years, benefit</t>
  </si>
  <si>
    <t>X7752    Q378A,#2  -R-99(6) In XX years, benefit</t>
  </si>
  <si>
    <t>X7753    Q378A,#3  -R-99(6) In XX years, benefit</t>
  </si>
  <si>
    <t>X7754    Q378A,#4  -R-99(6) In XX years, benefit</t>
  </si>
  <si>
    <t>X7755    Q378A,#5  -R-99(6) In XX years, benefit</t>
  </si>
  <si>
    <t>X7756    Q378A,#6  -R-99(6) In XX years, benefit</t>
  </si>
  <si>
    <t>X7758</t>
  </si>
  <si>
    <t>X7759</t>
  </si>
  <si>
    <t>X7760</t>
  </si>
  <si>
    <t>X7761</t>
  </si>
  <si>
    <t>X7762</t>
  </si>
  <si>
    <t>X7763</t>
  </si>
  <si>
    <t>X7764</t>
  </si>
  <si>
    <t>X7765</t>
  </si>
  <si>
    <t>X7767</t>
  </si>
  <si>
    <t>X7769</t>
  </si>
  <si>
    <t>X7770</t>
  </si>
  <si>
    <t>X7771</t>
  </si>
  <si>
    <t>X7772</t>
  </si>
  <si>
    <t>X7801    Q479-H1 Do you owe money on loans for e</t>
  </si>
  <si>
    <t>X7802    Q480-H2 How many such loans?</t>
  </si>
  <si>
    <t>X7804    Q484A1B,#1  -H3 Year loan was taken out</t>
  </si>
  <si>
    <t>X7805    Q485A1B,#1  -H4 How much was borrowed?</t>
  </si>
  <si>
    <t>X7806    Q486A1B,#1  -H5 Are you paying on this</t>
  </si>
  <si>
    <t>X7808    Q488A1B,#1  -H6 Year you will start pay</t>
  </si>
  <si>
    <t>X7809    Q489A1B,#1  -H7 Is interest accumulatin</t>
  </si>
  <si>
    <t>X7811    Q491A1B,#1  -H8 Year you started paying</t>
  </si>
  <si>
    <t>X7812    Q492A1B,#1  -H9 Is this regular install</t>
  </si>
  <si>
    <t>X7813    Q494A1B,#1  -H10 # years agreed upon -</t>
  </si>
  <si>
    <t>X7814    Q495A1B,#1  -H10 # payments agreed upon</t>
  </si>
  <si>
    <t>X7815    Q496A1B,#1  -H11 How much are monthly p</t>
  </si>
  <si>
    <t>X7816    Q497A1B,#1  -H11 Per - Loan set 1</t>
  </si>
  <si>
    <t>X7817    Q498A1B,#1  -H11-1 What is typical paym</t>
  </si>
  <si>
    <t>X7818    Q499A1B,#1  -H11-1 Per - Loan set 1</t>
  </si>
  <si>
    <t>X7820    Q501A1B,#1  -H12 Year expect loan to be</t>
  </si>
  <si>
    <t>X7821    Q502A1B,#1  -H13 Is loan being repaid o</t>
  </si>
  <si>
    <t>X7822    Q503A1B,#1  -H14 Current interest rate</t>
  </si>
  <si>
    <t>X7823    Q505A1B,#1  -H15 Which institution? - L</t>
  </si>
  <si>
    <t>X7824    Q506A1B,#1  -H16 How much still owed on</t>
  </si>
  <si>
    <t>X7827    Q484A1B,#2  -H3 Year loan was taken out</t>
  </si>
  <si>
    <t>X7828    Q485A1B,#2  -H4 How much was borrowed?</t>
  </si>
  <si>
    <t>X7829    Q486A1B,#2  -H5 Are you paying on this</t>
  </si>
  <si>
    <t>X7831    Q488A1B,#2  -H6 Year you will start pay</t>
  </si>
  <si>
    <t>X7832    Q489A1B,#2  -H7 Is interest accumulatin</t>
  </si>
  <si>
    <t>X7834    Q491A1B,#2  -H8 Year you started paying</t>
  </si>
  <si>
    <t>X7835    Q492A1B,#2  -H9 Is this regular install</t>
  </si>
  <si>
    <t>X7836    Q494A1B,#2  -H10 # years agreed upon -</t>
  </si>
  <si>
    <t>X7837    Q495A1B,#2  -H10 # payments agreed upon</t>
  </si>
  <si>
    <t>X7838    Q496A1B,#2  -H11 How much are monthly p</t>
  </si>
  <si>
    <t>X7839    Q497A1B,#2  -H11 Per - Loan set 1</t>
  </si>
  <si>
    <t>X7840    Q498A1B,#2  -H11-1 What is typical paym</t>
  </si>
  <si>
    <t>X7841    Q499A1B,#2  -H11-1 Per - Loan set 1</t>
  </si>
  <si>
    <t>X7843    Q501A1B,#2  -H12 Year expect loan to be</t>
  </si>
  <si>
    <t>X7844    Q502A1B,#2  -H13 Is loan being repaid o</t>
  </si>
  <si>
    <t>X7845    Q503A1B,#2  -H14 Current interest rate</t>
  </si>
  <si>
    <t>X7846    Q505A1B,#2  -H15 Which institution? - L</t>
  </si>
  <si>
    <t>X7847    Q506A1B,#2  -H16 How much still owed on</t>
  </si>
  <si>
    <t>X7850    Q484A1B,#3  -H3 Year loan was taken out</t>
  </si>
  <si>
    <t>X7851    Q485A1B,#3  -H4 How much was borrowed?</t>
  </si>
  <si>
    <t>X7852    Q486A1B,#3  -H5 Are you paying on this</t>
  </si>
  <si>
    <t>X7854    Q488A1B,#3  -H6 Year you will start pay</t>
  </si>
  <si>
    <t>X7855    Q489A1B,#3  -H7 Is interest accumulatin</t>
  </si>
  <si>
    <t>X7857    Q491A1B,#3  -H8 Year you started paying</t>
  </si>
  <si>
    <t>X7858    Q492A1B,#3  -H9 Is this regular install</t>
  </si>
  <si>
    <t>X7859    Q494A1B,#3  -H10 # years agreed upon -</t>
  </si>
  <si>
    <t>X7860    Q495A1B,#3  -H10 # payments agreed upon</t>
  </si>
  <si>
    <t>X7861    Q496A1B,#3  -H11 How much are monthly p</t>
  </si>
  <si>
    <t>X7862    Q497A1B,#3  -H11 Per - Loan set 1</t>
  </si>
  <si>
    <t>X7863    Q498A1B,#3  -H11-1 What is typical paym</t>
  </si>
  <si>
    <t>X7864    Q499A1B,#3  -H11-1 Per - Loan set 1</t>
  </si>
  <si>
    <t>X7866    Q501A1B,#3  -H12 Year expect loan to be</t>
  </si>
  <si>
    <t>X7867    Q502A1B,#3  -H13 Is loan being repaid o</t>
  </si>
  <si>
    <t>X7868    Q503A1B,#3  -H14 Current interest rate</t>
  </si>
  <si>
    <t>X7869    Q505A1B,#3  -H15 Which institution? - L</t>
  </si>
  <si>
    <t>X7870    Q506A1B,#3  -H16 How much still owed on</t>
  </si>
  <si>
    <t>X7904    Q484A2B,#1  -H3 Year loan was taken out</t>
  </si>
  <si>
    <t>X7905    Q485A2B,#1  -H4 How much was borrowed?</t>
  </si>
  <si>
    <t>X7906    Q486A2B,#1  -H5 Are you paying on this</t>
  </si>
  <si>
    <t>X7908    Q488A2B,#1  -H6 Year you will start pay</t>
  </si>
  <si>
    <t>X7909    Q489A2B,#1  -H7 Is interest accumulatin</t>
  </si>
  <si>
    <t>X7911    Q491A2B,#1  -H8 Year you started paying</t>
  </si>
  <si>
    <t>X7912    Q492A2B,#1  -H9 Is this regular install</t>
  </si>
  <si>
    <t>X7913    Q494A2B,#1  -H10 # years agreed upon -</t>
  </si>
  <si>
    <t>X7914    Q495A2B,#1  -H10 # payments agreed upon</t>
  </si>
  <si>
    <t>X7915    Q496A2B,#1  -H11 How much are monthly p</t>
  </si>
  <si>
    <t>X7916    Q497A2B,#1  -H11 Per - Loan set 2</t>
  </si>
  <si>
    <t>X7917    Q498A2B,#1  -H11-1 What is typical paym</t>
  </si>
  <si>
    <t>X7918    Q499A2B,#1  -H11-1 Per - Loan set 2</t>
  </si>
  <si>
    <t>X7920    Q501A2B,#1  -H12 Year expect loan to be</t>
  </si>
  <si>
    <t>X7921    Q502A2B,#1  -H13 Is loan being repaid o</t>
  </si>
  <si>
    <t>X7922    Q503A2B,#1  -H14 Current interest rate</t>
  </si>
  <si>
    <t>X7923    Q505A2B,#1  -H15 Which institution? - L</t>
  </si>
  <si>
    <t>X7924    Q506A2B,#1  -H16 How much still owed on</t>
  </si>
  <si>
    <t>X7927    Q484A2B,#2  -H3 Year loan was taken out</t>
  </si>
  <si>
    <t>X7928    Q485A2B,#2  -H4 How much was borrowed?</t>
  </si>
  <si>
    <t>X7929    Q486A2B,#2  -H5 Are you paying on this</t>
  </si>
  <si>
    <t>X7931    Q488A2B,#2  -H6 Year you will start pay</t>
  </si>
  <si>
    <t>X7932    Q489A2B,#2  -H7 Is interest accumulatin</t>
  </si>
  <si>
    <t>X7934    Q491A2B,#2  -H8 Year you started paying</t>
  </si>
  <si>
    <t>X7935    Q492A2B,#2  -H9 Is this regular install</t>
  </si>
  <si>
    <t>X7936    Q494A2B,#2  -H10 # years agreed upon -</t>
  </si>
  <si>
    <t>X7937    Q495A2B,#2  -H10 # payments agreed upon</t>
  </si>
  <si>
    <t>X7938    Q496A2B,#2  -H11 How much are monthly p</t>
  </si>
  <si>
    <t>X7939    Q497A2B,#2  -H11 Per - Loan set 2</t>
  </si>
  <si>
    <t>X7940    Q498A2B,#2  -H11-1 What is typical paym</t>
  </si>
  <si>
    <t>X7941    Q499A2B,#2  -H11-1 Per - Loan set 2</t>
  </si>
  <si>
    <t>X7943    Q501A2B,#2  -H12 Year expect loan to be</t>
  </si>
  <si>
    <t>X7944    Q502A2B,#2  -H13 Is loan being repaid o</t>
  </si>
  <si>
    <t>X7945    Q503A2B,#2  -H14 Current interest rate</t>
  </si>
  <si>
    <t>X7946    Q505A2B,#2  -H15 Which institution? - L</t>
  </si>
  <si>
    <t>X7947    Q506A2B,#2  -H16 How much still owed on</t>
  </si>
  <si>
    <t>X7950    Q484A2B,#3  -H3 Year loan was taken out</t>
  </si>
  <si>
    <t>X7951    Q485A2B,#3  -H4 How much was borrowed?</t>
  </si>
  <si>
    <t>X7952    Q486A2B,#3  -H5 Are you paying on this</t>
  </si>
  <si>
    <t>X7954    Q488A2B,#3  -H6 Year you will start pay</t>
  </si>
  <si>
    <t>X7955    Q489A2B,#3  -H7 Is interest accumulatin</t>
  </si>
  <si>
    <t>X7957    Q491A2B,#3  -H8 Year you started paying</t>
  </si>
  <si>
    <t>X7958    Q492A2B,#3  -H9 Is this regular install</t>
  </si>
  <si>
    <t>X7959    Q494A2B,#3  -H10 # years agreed upon -</t>
  </si>
  <si>
    <t>X7960    Q495A2B,#3  -H10 # payments agreed upon</t>
  </si>
  <si>
    <t>X7961    Q496A2B,#3  -H11 How much are monthly p</t>
  </si>
  <si>
    <t>X7962    Q497A2B,#3  -H11 Per - Loan set 2</t>
  </si>
  <si>
    <t>X7963    Q498A2B,#3  -H11-1 What is typical paym</t>
  </si>
  <si>
    <t>X7964    Q499A2B,#3  -H11-1 Per - Loan set 2</t>
  </si>
  <si>
    <t>X7966    Q501A2B,#3  -H12 Year expect loan to be</t>
  </si>
  <si>
    <t>X7967    Q502A2B,#3  -H13 Is loan being repaid o</t>
  </si>
  <si>
    <t>X7968    Q503A2B,#3  -H14 Current interest rate</t>
  </si>
  <si>
    <t>X7969    Q505A2B,#3  -H15 Which institution? - L</t>
  </si>
  <si>
    <t>X7970    Q506A2B,#3  -H16 How much still owed on</t>
  </si>
  <si>
    <t>X8000    R AND SPOUSE REVERSED=1</t>
  </si>
  <si>
    <t>X8005    H: YEAR CURR MARR/PARTNRSHP BEGAN</t>
  </si>
  <si>
    <t>X8007    H: YEAR MOST RECENTLY SEP/WID/DIV</t>
  </si>
  <si>
    <t>X8012    H: TOTAL YEARS MARRIED</t>
  </si>
  <si>
    <t>X8020    RELATIONSHIP OF HEAD TO ORIG R</t>
  </si>
  <si>
    <t>X8021    SEX OF HEAD</t>
  </si>
  <si>
    <t>X8022    HHL REPORTED AGE OF HEAD</t>
  </si>
  <si>
    <t>X8023    MARITAL STATUS OF HEAD</t>
  </si>
  <si>
    <t>X8024    HEAD USUALLY LIVES HERE</t>
  </si>
  <si>
    <t>X8095    YEAR CASE LOGGED IN</t>
  </si>
  <si>
    <t>X8098    FINANCIAL DEPENDENCE/HEAD=1</t>
  </si>
  <si>
    <t>X8099    R:CPS REG COEFF:10000*COEF(AGE[1,35])</t>
  </si>
  <si>
    <t>X8100    SP:CPS REG COEFF:10000*COEF(AGE[1,35])</t>
  </si>
  <si>
    <t>X8101    R:CPS REG COEF:10000*COEF(MAX[0,AGE-35])</t>
  </si>
  <si>
    <t>X8102    SP:CPS REG COEFF:10000*COEF(MAX[0,AGE-35</t>
  </si>
  <si>
    <t>X8103    R:CPS REG COEF:10000*COEF(MAX[0,AGE-55])</t>
  </si>
  <si>
    <t>X8104    SP:CPS REG COEFF:10000*COEF(MAX[0,AGE-55</t>
  </si>
  <si>
    <t>X8107    R: 10000*STANDARD ERROR LOG REGRESSION</t>
  </si>
  <si>
    <t>X8108    SP:10000*STANDARD ERROR LOG REGRESSION</t>
  </si>
  <si>
    <t>X8109    R:EXPECTED INCOME LEVEL FROM REGRESSION</t>
  </si>
  <si>
    <t>X8111    SP:EXPECTED INCOME LEVEL FROM REGRESSION</t>
  </si>
  <si>
    <t>X8112    R: WEEKS WORKED BY OCCUPATION GROUP * 10</t>
  </si>
  <si>
    <t>X8113    SP:WEEKS WORKED BY OCCUPATION GROUP * 10</t>
  </si>
  <si>
    <t>X8114    R: HOURS WORKED BY OCCUPATION GROUP * 10</t>
  </si>
  <si>
    <t>X8115    SP:HOURS WORKED BY OCCUPATION GROUP * 10</t>
  </si>
  <si>
    <t>X8116    R: UNEMPLOYED BY OCCUPATION GROUP * 1000</t>
  </si>
  <si>
    <t>X8117    SP:UNEMPLOYED BY OCCUPATION GROUP * 1000</t>
  </si>
  <si>
    <t>X8119    R: CPS REG COEFF:10000*COEF(AGE[1,35])</t>
  </si>
  <si>
    <t>X8120    SP:CPS REG COEFF:10000*COEF(AGE[1,35])</t>
  </si>
  <si>
    <t>X8121    R:CPS REG COEFF:10000*COEF(MAX[0,AGE-35]</t>
  </si>
  <si>
    <t>X8122    SP:CPS REG COEF:10000*COEF(MAX[0,AGE-35]</t>
  </si>
  <si>
    <t>X8123    R:CPS REG COEFF:10000*COEF(MAX[0,AGE-55]</t>
  </si>
  <si>
    <t>X8124    SP:CPS REG COEF:10000*COEF(MAX[0,AGE-55]</t>
  </si>
  <si>
    <t>X8127    R: 10000 * STANDARD ERROR LOG REGRESSION</t>
  </si>
  <si>
    <t>X8128    SP:10000 * STANDARD ERROR LOG REGRESSION</t>
  </si>
  <si>
    <t>X8129    R: EXPECTED INCOME LEVEL FROM REGRESSION</t>
  </si>
  <si>
    <t>X8130    SP:EXPECTED INCOME LEVEL FROM REGRESSION</t>
  </si>
  <si>
    <t>X8163    VALUE OF LEASED VEH #1</t>
  </si>
  <si>
    <t>X8164    VALUE OF LEASED VEH #2</t>
  </si>
  <si>
    <t>X8166    VALUE OF OWNED VEH #1</t>
  </si>
  <si>
    <t>X8167    VALUE OF OWNED VEH #2</t>
  </si>
  <si>
    <t>X8168    VALUE OF OWNED VEH #3</t>
  </si>
  <si>
    <t>X8169    R: UNCOND MEAN WAGE FOR OCCUPATION GROUP</t>
  </si>
  <si>
    <t>X8170    SP:UNCOND MEAN WAGE FOR OCCUPATION GROUP</t>
  </si>
  <si>
    <t>X8171    R: UNCOND MEAN WAGE FOR OCCUPATION GROUP</t>
  </si>
  <si>
    <t>X8172    SP:UNCOND MEAN WAGE FOR OCCUPATION GROUP</t>
  </si>
  <si>
    <t>X8183</t>
  </si>
  <si>
    <t>X8184</t>
  </si>
  <si>
    <t>X8185</t>
  </si>
  <si>
    <t>X8186</t>
  </si>
  <si>
    <t>X8300    MAPPED/INFERRED # INSTITUTIONS</t>
  </si>
  <si>
    <t>X9082</t>
  </si>
  <si>
    <t>X9083</t>
  </si>
  <si>
    <t>X9084</t>
  </si>
  <si>
    <t>X9085</t>
  </si>
  <si>
    <t>X9086</t>
  </si>
  <si>
    <t>X9087</t>
  </si>
  <si>
    <t>X9088</t>
  </si>
  <si>
    <t>X9089</t>
  </si>
  <si>
    <t>X9090</t>
  </si>
  <si>
    <t>X9099</t>
  </si>
  <si>
    <t>X9100</t>
  </si>
  <si>
    <t>X9101</t>
  </si>
  <si>
    <t>X9102</t>
  </si>
  <si>
    <t>X9103</t>
  </si>
  <si>
    <t>X9104</t>
  </si>
  <si>
    <t>X9105</t>
  </si>
  <si>
    <t>X9106</t>
  </si>
  <si>
    <t>X9107</t>
  </si>
  <si>
    <t>X9108</t>
  </si>
  <si>
    <t>X9109</t>
  </si>
  <si>
    <t>X9110</t>
  </si>
  <si>
    <t>X9111</t>
  </si>
  <si>
    <t>X9112</t>
  </si>
  <si>
    <t>X9113</t>
  </si>
  <si>
    <t>X9114</t>
  </si>
  <si>
    <t>X9115</t>
  </si>
  <si>
    <t>X9116</t>
  </si>
  <si>
    <t>X9117</t>
  </si>
  <si>
    <t>X9118</t>
  </si>
  <si>
    <t>X9119</t>
  </si>
  <si>
    <t>X9120</t>
  </si>
  <si>
    <t>X9121</t>
  </si>
  <si>
    <t>X9122</t>
  </si>
  <si>
    <t>X9123</t>
  </si>
  <si>
    <t>X9124</t>
  </si>
  <si>
    <t>X9125</t>
  </si>
  <si>
    <t>X9126</t>
  </si>
  <si>
    <t>X9127</t>
  </si>
  <si>
    <t>X9128</t>
  </si>
  <si>
    <t>X9129</t>
  </si>
  <si>
    <t>X9130</t>
  </si>
  <si>
    <t>X9131</t>
  </si>
  <si>
    <t>X9132</t>
  </si>
  <si>
    <t>X9133</t>
  </si>
  <si>
    <t>X9134</t>
  </si>
  <si>
    <t>X9135</t>
  </si>
  <si>
    <t>X9136</t>
  </si>
  <si>
    <t>X9137</t>
  </si>
  <si>
    <t>X9138</t>
  </si>
  <si>
    <t>X9139</t>
  </si>
  <si>
    <t>X9140</t>
  </si>
  <si>
    <t>X9141</t>
  </si>
  <si>
    <t>X9142</t>
  </si>
  <si>
    <t>X9143</t>
  </si>
  <si>
    <t>X9144</t>
  </si>
  <si>
    <t>X9145</t>
  </si>
  <si>
    <t>X9146</t>
  </si>
  <si>
    <t>X9147</t>
  </si>
  <si>
    <t>X9148</t>
  </si>
  <si>
    <t>X9149</t>
  </si>
  <si>
    <t>X9150</t>
  </si>
  <si>
    <t>X9151</t>
  </si>
  <si>
    <t>X9152</t>
  </si>
  <si>
    <t>X9153</t>
  </si>
  <si>
    <t>X9200</t>
  </si>
  <si>
    <t>X9201</t>
  </si>
  <si>
    <t>X9202</t>
  </si>
  <si>
    <t>X9203</t>
  </si>
  <si>
    <t>X9204</t>
  </si>
  <si>
    <t>X9205</t>
  </si>
  <si>
    <t>X9206</t>
  </si>
  <si>
    <t>X9207</t>
  </si>
  <si>
    <t>X9208</t>
  </si>
  <si>
    <t>X9209</t>
  </si>
  <si>
    <t>X9210</t>
  </si>
  <si>
    <t>X9211</t>
  </si>
  <si>
    <t>X9212</t>
  </si>
  <si>
    <t>X9213</t>
  </si>
  <si>
    <t>X9214</t>
  </si>
  <si>
    <t>X30022   CENSUS REGION, 4 MAJOR</t>
  </si>
  <si>
    <t>X30074   9-DIVISION CENSUS REGION CODE</t>
  </si>
  <si>
    <t>X41000   ORIGINAL WGT: HISTORICAL ONLY</t>
  </si>
  <si>
    <t>X42000   CONSISTENT WGT: ORIGINAL KW VERSION</t>
  </si>
  <si>
    <t>X42001   CONSISTENT WGT: REVISED KW 10/1999</t>
  </si>
  <si>
    <t>Y1       IMPLICATE CASE ID</t>
  </si>
  <si>
    <t>YY1      PUBLIC DATASET CASE ID</t>
  </si>
  <si>
    <t>X4105    Q13-R-Q1(5) Any work for pay at present</t>
  </si>
  <si>
    <t>X4106    Q14-R-Q2 Employed by other/self</t>
  </si>
  <si>
    <t>X4110    Q19-R-Q6 Hours on main job per week</t>
  </si>
  <si>
    <t>X4111    Q20-R-Q7 Weeks of work per yer-incl pai</t>
  </si>
  <si>
    <t>X4112    Q21-R-Q8 Pre-tax earnings on main job</t>
  </si>
  <si>
    <t>X4113    Q22-R-Q8 Hour,week,month,year,etc</t>
  </si>
  <si>
    <t>X4114    Q24-R-Q9 Num of employees work for comp</t>
  </si>
  <si>
    <t>X4115    Q25-R-Q10 Years worked for employer</t>
  </si>
  <si>
    <t>X4116    Q27-R-Q11 Years expect to continue work</t>
  </si>
  <si>
    <t>X4117    Q29-R-Q12 Union or employee-association</t>
  </si>
  <si>
    <t>X4125    Q40-R-Q14(7) Paid regular salary or wag</t>
  </si>
  <si>
    <t>X4127    Q43-R-Q14(9) Receive a portion of this</t>
  </si>
  <si>
    <t>X4131    Q44-R-Q14(10) Besides salary, how much</t>
  </si>
  <si>
    <t>X4132    Q45-R-Q14(10) Week,month,etc</t>
  </si>
  <si>
    <t>X4135    Q49-R-Q15 Pension or retirement plans-n</t>
  </si>
  <si>
    <t>X4136    Q50-R-Q16 Employer offer such plans?</t>
  </si>
  <si>
    <t>X4137    Q51-R-Q16(1) Eligible for plans?</t>
  </si>
  <si>
    <t>X4138    Q52-R-Q16(2) Will be eligible if contin</t>
  </si>
  <si>
    <t>X4139    Q53-R-Q17 How many different plans?</t>
  </si>
  <si>
    <t>X4140    Q54-R-Q17(1) Currently benifits from re</t>
  </si>
  <si>
    <t>X4141    Q55-R-Q17(2) Plans from job not drawing</t>
  </si>
  <si>
    <t>X4201    Q57-R-Q18 # of Plans-not receiving bene</t>
  </si>
  <si>
    <t>X4202    Q59A,#1  -R-Q19(1-3) Pension plan/tax-d</t>
  </si>
  <si>
    <t>X4203    Q60A,#1  -R-Q20(1-3) Formula vs Account</t>
  </si>
  <si>
    <t>X4204    Q61A,#1  -R-Q21(1-3) How much in accoun</t>
  </si>
  <si>
    <t>X4205    Q63A,#1  -R-Q22(1-3) Current contributi</t>
  </si>
  <si>
    <t>X4206    Q64A,#1  -R-Q23(1-3) Percent per month</t>
  </si>
  <si>
    <t>X4207    Q65A,#1  -R-Q23(1-3) Amount of money co</t>
  </si>
  <si>
    <t>X4208    Q66A,#1  -R-Q23(1-3) Week,month,etc</t>
  </si>
  <si>
    <t>X4209    Q67A,#1  -R-Q24(1-3) Age expect start b</t>
  </si>
  <si>
    <t>X4210    Q69A,#1  -R-Q25 Amount ($) of benefits</t>
  </si>
  <si>
    <t>X4211    Q71A,#1  -R-Q25 Benefits Week,month etc</t>
  </si>
  <si>
    <t>X4212    Q70A,#1  -R-Q25 % of final pay-benefits</t>
  </si>
  <si>
    <t>X4213    Q72A,#1  -R-Q26 If leave business,if or</t>
  </si>
  <si>
    <t>X4214    Q73A,#1  -R-Q26(1) How much per month r</t>
  </si>
  <si>
    <t>X4216    Q77A,#1  -R-Q28 Type of savings plan</t>
  </si>
  <si>
    <t>X4217    Q78A,#1  -R-Q29 Years in plan</t>
  </si>
  <si>
    <t>X4218    Q79A,#1  -R-Q30 Employer/business contr</t>
  </si>
  <si>
    <t>X4219    Q80A,#1  -R-Q30(1) Percent employer/bus</t>
  </si>
  <si>
    <t>X4220    Q81A,#1  -R-Q30(1) $ amount employer/bu</t>
  </si>
  <si>
    <t>X4221    Q82A,#1  -R-Q30(1) Week,month,etc</t>
  </si>
  <si>
    <t>X4222    Q83A,#1  -R-Q31 You currently contribut</t>
  </si>
  <si>
    <t>X4223    Q84A,#1  -R-Q31(1) Percent you contribu</t>
  </si>
  <si>
    <t>X4224    Q85A,#1  -R-Q31(1) $ you contribute</t>
  </si>
  <si>
    <t>X4225    Q86A,#1  -R-Q31(1) Weeks,months etc</t>
  </si>
  <si>
    <t>X4226    Q87A,#1  -R-Q32 Money in account at pre</t>
  </si>
  <si>
    <t>X4227    Q88A,#1  -R-Q33 Can borrow against acco</t>
  </si>
  <si>
    <t>X4228    Q89A,#1  -R-Q34 Have loan against accou</t>
  </si>
  <si>
    <t>X4229    Q90A,#1  -R-Q34(1) Amount of loan balan</t>
  </si>
  <si>
    <t>X4230    Q91A,#1  -R-Q34(2) Told about loan earl</t>
  </si>
  <si>
    <t>X4231    Q93A,#1  -R-Q35 In emergency, could wit</t>
  </si>
  <si>
    <t>X4232    Q94A,#1  -R-Q36 If left job, lose money</t>
  </si>
  <si>
    <t>X4233    Q95A,#1  -R-Q36(1) What proportion woul</t>
  </si>
  <si>
    <t>X4234    Q97A,#1  -R-Q37 How is money in account</t>
  </si>
  <si>
    <t>X4302    Q59A,#2  -R-Q19(1-3) Pension plan/tax-d</t>
  </si>
  <si>
    <t>X4303    Q60A,#2  -R-Q20(1-3) Formula vs Account</t>
  </si>
  <si>
    <t>X4304    Q61A,#2  -R-Q21(1-3) How much in accoun</t>
  </si>
  <si>
    <t>X4305    Q63A,#2  -R-Q22(1-3) Current contributi</t>
  </si>
  <si>
    <t>X4306    Q64A,#2  -R-Q23(1-3) Percent per month</t>
  </si>
  <si>
    <t>X4307    Q65A,#2  -R-Q23(1-3) Amount of money co</t>
  </si>
  <si>
    <t>X4308    Q66A,#2  -R-Q23(1-3) Week,month,etc</t>
  </si>
  <si>
    <t>X4309    Q67A,#2  -R-Q24(1-3) Age expect start b</t>
  </si>
  <si>
    <t>X4310    Q69A,#2  -R-Q25 Amount ($) of benefits</t>
  </si>
  <si>
    <t>X4311    Q71A,#2  -R-Q25 Benefits Week,month etc</t>
  </si>
  <si>
    <t>X4312    Q70A,#2  -R-Q25 % of final pay-benefits</t>
  </si>
  <si>
    <t>X4313    Q72A,#2  -R-Q26 If leave business,if or</t>
  </si>
  <si>
    <t>X4314    Q73A,#2  -R-Q26(1) How much per month r</t>
  </si>
  <si>
    <t>X4316    Q77A,#2  -R-Q28 Type of savings plan</t>
  </si>
  <si>
    <t>X4317    Q78A,#2  -R-Q29 Years in plan</t>
  </si>
  <si>
    <t>X4318    Q79A,#2  -R-Q30 Employer/business contr</t>
  </si>
  <si>
    <t>X4319    Q80A,#2  -R-Q30(1) Percent employer/bus</t>
  </si>
  <si>
    <t>X4320    Q81A,#2  -R-Q30(1) $ amount employer/bu</t>
  </si>
  <si>
    <t>X4321    Q82A,#2  -R-Q30(1) Week,month,etc</t>
  </si>
  <si>
    <t>X4322    Q83A,#2  -R-Q31 You currently contribut</t>
  </si>
  <si>
    <t>X4323    Q84A,#2  -R-Q31(1) Percent you contribu</t>
  </si>
  <si>
    <t>X4324    Q85A,#2  -R-Q31(1) $ you contribute</t>
  </si>
  <si>
    <t>X4325    Q86A,#2  -R-Q31(1) Weeks,months etc</t>
  </si>
  <si>
    <t>X4326    Q87A,#2  -R-Q32 Money in account at pre</t>
  </si>
  <si>
    <t>X4327    Q88A,#2  -R-Q33 Can borrow against acco</t>
  </si>
  <si>
    <t>X4328    Q89A,#2  -R-Q34 Have loan against accou</t>
  </si>
  <si>
    <t>X4329    Q90A,#2  -R-Q34(1) Amount of loan balan</t>
  </si>
  <si>
    <t>X4330    Q91A,#2  -R-Q34(2) Told about loan earl</t>
  </si>
  <si>
    <t>X4331    Q93A,#2  -R-Q35 In emergency, could wit</t>
  </si>
  <si>
    <t>X4332    Q94A,#2  -R-Q36 If left job, lose money</t>
  </si>
  <si>
    <t>X4333    Q95A,#2  -R-Q36(1) What proportion woul</t>
  </si>
  <si>
    <t>X4334    Q97A,#2  -R-Q37 How is money in account</t>
  </si>
  <si>
    <t>X4402    Q59A,#3  -R-Q19(1-3) Pension plan/tax-d</t>
  </si>
  <si>
    <t>X4403    Q60A,#3  -R-Q20(1-3) Formula vs Account</t>
  </si>
  <si>
    <t>X4404    Q61A,#3  -R-Q21(1-3) How much in accoun</t>
  </si>
  <si>
    <t>X4405    Q63A,#3  -R-Q22(1-3) Current contributi</t>
  </si>
  <si>
    <t>X4406    Q64A,#3  -R-Q23(1-3) Percent per month</t>
  </si>
  <si>
    <t>X4407    Q65A,#3  -R-Q23(1-3) Amount of money co</t>
  </si>
  <si>
    <t>X4408    Q66A,#3  -R-Q23(1-3) Week,month,etc</t>
  </si>
  <si>
    <t>X4409    Q67A,#3  -R-Q24(1-3) Age expect start b</t>
  </si>
  <si>
    <t>X4410    Q69A,#3  -R-Q25 Amount ($) of benefits</t>
  </si>
  <si>
    <t>X4411    Q71A,#3  -R-Q25 Benefits Week,month etc</t>
  </si>
  <si>
    <t>X4412    Q70A,#3  -R-Q25 % of final pay-benefits</t>
  </si>
  <si>
    <t>X4413    Q72A,#3  -R-Q26 If leave business,if or</t>
  </si>
  <si>
    <t>X4414    Q73A,#3  -R-Q26(1) How much per month r</t>
  </si>
  <si>
    <t>X4416    Q77A,#3  -R-Q28 Type of savings plan</t>
  </si>
  <si>
    <t>X4417    Q78A,#3  -R-Q29 Years in plan</t>
  </si>
  <si>
    <t>X4418    Q79A,#3  -R-Q30 Employer/business contr</t>
  </si>
  <si>
    <t>X4419    Q80A,#3  -R-Q30(1) Percent employer/bus</t>
  </si>
  <si>
    <t>X4420    Q81A,#3  -R-Q30(1) $ amount employer/bu</t>
  </si>
  <si>
    <t>X4421    Q82A,#3  -R-Q30(1) Week,month,etc</t>
  </si>
  <si>
    <t>X4422    Q83A,#3  -R-Q31 You currently contribut</t>
  </si>
  <si>
    <t>X4423    Q84A,#3  -R-Q31(1) Percent you contribu</t>
  </si>
  <si>
    <t>X4424    Q85A,#3  -R-Q31(1) $ you contribute</t>
  </si>
  <si>
    <t>X4425    Q86A,#3  -R-Q31(1) Weeks,months etc</t>
  </si>
  <si>
    <t>X4426    Q87A,#3  -R-Q32 Money in account at pre</t>
  </si>
  <si>
    <t>X4427    Q88A,#3  -R-Q33 Can borrow against acco</t>
  </si>
  <si>
    <t>X4428    Q89A,#3  -R-Q34 Have loan against accou</t>
  </si>
  <si>
    <t>X4429    Q90A,#3  -R-Q34(1) Amount of loan balan</t>
  </si>
  <si>
    <t>X4430    Q91A,#3  -R-Q34(2) Told about loan earl</t>
  </si>
  <si>
    <t>X4431    Q93A,#3  -R-Q35 In emergency, could wit</t>
  </si>
  <si>
    <t>X4432    Q94A,#3  -R-Q36 If left job, lose money</t>
  </si>
  <si>
    <t>X4433    Q95A,#3  -R-Q36(1) What proportion woul</t>
  </si>
  <si>
    <t>X4434    Q97A,#3  -R-Q37 How is money in account</t>
  </si>
  <si>
    <t>X4436    Q99-R-Q39 If 4+, Account balance in oth</t>
  </si>
  <si>
    <t>X4437    Q100-R-Q39(1) Verbatim</t>
  </si>
  <si>
    <t>X4501    Q101-R-Q40 Any other work for pay</t>
  </si>
  <si>
    <t>X4502</t>
  </si>
  <si>
    <t>X4503</t>
  </si>
  <si>
    <t>X4504</t>
  </si>
  <si>
    <t>X4505</t>
  </si>
  <si>
    <t>X4507    Q104-R-Q41 Hours worked on other jobs p</t>
  </si>
  <si>
    <t>X4508    Q105-R-Q42 # Weeks of work at other job</t>
  </si>
  <si>
    <t>X4509    Q106-R-Q43 Pre-tax earnings from other</t>
  </si>
  <si>
    <t>X4510    Q107-R-Q43 Hour,day,week etc</t>
  </si>
  <si>
    <t>X4511    Q108-R-Q44 Full-time or part-time work</t>
  </si>
  <si>
    <t>X4512    Q109-R-Q45 # years worked full-time</t>
  </si>
  <si>
    <t>X4513    Q111-R-Q45(1) # employers for full-time</t>
  </si>
  <si>
    <t>X4514    Q112-R-Q45(2) Not counting current job,</t>
  </si>
  <si>
    <t>X4515    Q113-R-Q45(3) Longest job-worked for so</t>
  </si>
  <si>
    <t>X4518    Q116-R-Q45(6) Year started job</t>
  </si>
  <si>
    <t>X4519    Q117-R-Q45(7) Year stopped working at j</t>
  </si>
  <si>
    <t>X4520    Q118-R-Q45(8) Pre-tax earnings when sto</t>
  </si>
  <si>
    <t>X4521    Q119-R-45(8) Hour,day,week,etc</t>
  </si>
  <si>
    <t>X4522    Q120-R-45(9) Since 18, ever worked part</t>
  </si>
  <si>
    <t>X4523    Q121-R-45(10) Years worked part-time</t>
  </si>
  <si>
    <t>X4524    Q122-R-45(11) Year plan to stop working</t>
  </si>
  <si>
    <t>X4525    Q123-R-Q45(12) Expect to work part-time</t>
  </si>
  <si>
    <t>X4526    Q124-R-Q45(13) Year expect to stop work</t>
  </si>
  <si>
    <t>X4527    Q126-R-Q46 # Years worked part-time for</t>
  </si>
  <si>
    <t>X4528    Q128-R-Q46(1) Since 18, ever worked ful</t>
  </si>
  <si>
    <t>X4529    Q129-R-Q46(2) # years worked full-time</t>
  </si>
  <si>
    <t>X4531    Q131-R-Q46(4) Year last worked full-tim</t>
  </si>
  <si>
    <t>X4532    Q132-R-Q46(5) Earnings before taxes tha</t>
  </si>
  <si>
    <t>X4533    Q133-R-Q46(5) Hour,day,week,etc</t>
  </si>
  <si>
    <t>X4534    Q134-R-Q46(6) # employers in jobs lasti</t>
  </si>
  <si>
    <t>X4535    Q135-R-Q46(7) Longest full-time job-wor</t>
  </si>
  <si>
    <t>X4538    Q138-R-Q46(10) When start working</t>
  </si>
  <si>
    <t>X4539    Q139-R-Q46(11) When stop working</t>
  </si>
  <si>
    <t>X4540    Q140-R-Q46(12) Pre-tax earnings when st</t>
  </si>
  <si>
    <t>X4541    Q141-R-Q46(12) Hour,day,week,etc</t>
  </si>
  <si>
    <t>X4542    Q142-R-Q46(13) Year last worked full-ti</t>
  </si>
  <si>
    <t>X4543    Q143-R-Q46(14) Expect to work full-time</t>
  </si>
  <si>
    <t>X4544    Q144-R-Q46(15) Year start full-time wor</t>
  </si>
  <si>
    <t>X4545    Q145-R-Q46(16) Year stop working full-t</t>
  </si>
  <si>
    <t>X4546    Q147-R-Q46(17) Year stop working altoge</t>
  </si>
  <si>
    <t>X4601    Q149-R-Q47 Since 18, ever work full-tim</t>
  </si>
  <si>
    <t>X4602    Q150-R-Q47(1) # Years worked full-time</t>
  </si>
  <si>
    <t>X4604    Q152-R-Q47(3) Year last worked full-tim</t>
  </si>
  <si>
    <t>X4605    Q153-R-Q47(4) Pre-tax earnings that yea</t>
  </si>
  <si>
    <t>X4606    Q154-R-Q47(4) Hour,day,week,etc</t>
  </si>
  <si>
    <t>X4607    Q155-R-Q47(5) # employers in full-time</t>
  </si>
  <si>
    <t>X4608    Q156-R-Q47(6) Longest FT job-worked for</t>
  </si>
  <si>
    <t>X4611    Q159-R-Q47(9) Year started working at t</t>
  </si>
  <si>
    <t>X4612    Q160-R-Q47(10) Year stop working at tha</t>
  </si>
  <si>
    <t>X4613    Q161-R-Q47(11) Pre-tax earnings when st</t>
  </si>
  <si>
    <t>X4614    Q162-R-Q47(11) Hour,day,week</t>
  </si>
  <si>
    <t>X4615    Q163-R-Q47(12) Since 18,any years only</t>
  </si>
  <si>
    <t>X4616    Q164-R-Q47(13) # years part-time work o</t>
  </si>
  <si>
    <t>X4617    Q165-R-Q47(14) Expect to work for pay i</t>
  </si>
  <si>
    <t>X4618    Q166-R-Q47(15) Year expect to start wor</t>
  </si>
  <si>
    <t>X4619    Q167-R-Q47(16) Will that be full-time w</t>
  </si>
  <si>
    <t>X4620    Q168-R-Q47(17) Year expect to start wor</t>
  </si>
  <si>
    <t>X4621    Q169-R-Q47(18) Year expect to stop work</t>
  </si>
  <si>
    <t>X4622    Q171-R-Q47(19) Year expect to stop work</t>
  </si>
  <si>
    <t>X4700</t>
  </si>
  <si>
    <t>X4701    Q175-R-Q49(1) Expect to go back to job?</t>
  </si>
  <si>
    <t>X4703    Q177-R-Q49(2) Year-When last worked at</t>
  </si>
  <si>
    <t>X4704    Q179-R-Q49(4) Year retired or became di</t>
  </si>
  <si>
    <t>X4705    Q180-R-Q49(5) Any work for pay at prese</t>
  </si>
  <si>
    <t>X4706    Q181-R-Q50 Employed by other/self</t>
  </si>
  <si>
    <t>X4710    Q186-R-Q54 Hours on main job per week</t>
  </si>
  <si>
    <t>X4711    Q187-R-Q55 Weeks of work per yer-incl p</t>
  </si>
  <si>
    <t>X4712    Q188-R-Q56 Pre-tax earnings on main job</t>
  </si>
  <si>
    <t>X4713    Q189-R-Q56 Hour,week,month,year,etc</t>
  </si>
  <si>
    <t>X4714    Q191-R-Q57 Num of employees work for co</t>
  </si>
  <si>
    <t>X4715    Q192-R-Q58 Years worked for employer</t>
  </si>
  <si>
    <t>X4716    Q194-R-Q59 Years expect to continue wor</t>
  </si>
  <si>
    <t>X4717    Q196-R-Q60 Union or employee-associatio</t>
  </si>
  <si>
    <t>X4725    Q207-R-Q62(7) Paid regular salary or wa</t>
  </si>
  <si>
    <t>X4727    Q210-R-Q62(9) Receive a portion of this</t>
  </si>
  <si>
    <t>X4731    Q211-R-Q62(10) Besides salary, how much</t>
  </si>
  <si>
    <t>X4732    Q212-R-Q62(10) Hour,week,month,etc</t>
  </si>
  <si>
    <t>X4735    Q216-R-Q63 Pension or retirement plans-</t>
  </si>
  <si>
    <t>X4736    Q217-R-Q64 Employer offer such plans?</t>
  </si>
  <si>
    <t>X4737    Q218-R-Q64(1) Eligible for plans?</t>
  </si>
  <si>
    <t>X4738    Q219-R-Q64(2) Will be eligible if conti</t>
  </si>
  <si>
    <t>X4739    Q220-R-Q65 How many different plans?</t>
  </si>
  <si>
    <t>X4740    Q221-R-Q65(1) Currently benifits from r</t>
  </si>
  <si>
    <t>X4741    Q222-R-Q65(2) Plans from job not drawin</t>
  </si>
  <si>
    <t>X4801    Q224-R-Q66 # of Plans-not receiving ben</t>
  </si>
  <si>
    <t>X4802    Q226A,#1  -R-Q67(1-3) Pension plan/tax-</t>
  </si>
  <si>
    <t>X4803    Q227A,#1  -R-Q68(1-3) Formula vs Accoun</t>
  </si>
  <si>
    <t>X4804    Q228A,#1  -R-Q69(1-3) How much in accou</t>
  </si>
  <si>
    <t>X4805    Q230A,#1  -R-Q70(1-3) Current contribut</t>
  </si>
  <si>
    <t>X4806    Q231A,#1  -R-Q71(1-3) Percent per month</t>
  </si>
  <si>
    <t>X4807    Q232A,#1  -R-Q71(1-3) Amount of money c</t>
  </si>
  <si>
    <t>X4808    Q233A,#1  -R-Q71(1-3) Week,month,etc</t>
  </si>
  <si>
    <t>X4809    Q234A,#1  -R-Q72(1-3) Age expect start</t>
  </si>
  <si>
    <t>X4810    Q236A,#1  -R-Q73 Amount ($) of benefits</t>
  </si>
  <si>
    <t>X4811    Q238A,#1  -R-Q73 Benefits Week,month et</t>
  </si>
  <si>
    <t>X4812    Q599A1 -R-Q73 % final pay bene-exp -#1</t>
  </si>
  <si>
    <t>X4813    Q239A,#1  -R-Q74 If leave business,if o</t>
  </si>
  <si>
    <t>X4814    Q240A,#1  -R-Q74(1) How much per month</t>
  </si>
  <si>
    <t>X4816    Q244A,#1  -R-Q76 Type of savings plan</t>
  </si>
  <si>
    <t>X4817    Q245A,#1  -R-Q77 Years in plan</t>
  </si>
  <si>
    <t>X4818    Q246A,#1  -R-Q78 Employer/business cont</t>
  </si>
  <si>
    <t>X4819    Q247A,#1  -R-Q78(1) Percent employer/bu</t>
  </si>
  <si>
    <t>X4820    Q248A,#1  -R-Q78(1) $ amount employer/b</t>
  </si>
  <si>
    <t>X4821    Q249A,#1  -R-Q78(1) Week,month,etc</t>
  </si>
  <si>
    <t>X4822    Q250A,#1  -R-Q79 You currently contribu</t>
  </si>
  <si>
    <t>X4823    Q251A,#1  -R-Q79(1) Percent you contrib</t>
  </si>
  <si>
    <t>X4824    Q252A,#1  -R-Q79(1) $ you contribute</t>
  </si>
  <si>
    <t>X4825    Q253A,#1  -R-Q79(1) Weeks,months etc</t>
  </si>
  <si>
    <t>X4826    Q254A,#1  -R-Q80 Money in account at pr</t>
  </si>
  <si>
    <t>X4827    Q255A,#1  -R-Q81 Can borrow against acc</t>
  </si>
  <si>
    <t>X4828    Q256A,#1  -R-Q82 Have loan against acco</t>
  </si>
  <si>
    <t>X4829    Q257A,#1  -R-Q82(1) Amount of loan bala</t>
  </si>
  <si>
    <t>X4830    Q258A,#1  -R-Q82(2) Told about loan ear</t>
  </si>
  <si>
    <t>X4831    Q260A,#1  -R-Q83 In emergency, could wi</t>
  </si>
  <si>
    <t>X4832    Q261A,#1  -R-Q84 If left job, lose mone</t>
  </si>
  <si>
    <t>X4833    Q262A,#1  -R-Q84(1) What proportion wou</t>
  </si>
  <si>
    <t>X4834    Q264A,#1  -R-Q85 How is money in accoun</t>
  </si>
  <si>
    <t>X4902    Q226A,#2  -R-Q67(1-3) Pension plan/tax-</t>
  </si>
  <si>
    <t>X4903    Q227A,#2  -R-Q68(1-3) Formula vs Accoun</t>
  </si>
  <si>
    <t>X4904    Q228A,#2  -R-Q69(1-3) How much in accou</t>
  </si>
  <si>
    <t>X4905    Q230A,#2  -R-Q70(1-3) Current contribut</t>
  </si>
  <si>
    <t>X4906    Q231A,#2  -R-Q71(1-3) Percent per month</t>
  </si>
  <si>
    <t>X4907    Q232A,#2  -R-Q71(1-3) Amount of money c</t>
  </si>
  <si>
    <t>X4908    Q233A,#2  -R-Q71(1-3) Week,month,etc</t>
  </si>
  <si>
    <t>X4909    Q234A,#2  -R-Q72(1-3) Age expect start</t>
  </si>
  <si>
    <t>X4910    Q236A,#2  -R-Q73 Amount ($) of benefits</t>
  </si>
  <si>
    <t>X4911    Q238A,#2  -R-Q73 Benefits Week,month et</t>
  </si>
  <si>
    <t>X4912    Q599A1 -R-Q73 % final pay bene-exp -#2</t>
  </si>
  <si>
    <t>X4913    Q239A,#2  -R-Q74 If leave business,if o</t>
  </si>
  <si>
    <t>X4914    Q240A,#2  -R-Q74(1) How much per month</t>
  </si>
  <si>
    <t>X4916    Q244A,#2  -R-Q76 Type of savings plan</t>
  </si>
  <si>
    <t>X4917    Q245A,#2  -R-Q77 Years in plan</t>
  </si>
  <si>
    <t>X4918    Q246A,#2  -R-Q78 Employer/business cont</t>
  </si>
  <si>
    <t>X4919    Q247A,#2  -R-Q78(1) Percent employer/bu</t>
  </si>
  <si>
    <t>X4920    Q248A,#2  -R-Q78(1) $ amount employer/b</t>
  </si>
  <si>
    <t>X4921    Q249A,#2  -R-Q78(1) Week,month,etc</t>
  </si>
  <si>
    <t>X4922    Q250A,#2  -R-Q79 You currently contribu</t>
  </si>
  <si>
    <t>X4923    Q251A,#2  -R-Q79(1) Percent you contrib</t>
  </si>
  <si>
    <t>X4924    Q252A,#2  -R-Q79(1) $ you contribute</t>
  </si>
  <si>
    <t>X4925    Q253A,#2  -R-Q79(1) Weeks,months etc</t>
  </si>
  <si>
    <t>X4926    Q254A,#2  -R-Q80 Money in account at pr</t>
  </si>
  <si>
    <t>X4927    Q255A,#2  -R-Q81 Can borrow against acc</t>
  </si>
  <si>
    <t>X4928    Q256A,#2  -R-Q82 Have loan against acco</t>
  </si>
  <si>
    <t>X4929    Q257A,#2  -R-Q82(1) Amount of loan bala</t>
  </si>
  <si>
    <t>X4930    Q258A,#2  -R-Q82(2) Told about loan ear</t>
  </si>
  <si>
    <t>X4931    Q260A,#2  -R-Q83 In emergency, could wi</t>
  </si>
  <si>
    <t>X4932    Q261A,#2  -R-Q84 If left job, lose mone</t>
  </si>
  <si>
    <t>X4933    Q262A,#2  -R-Q84(1) What proportion wou</t>
  </si>
  <si>
    <t>X4934    Q264A,#2  -R-Q85 How is money in accoun</t>
  </si>
  <si>
    <t>X5002    Q226A,#3  -R-Q67(1-3) Pension plan/tax-</t>
  </si>
  <si>
    <t>X5003    Q227A,#3  -R-Q68(1-3) Formula vs Accoun</t>
  </si>
  <si>
    <t>X5004    Q228A,#3  -R-Q69(1-3) How much in accou</t>
  </si>
  <si>
    <t>X5005    Q230A,#3  -R-Q70(1-3) Current contribut</t>
  </si>
  <si>
    <t>X5006    Q231A,#3  -R-Q71(1-3) Percent per month</t>
  </si>
  <si>
    <t>X5007    Q232A,#3  -R-Q71(1-3) Amount of money c</t>
  </si>
  <si>
    <t>X5008    Q233A,#3  -R-Q71(1-3) Week,month,etc</t>
  </si>
  <si>
    <t>X5009    Q234A,#3  -R-Q72(1-3) Age expect start</t>
  </si>
  <si>
    <t>X5010    Q236A,#3  -R-Q73 Amount ($) of benefits</t>
  </si>
  <si>
    <t>X5011    Q238A,#3  -R-Q73 Benefits Week,month et</t>
  </si>
  <si>
    <t>X5012    Q599A1 -R-Q73 % final pay bene-exp -#3</t>
  </si>
  <si>
    <t>X5013    Q239A,#3  -R-Q74 If leave business,if o</t>
  </si>
  <si>
    <t>X5014    Q240A,#3  -R-Q74(1) How much per month</t>
  </si>
  <si>
    <t>X5016    Q244A,#3  -R-Q76 Type of savings plan</t>
  </si>
  <si>
    <t>X5017    Q245A,#3  -R-Q77 Years in plan</t>
  </si>
  <si>
    <t>X5018    Q246A,#3  -R-Q78 Employer/business cont</t>
  </si>
  <si>
    <t>X5019    Q247A,#3  -R-Q78(1) Percent employer/bu</t>
  </si>
  <si>
    <t>X5020    Q248A,#3  -R-Q78(1) $ amount employer/b</t>
  </si>
  <si>
    <t>X5021    Q249A,#3  -R-Q78(1) Week,month,etc</t>
  </si>
  <si>
    <t>X5022    Q250A,#3  -R-Q79 You currently contribu</t>
  </si>
  <si>
    <t>X5023    Q251A,#3  -R-Q79(1) Percent you contrib</t>
  </si>
  <si>
    <t>X5024    Q252A,#3  -R-Q79(1) $ you contribute</t>
  </si>
  <si>
    <t>X5025    Q253A,#3  -R-Q79(1) Weeks,months etc</t>
  </si>
  <si>
    <t>X5026    Q254A,#3  -R-Q80 Money in account at pr</t>
  </si>
  <si>
    <t>X5027    Q255A,#3  -R-Q81 Can borrow against acc</t>
  </si>
  <si>
    <t>X5028    Q256A,#3  -R-Q82 Have loan against acco</t>
  </si>
  <si>
    <t>X5029    Q257A,#3  -R-Q82(1) Amount of loan bala</t>
  </si>
  <si>
    <t>X5030    Q258A,#3  -R-Q82(2) Told about loan ear</t>
  </si>
  <si>
    <t>X5031    Q260A,#3  -R-Q83 In emergency, could wi</t>
  </si>
  <si>
    <t>X5032    Q261A,#3  -R-Q84 If left job, lose mone</t>
  </si>
  <si>
    <t>X5033    Q262A,#3  -R-Q84(1) What proportion wou</t>
  </si>
  <si>
    <t>X5034    Q264A,#3  -R-Q85 How is money in accoun</t>
  </si>
  <si>
    <t>X5036    Q266-R-Q87 If 4+, Account balance in ot</t>
  </si>
  <si>
    <t>X5037    Q267-R-Q87(1) Verbatim</t>
  </si>
  <si>
    <t>X5101    Q268-R-Q88 Any other work for pay</t>
  </si>
  <si>
    <t>X5102</t>
  </si>
  <si>
    <t>X5103</t>
  </si>
  <si>
    <t>X5104</t>
  </si>
  <si>
    <t>X5105</t>
  </si>
  <si>
    <t>X5107    Q271-R-Q89 Hours worked on other jobs p</t>
  </si>
  <si>
    <t>X5108    Q272-R-Q90 # Weeks of work at other job</t>
  </si>
  <si>
    <t>X5109    Q273-R-Q91 Pre-tax earnings from other</t>
  </si>
  <si>
    <t>X5110    Q274-R-Q91 Hour,day,week etc</t>
  </si>
  <si>
    <t>X5111    Q275-R-Q92 Full-time or part-time work</t>
  </si>
  <si>
    <t>X5112    Q276-R-Q93 # years worked full-time</t>
  </si>
  <si>
    <t>X5113    Q278-R-Q93(1) # employers for full-time</t>
  </si>
  <si>
    <t>X5114    Q279-R-Q93(2) Not counting current job,</t>
  </si>
  <si>
    <t>X5115    Q280-R-Q93(3) Longest job-worked for so</t>
  </si>
  <si>
    <t>X5118    Q283-R-Q93(6) Year started job</t>
  </si>
  <si>
    <t>X5119    Q284-R-Q93(7) Year stopped working at j</t>
  </si>
  <si>
    <t>X5120    Q285-R-Q93(8) Pre-tax earnings when sto</t>
  </si>
  <si>
    <t>X5121    Q286-R-93(8) Hour,day,week,etc</t>
  </si>
  <si>
    <t>X5122    Q287-R-93(9) Since 18, ever worked part</t>
  </si>
  <si>
    <t>X5123    Q288-R-93(10) Years worked part-time</t>
  </si>
  <si>
    <t>X5124    Q289-R-93(11) Year plan to stop working</t>
  </si>
  <si>
    <t>X5125    Q291-R-Q93(12) Expect to work part-time</t>
  </si>
  <si>
    <t>X5126    Q292-R-Q93(13) Year expect to stop work</t>
  </si>
  <si>
    <t>X5127    Q294-R-Q94 # Years worked part-time for</t>
  </si>
  <si>
    <t>X5128    Q296-R-Q94(1) Since 18, ever worked ful</t>
  </si>
  <si>
    <t>X5129    Q297-R-Q94(2) # years worked full-time</t>
  </si>
  <si>
    <t>X5131    Q299-R-Q94(4) Year last worked full-tim</t>
  </si>
  <si>
    <t>X5132    Q300-R-Q94(5) Earnings before taxes tha</t>
  </si>
  <si>
    <t>X5133    Q301-R-Q94(5) Hour,day,week,etc</t>
  </si>
  <si>
    <t>X5134    Q302-R-Q94(6) # employers in jobs lasti</t>
  </si>
  <si>
    <t>X5135    Q303-R-Q94(7) Longest full-time job-wor</t>
  </si>
  <si>
    <t>X5138    Q306-R-Q94(10) When start working</t>
  </si>
  <si>
    <t>X5139    Q307-R-Q94(11) When stop working</t>
  </si>
  <si>
    <t>X5140    Q308-R-Q94(12) Pre-tax earnings when st</t>
  </si>
  <si>
    <t>X5141    Q309-R-Q94(12) Hour,day,week,etc</t>
  </si>
  <si>
    <t>X5142    Q310-R-Q94(13) Year last worked full-ti</t>
  </si>
  <si>
    <t>X5143    Q311-R-Q94(14) Expect to work full-time</t>
  </si>
  <si>
    <t>X5144    Q312-R-Q94(15) Year start full-time wor</t>
  </si>
  <si>
    <t>X5145    Q313-R-Q94(16) Year stop working full-t</t>
  </si>
  <si>
    <t>X5146    Q315-R-Q94(17) Year stop working altoge</t>
  </si>
  <si>
    <t>X5201    Q317-R-Q95 Since 18, ever work full-tim</t>
  </si>
  <si>
    <t>X5202    Q318-R-Q95(1) # Years worked full-time</t>
  </si>
  <si>
    <t>X5204    Q320-R-Q95(3) Year last worked full-tim</t>
  </si>
  <si>
    <t>X5205    Q321-R-Q95(4) Pre-tax earnings that yea</t>
  </si>
  <si>
    <t>X5206    Q322-R-Q95(4) Hour,day,week,etc</t>
  </si>
  <si>
    <t>X5207    Q323-R-Q95(5) # employers in full-time</t>
  </si>
  <si>
    <t>X5208    Q324-R-Q95(6) Longest FT job-worked for</t>
  </si>
  <si>
    <t>X5211    Q327-R-Q95(9) Year started working at t</t>
  </si>
  <si>
    <t>X5212    Q328-R-Q95(10) Year stop working at tha</t>
  </si>
  <si>
    <t>X5213    Q329-R-Q95(11) Pre-tax earnings when st</t>
  </si>
  <si>
    <t>X5214    Q330-R-Q95(11) Hour,day,week</t>
  </si>
  <si>
    <t>X5215    Q331-R-Q95(12) Since 18,any years only</t>
  </si>
  <si>
    <t>X5216    Q332-R-Q95(13) # years part-time work o</t>
  </si>
  <si>
    <t>X5217    Q333-R-Q95(14) Expect to work for pay i</t>
  </si>
  <si>
    <t>X5218    Q334-R-Q95(15) Year expect to start wor</t>
  </si>
  <si>
    <t>X5219    Q335-R-Q95(16) Will that be full-time w</t>
  </si>
  <si>
    <t>X5220    Q336-R-Q95(17) Year expect to start wor</t>
  </si>
  <si>
    <t>X5221    Q337-R-Q95(18) Year expect to stop work</t>
  </si>
  <si>
    <t>X5222    Q339-R-Q95(19) Year expect to stop work</t>
  </si>
  <si>
    <t>X5301    Q341-R-Q96 Currently receiving Soc Sec</t>
  </si>
  <si>
    <t>X5302    Q342-R-Q96(1) Social security benefits?</t>
  </si>
  <si>
    <t>X5303    Q344A,#1  -R-96(3) (1-2) Received Socia</t>
  </si>
  <si>
    <t>X5304    Q345A,#1  -R-96(4) (1-2) Payments for r</t>
  </si>
  <si>
    <t>X5305    Q346A,#1  -R-Q96(5) (1-2) # years recei</t>
  </si>
  <si>
    <t>X5306    Q348A,#1  -R-Q96(6) (1-2) How much rece</t>
  </si>
  <si>
    <t>X5307    Q349A,#1  -R-Q96(6) (1-2) Month,quarter</t>
  </si>
  <si>
    <t>X5308    Q344A,#2  -R-96(3) (1-2) Received Socia</t>
  </si>
  <si>
    <t>X5309    Q345A,#2  -R-96(4) (1-2) Payments for r</t>
  </si>
  <si>
    <t>X5310    Q346A,#2  -R-Q96(5) (1-2) # years recei</t>
  </si>
  <si>
    <t>X5311    Q348A,#2  -R-Q96(6) (1-2) How much rece</t>
  </si>
  <si>
    <t>X5312    Q349A,#2  -R-Q96(6) (1-2) Month,quarter</t>
  </si>
  <si>
    <t>X5313    Q350-R-Q97 Receiving other retirement,p</t>
  </si>
  <si>
    <t>X5314    Q351-R-Q97(1) # pensions/disability pay</t>
  </si>
  <si>
    <t>X5315    Q353A,#1  -R-97(2) (1-6) Respondent/par</t>
  </si>
  <si>
    <t>X5316    Q354A,#1  -R-97(3) (1-6) Benefit from c</t>
  </si>
  <si>
    <t>X5317    Q355A,#1  -R-Q97(4) (1-6) # years recei</t>
  </si>
  <si>
    <t>X5318    Q357A,#1  -R-Q97(5) (1-6) Amount ($) re</t>
  </si>
  <si>
    <t>X5319    Q358A,#1  -R-Q97(5) (1-6) Per month or</t>
  </si>
  <si>
    <t>X5320    Q359A,#1  -R-Q97(6) (1-6)Benefit increa</t>
  </si>
  <si>
    <t>X5322    Q361A,#1  -R-Q97(8) (1-6) Percent recei</t>
  </si>
  <si>
    <t>X5323    Q353A,#2  -R-97(2) (1-6) Respondent/par</t>
  </si>
  <si>
    <t>X5324    Q354A,#2  -R-97(3) (1-6) Benefit from c</t>
  </si>
  <si>
    <t>X5325    Q355A,#2  -R-Q97(4) (1-6) # years recei</t>
  </si>
  <si>
    <t>X5326    Q357A,#2  -R-Q97(5) (1-6) Amount ($) re</t>
  </si>
  <si>
    <t>X5327    Q358A,#2  -R-Q97(5) (1-6) Per month or</t>
  </si>
  <si>
    <t>X5328    Q359A,#2  -R-Q97(6) (1-6)Benefit increa</t>
  </si>
  <si>
    <t>X5330    Q361A,#2  -R-Q97(8) (1-6) Percent recei</t>
  </si>
  <si>
    <t>X5331    Q353A,#3  -R-97(2) (1-6) Respondent/par</t>
  </si>
  <si>
    <t>X5332    Q354A,#3  -R-97(3) (1-6) Benefit from c</t>
  </si>
  <si>
    <t>X5333    Q355A,#3  -R-Q97(4) (1-6) # years recei</t>
  </si>
  <si>
    <t>X5334    Q357A,#3  -R-Q97(5) (1-6) Amount ($) re</t>
  </si>
  <si>
    <t>X5335    Q358A,#3  -R-Q97(5) (1-6) Per month or</t>
  </si>
  <si>
    <t>X5336    Q359A,#3  -R-Q97(6) (1-6)Benefit increa</t>
  </si>
  <si>
    <t>X5338    Q361A,#3  -R-Q97(8) (1-6) Percent recei</t>
  </si>
  <si>
    <t>X5415    Q353A,#4  -R-97(2) (1-6) Respondent/par</t>
  </si>
  <si>
    <t>X5416    Q354A,#4  -R-97(3) (1-6) Benefit from c</t>
  </si>
  <si>
    <t>X5417    Q355A,#4  -R-Q97(4) (1-6) # years recei</t>
  </si>
  <si>
    <t>X5418    Q357A,#4  -R-Q97(5) (1-6) Amount ($) re</t>
  </si>
  <si>
    <t>X5419    Q358A,#4  -R-Q97(5) (1-6) Per month or</t>
  </si>
  <si>
    <t>X5420    Q359A,#4  -R-Q97(6) (1-6)Benefit increa</t>
  </si>
  <si>
    <t>X5422    Q361A,#4  -R-Q97(8) (1-6) Percent recei</t>
  </si>
  <si>
    <t>X5423    Q353A,#5  -R-97(2) (1-6) Respondent/par</t>
  </si>
  <si>
    <t>X5424    Q354A,#5  -R-97(3) (1-6) Benefit from c</t>
  </si>
  <si>
    <t>X5425    Q355A,#5  -R-Q97(4) (1-6) # years recei</t>
  </si>
  <si>
    <t>X5426    Q357A,#5  -R-Q97(5) (1-6) Amount ($) re</t>
  </si>
  <si>
    <t>X5427    Q358A,#5  -R-Q97(5) (1-6) Per month or</t>
  </si>
  <si>
    <t>X5428    Q359A,#5  -R-Q97(6) (1-6)Benefit increa</t>
  </si>
  <si>
    <t>X5430    Q361A,#5  -R-Q97(8) (1-6) Percent recei</t>
  </si>
  <si>
    <t>X5431    Q353A,#6  -R-97(2) (1-6) Respondent/par</t>
  </si>
  <si>
    <t>X5432    Q354A,#6  -R-97(3) (1-6) Benefit from c</t>
  </si>
  <si>
    <t>X5433    Q355A,#6  -R-Q97(4) (1-6) # years recei</t>
  </si>
  <si>
    <t>X5434    Q357A,#6  -R-Q97(5) (1-6) Amount ($) re</t>
  </si>
  <si>
    <t>X5435    Q358A,#6  -R-Q97(5) (1-6) Per month or</t>
  </si>
  <si>
    <t>X5436    Q359A,#6  -R-Q97(6) (1-6)Benefit increa</t>
  </si>
  <si>
    <t>X5438    Q361A,#6  -R-Q97(8) (1-6) Percent recei</t>
  </si>
  <si>
    <t>X5501    Q363-R-Q98 You/spouse received cash set</t>
  </si>
  <si>
    <t>X5502    Q364-R-Q98(1) # Cash settlements R or s</t>
  </si>
  <si>
    <t>X5503    Q366A,#1  -R-Q98(2) (1-5) Respondent or</t>
  </si>
  <si>
    <t>X5504    Q367A,#1  -R-Q98(3) (1-5) Amount ($) of</t>
  </si>
  <si>
    <t>X5505    Q368A,#1  -R-Q98(4) (1-5) Year received</t>
  </si>
  <si>
    <t>X5506    Q366A,#2  -R-Q98(2) (1-5) Respondent or</t>
  </si>
  <si>
    <t>X5507    Q367A,#2  -R-Q98(3) (1-5) Amount ($) of</t>
  </si>
  <si>
    <t>X5508    Q368A,#2  -R-Q98(4) (1-5) Year received</t>
  </si>
  <si>
    <t>X5509    Q366A,#3  -R-Q98(2) (1-5) Respondent or</t>
  </si>
  <si>
    <t>X5510    Q367A,#3  -R-Q98(3) (1-5) Amount ($) of</t>
  </si>
  <si>
    <t>X5511    Q368A,#3  -R-Q98(4) (1-5) Year received</t>
  </si>
  <si>
    <t>X5512    Q366A,#4  -R-Q98(2) (1-5) Respondent or</t>
  </si>
  <si>
    <t>X5513    Q367A,#4  -R-Q98(3) (1-5) Amount ($) of</t>
  </si>
  <si>
    <t>X5514    Q368A,#4  -R-Q98(4) (1-5) Year received</t>
  </si>
  <si>
    <t>X5515    Q366A,#5  -R-Q98(2) (1-5) Respondent or</t>
  </si>
  <si>
    <t>X5516    Q367A,#5  -R-Q98(3) (1-5) Amount ($) of</t>
  </si>
  <si>
    <t>X5517    Q368A,#5  -R-Q98(4) (1-5) Year received</t>
  </si>
  <si>
    <t>X5601    Q370-R-Q99 Any other benefits in future</t>
  </si>
  <si>
    <t>X5602    Q371-R-Q99(1) # Future benefits</t>
  </si>
  <si>
    <t>X5603    Q374A,#1  -R-Q99(3) (A-F) Income formul</t>
  </si>
  <si>
    <t>X5604    Q375A,#1  -R-Q99(4) (A-F) Amount ($) in</t>
  </si>
  <si>
    <t>X5606    Q373A,#1  -R-Q99(2) (A-F) Who receives</t>
  </si>
  <si>
    <t>X5607    Q377A,#1  -R-99(6) (A-F) Age start bene</t>
  </si>
  <si>
    <t>X5608    Q379A,#1  -R-99(7) (A-F) Amount ($) exp</t>
  </si>
  <si>
    <t>X5609    Q380A,#1  -R-99(7) (A-F) Week, month,et</t>
  </si>
  <si>
    <t>X5611    Q374A,#2  -R-Q99(3) (A-F) Income formul</t>
  </si>
  <si>
    <t>X5612    Q375A,#2  -R-Q99(4) (A-F) Amount ($) in</t>
  </si>
  <si>
    <t>X5614    Q373A,#2  -R-Q99(2) (A-F) Who receives</t>
  </si>
  <si>
    <t>X5615    Q377A,#2  -R-99(6) (A-F) Age start bene</t>
  </si>
  <si>
    <t>X5616    Q379A,#2  -R-99(7) (A-F) Amount ($) exp</t>
  </si>
  <si>
    <t>X5617    Q380A,#2  -R-99(7) (A-F) Week, month,et</t>
  </si>
  <si>
    <t>X5619    Q374A,#3  -R-Q99(3) (A-F) Income formul</t>
  </si>
  <si>
    <t>X5620    Q375A,#3  -R-Q99(4) (A-F) Amount ($) in</t>
  </si>
  <si>
    <t>X5622    Q373A,#3  -R-Q99(2) (A-F) Who receives</t>
  </si>
  <si>
    <t>X5623    Q377A,#3  -R-99(6) (A-F) Age start bene</t>
  </si>
  <si>
    <t>X5624    Q379A,#3  -R-99(7) (A-F) Amount ($) exp</t>
  </si>
  <si>
    <t>X5625    Q380A,#3  -R-99(7) (A-F) Week, month,et</t>
  </si>
  <si>
    <t>X5627    Q374A,#4  -R-Q99(3) (A-F) Income formul</t>
  </si>
  <si>
    <t>X5628    Q375A,#4  -R-Q99(4) (A-F) Amount ($) in</t>
  </si>
  <si>
    <t>X5630    Q373A,#4  -R-Q99(2) (A-F) Who receives</t>
  </si>
  <si>
    <t>X5631    Q377A,#4  -R-99(6) (A-F) Age start bene</t>
  </si>
  <si>
    <t>X5632    Q379A,#4  -R-99(7) (A-F) Amount ($) exp</t>
  </si>
  <si>
    <t>X5633    Q380A,#4  -R-99(7) (A-F) Week, month,et</t>
  </si>
  <si>
    <t>X5635    Q374A,#5  -R-Q99(3) (A-F) Income formul</t>
  </si>
  <si>
    <t>X5636    Q375A,#5  -R-Q99(4) (A-F) Amount ($) in</t>
  </si>
  <si>
    <t>X5638    Q373A,#5  -R-Q99(2) (A-F) Who receives</t>
  </si>
  <si>
    <t>X5639    Q377A,#5  -R-99(6) (A-F) Age start bene</t>
  </si>
  <si>
    <t>X5640    Q379A,#5  -R-99(7) (A-F) Amount ($) exp</t>
  </si>
  <si>
    <t>X5641    Q380A,#5  -R-99(7) (A-F) Week, month,et</t>
  </si>
  <si>
    <t>X5643    Q374A,#6  -R-Q99(3) (A-F) Income formul</t>
  </si>
  <si>
    <t>X5644    Q375A,#6  -R-Q99(4) (A-F) Amount ($) in</t>
  </si>
  <si>
    <t>X5646    Q373A,#6  -R-Q99(2) (A-F) Who receives</t>
  </si>
  <si>
    <t>X5647    Q377A,#6  -R-99(6) (A-F) Age start bene</t>
  </si>
  <si>
    <t>X5648    Q379A,#6  -R-99(7) (A-F) Amount ($) exp</t>
  </si>
  <si>
    <t>X5649    Q380A,#6  -R-99(7) (A-F) Week, month,et</t>
  </si>
  <si>
    <t>X5701    Q383A,#1   -T-Q1 (1-12b) Y/N-Source of</t>
  </si>
  <si>
    <t>X5702    Q385A,#1   -T-Q2 (1-12b) Amount receive</t>
  </si>
  <si>
    <t>X5703    Q383A,#2   -T-Q1 (1-12b) Y/N-Source of</t>
  </si>
  <si>
    <t>X5704    Q385A,#2   -T-Q2 (1-12b) Amount receive</t>
  </si>
  <si>
    <t>X5705    Q383A,#3   -T-Q1 (1-12b) Y/N-Source of</t>
  </si>
  <si>
    <t>X5706    Q385A,#3   -T-Q2 (1-12b) Amount receive</t>
  </si>
  <si>
    <t>X5707    Q383A,#4   -T-Q1 (1-12b) Y/N-Source of</t>
  </si>
  <si>
    <t>X5708    Q385A,#4   -T-Q2 (1-12b) Amount receive</t>
  </si>
  <si>
    <t>X5709    Q383A,#5   -T-Q1 (1-12b) Y/N-Source of</t>
  </si>
  <si>
    <t>X5710    Q385A,#5   -T-Q2 (1-12b) Amount receive</t>
  </si>
  <si>
    <t>X5711    Q383A,#6   -T-Q1 (1-12b) Y/N-Source of</t>
  </si>
  <si>
    <t>X5712    Q385A,#6   -T-Q2 (1-12b) Amount receive</t>
  </si>
  <si>
    <t>X5713    Q383A,#7   -T-Q1 (1-12b) Y/N-Source of</t>
  </si>
  <si>
    <t>X5714    Q385A,#7   -T-Q2 (1-12b) Amount receive</t>
  </si>
  <si>
    <t>X5715    Q383A,#8   -T-Q1 (1-12b) Y/N-Source of</t>
  </si>
  <si>
    <t>X5716    Q385A,#8   -T-Q2 (1-12b) Amount receive</t>
  </si>
  <si>
    <t>X5717    Q383A,#9   -T-Q1 (1-12b) Y/N-Source of</t>
  </si>
  <si>
    <t>X5718    Q385A,#9   -T-Q2 (1-12b) Amount receive</t>
  </si>
  <si>
    <t>X5719    Q383A,#10  -T-Q1 (1-12b) Y/N-Source of</t>
  </si>
  <si>
    <t>X5720    Q385A,#10  -T-Q2 (1-12b) Amount receive</t>
  </si>
  <si>
    <t>X5721    Q383A,#11  -T-Q1 (1-12b) Y/N-Source of</t>
  </si>
  <si>
    <t>X5722    Q385A,#11  -T-Q2 (1-12b) Amount receive</t>
  </si>
  <si>
    <t>X5723    Q383A,#12  -T-Q1 (1-12b) Y/N-Source of</t>
  </si>
  <si>
    <t>X5724    Q385A,#12  -T-Q2 (1-12b) Amount receive</t>
  </si>
  <si>
    <t>X5725    Q384A,#12  -T-1(12a-b) Other Source Cod</t>
  </si>
  <si>
    <t>X5726    Q385A,#13  -T-Q2 (1-12b) Amount receive</t>
  </si>
  <si>
    <t>X5727    Q384A,#13  -T-1(12a-b) Other Source Cod</t>
  </si>
  <si>
    <t>X5729    Q386-T-Q3 Total income from all sources</t>
  </si>
  <si>
    <t>X5731    Q395-T-Q5 In 1991, Paid alimony,separat</t>
  </si>
  <si>
    <t>X5732    Q396-T-Q5(1) Amount of alimony or child</t>
  </si>
  <si>
    <t>X5733    Q397-T-Q6 Provide support for others no</t>
  </si>
  <si>
    <t>X5734    Q398-T-Q6(1) How much support paid</t>
  </si>
  <si>
    <t>X5735</t>
  </si>
  <si>
    <t>X5736</t>
  </si>
  <si>
    <t>X5737</t>
  </si>
  <si>
    <t>X5738</t>
  </si>
  <si>
    <t>X5739</t>
  </si>
  <si>
    <t>X5740</t>
  </si>
  <si>
    <t>X5741</t>
  </si>
  <si>
    <t>X5742</t>
  </si>
  <si>
    <t>X5743</t>
  </si>
  <si>
    <t>X5744    Q400-T-Q7 Filed or expect to file 1991</t>
  </si>
  <si>
    <t>X5746    Q402-T-Q7(2) File joint return,file sep</t>
  </si>
  <si>
    <t>X5747</t>
  </si>
  <si>
    <t>X5748</t>
  </si>
  <si>
    <t>X5749</t>
  </si>
  <si>
    <t>X5750</t>
  </si>
  <si>
    <t>X5751    Q404-T-Q7(4) Total AGI on 1991 tax retu</t>
  </si>
  <si>
    <t>X5801    Q409-X-1 Ever received inheritance or a</t>
  </si>
  <si>
    <t>X5802    Q410-X-Q2 # of inheritances,trusts or o</t>
  </si>
  <si>
    <t>X5803</t>
  </si>
  <si>
    <t>X5804    Q413A,#1  -X-Q4 (1-3) Appox value when</t>
  </si>
  <si>
    <t>X5805    Q414A,#1  -X-Q5 (1-3) Year received, 19</t>
  </si>
  <si>
    <t>X5806    Q415A,#1  -X-Q6 (1-3) From whom receive</t>
  </si>
  <si>
    <t>X5808</t>
  </si>
  <si>
    <t>X5809    Q413A,#2  -X-Q4 (1-3) Appox value when</t>
  </si>
  <si>
    <t>X5810    Q414A,#2  -X-Q5 (1-3) Year received, 19</t>
  </si>
  <si>
    <t>X5811    Q415A,#2  -X-Q6 (1-3) From whom receive</t>
  </si>
  <si>
    <t>X5813</t>
  </si>
  <si>
    <t>X5814    Q413A,#3  -X-Q4 (1-3) Appox value when</t>
  </si>
  <si>
    <t>X5815    Q414A,#3  -X-Q5 (1-3) Year received, 19</t>
  </si>
  <si>
    <t>X5816    Q415A,#3  -X-Q6 (1-3) From whom receive</t>
  </si>
  <si>
    <t>X5818    Q417-X-Q8 How much were any others rece</t>
  </si>
  <si>
    <t>X5819    Q418-X-Q9 Expect to receive substantial</t>
  </si>
  <si>
    <t>X5820    Q419-X-Q9(1) Large amt of money,moderat</t>
  </si>
  <si>
    <t>X5821    Q420-X-Q9(2) RECORD AMT IF R VOLUNTERS</t>
  </si>
  <si>
    <t>X5822    Q421-X-Q10 In 1991, any charitable cont</t>
  </si>
  <si>
    <t>X5823    Q422-X-Q10(1) Amount of contributions</t>
  </si>
  <si>
    <t>X5824    Q424-X-Q11 Importance of leaving inheri</t>
  </si>
  <si>
    <t>X5825    Q425-X-Q12 R &amp; S expect to leave sizabl</t>
  </si>
  <si>
    <t>X5901    Q426-Y-Q1 Highest year of school comple</t>
  </si>
  <si>
    <t>X5902    Q427-Y-Q1(1) High school diploma or GED</t>
  </si>
  <si>
    <t>X5903    Q428-Y-Q1(2) Other on-the-job or vocati</t>
  </si>
  <si>
    <t>X5904    Q429-Y-Q1(3) College degree?</t>
  </si>
  <si>
    <t>X5905    Q430-Y-Q1(4) Highest degree earned</t>
  </si>
  <si>
    <t>X5906    Q431-Y-Q2 Military service?</t>
  </si>
  <si>
    <t>X5908    Q433-Y-Q3 Year of birth</t>
  </si>
  <si>
    <t>X5909    Q434-Y-Q4 Race/ethnicity</t>
  </si>
  <si>
    <t>X5910    Q435-Y-Q5 # Children not in household</t>
  </si>
  <si>
    <t>X5911    Q436-Y-Q5(1) # 25 or older</t>
  </si>
  <si>
    <t>X5912    Q437-Y-Q5(2) # Children less than 18</t>
  </si>
  <si>
    <t>X5913    Q438-Y-Q6 # Brothers and sisters living</t>
  </si>
  <si>
    <t>X5914    Q439-Y-Q6(1) # Older brothers and siste</t>
  </si>
  <si>
    <t>X5915    Q440-Y-Q7 RS MARITAL STATUS IN HHL</t>
  </si>
  <si>
    <t>X5925    Q450-Y-Q8(2) Receive,pay support or no</t>
  </si>
  <si>
    <t>X5926    Q451-Y-Q8(3) Amount received in support</t>
  </si>
  <si>
    <t>X5927    Q452-Y-Q8(3) Week,month,quarter,year,et</t>
  </si>
  <si>
    <t>X5928    Q453-Y-Q8(4) Amount paid in support</t>
  </si>
  <si>
    <t>X5929    Q454-Y-Q8(4) Week,month,quarter,year</t>
  </si>
  <si>
    <t>X5930    Q455-Y-Q8(5) Assets &amp; debts owned by R,</t>
  </si>
  <si>
    <t>X6026    Q485-Y-Q14 Is mother living?</t>
  </si>
  <si>
    <t>X6027    Q486-Y-Q14(1) Mothers age</t>
  </si>
  <si>
    <t>X6028    Q487-Y-Q14(2) Is father living?</t>
  </si>
  <si>
    <t>X6029    Q488-Y-Q14(3) Fathers age</t>
  </si>
  <si>
    <t>X6030    Q489-Y-Q15 Rs health</t>
  </si>
  <si>
    <t>X6101    Q491-Y-Q17 Spouses highest grade comple</t>
  </si>
  <si>
    <t>X6102    Q492-Y-Q17(1) S is high school grad or</t>
  </si>
  <si>
    <t>X6103    Q493-Y-Q17(2) S had on-the-job or vocat</t>
  </si>
  <si>
    <t>X6104    Q494-Y-Q17(3) S has college degree</t>
  </si>
  <si>
    <t>X6105    Q495-Y-Q17(4) Highest degree S earned</t>
  </si>
  <si>
    <t>X6106    Q496-Y-Q18 S ever in military?</t>
  </si>
  <si>
    <t>X6108    Q498-Y-Q19 Year of birth-spouse</t>
  </si>
  <si>
    <t>X6109    Q499-Y-Q20 # Brothers and sisters-spous</t>
  </si>
  <si>
    <t>X6110    Q500-Y-Q20(1) # older brothers/sisters-</t>
  </si>
  <si>
    <t>X6120    Q512-Y-Q23 Ss mother is still living</t>
  </si>
  <si>
    <t>X6121    Q513-Y-Q23(1) Mothers age-spouses</t>
  </si>
  <si>
    <t>X6122    Q514-Y-Q23(2) Ss father is still living</t>
  </si>
  <si>
    <t>X6123    Q515-Y-Q23(3) Fathers age-Spouse</t>
  </si>
  <si>
    <t>X6124    Q516-Y-Q24 Spouses health</t>
  </si>
  <si>
    <t>X6301    Q526-Y-Q29 You or family eligible for g</t>
  </si>
  <si>
    <t>X6302</t>
  </si>
  <si>
    <t>X6303</t>
  </si>
  <si>
    <t>X6304</t>
  </si>
  <si>
    <t>X6305</t>
  </si>
  <si>
    <t>X6306    Q528-Y-Q29(2) Everyone in HH covered by</t>
  </si>
  <si>
    <t>X6308</t>
  </si>
  <si>
    <t>X6309</t>
  </si>
  <si>
    <t>X6310</t>
  </si>
  <si>
    <t>X6311</t>
  </si>
  <si>
    <t>X6312</t>
  </si>
  <si>
    <t>X6313</t>
  </si>
  <si>
    <t>X6314</t>
  </si>
  <si>
    <t>X6315    Q531-Y-Q30 Other insurance?</t>
  </si>
  <si>
    <t>X6316</t>
  </si>
  <si>
    <t>X6317</t>
  </si>
  <si>
    <t>X6318</t>
  </si>
  <si>
    <t>X6319</t>
  </si>
  <si>
    <t>X6320</t>
  </si>
  <si>
    <t>X6321</t>
  </si>
  <si>
    <t>X6322</t>
  </si>
  <si>
    <t>X6323</t>
  </si>
  <si>
    <t>X6324</t>
  </si>
  <si>
    <t>X6325</t>
  </si>
  <si>
    <t>X6326</t>
  </si>
  <si>
    <t>X6327</t>
  </si>
  <si>
    <t>X6328</t>
  </si>
  <si>
    <t>X6329    Q536-Y-Q31(3) Everyone covered by a pri</t>
  </si>
  <si>
    <t>X6330</t>
  </si>
  <si>
    <t>X6331</t>
  </si>
  <si>
    <t>X6332</t>
  </si>
  <si>
    <t>X6333</t>
  </si>
  <si>
    <t>X6334</t>
  </si>
  <si>
    <t>X6335</t>
  </si>
  <si>
    <t>X6336</t>
  </si>
  <si>
    <t>X6337    Q538-Y-Q32 Reasons not covered</t>
  </si>
  <si>
    <t>X6401    Q539-Y-Q33 1 OR MORE ADULTS WITH INDEPE</t>
  </si>
  <si>
    <t>X6402    Q540-Y-Q34 Others receive income from w</t>
  </si>
  <si>
    <t>X6403    Q541-Y-Q34(1) Others income before taxe</t>
  </si>
  <si>
    <t>X6405    Q544-Y-Q35 Other sources of income?</t>
  </si>
  <si>
    <t>X6406</t>
  </si>
  <si>
    <t>X6407</t>
  </si>
  <si>
    <t>X6408</t>
  </si>
  <si>
    <t>X6409</t>
  </si>
  <si>
    <t>X6410</t>
  </si>
  <si>
    <t>X6411</t>
  </si>
  <si>
    <t>X6412</t>
  </si>
  <si>
    <t>X6413</t>
  </si>
  <si>
    <t>X6414</t>
  </si>
  <si>
    <t>X6415    Q546-Y-Q35(2) Total income from sources</t>
  </si>
  <si>
    <t>X6417    Q549-Y-Q36 Others have cars</t>
  </si>
  <si>
    <t>X6418    Q550-Y-Q36(1) Worth of vehicles</t>
  </si>
  <si>
    <t>X6420    Q553-Y-Q37 Bank accounts,savings accoun</t>
  </si>
  <si>
    <t>X6421    Q554-Y-Q37(1) Total $ in bank accounts</t>
  </si>
  <si>
    <t>X6423    Q557-Y-Q38 Other assets</t>
  </si>
  <si>
    <t>X6424</t>
  </si>
  <si>
    <t>X6425</t>
  </si>
  <si>
    <t>X6426</t>
  </si>
  <si>
    <t>X6427</t>
  </si>
  <si>
    <t>X6428</t>
  </si>
  <si>
    <t>X6429</t>
  </si>
  <si>
    <t>X6430</t>
  </si>
  <si>
    <t>X6431</t>
  </si>
  <si>
    <t>X6432    Q559-Y-Q38(2) Total in these assets</t>
  </si>
  <si>
    <t>X6435    Q563-Y-Q39(1) Share of home they own?</t>
  </si>
  <si>
    <t>X6436    Q564-Y-Q39(2) Present value of home</t>
  </si>
  <si>
    <t>X6437    Q565-Y-Q39(3) Amount owed on home</t>
  </si>
  <si>
    <t>X6438    Q566-Y-Q40 Any debts</t>
  </si>
  <si>
    <t>X6439    Q567-Y-Q40(1) Total debt ($)</t>
  </si>
  <si>
    <t>X6503    Q576-ZZ-1 RELATIONSHIP OF R TO INFORMAN</t>
  </si>
  <si>
    <t>X6504    Q577-ZZ-2 STRUCTURE IN WHICH FAMILY LIV</t>
  </si>
  <si>
    <t>X6519    Q579-ZZ-4 BUILDINGS IN THE IMMEDIATE NE</t>
  </si>
  <si>
    <t>X6520    Q580-ZZ-5 HOUSING STRUCTURES ON BLOCK A</t>
  </si>
  <si>
    <t>X6521    Q581-ZZ-6 CONDITION OF BUILDING EXTERIO</t>
  </si>
  <si>
    <t>X6522    Q582-ZZ-7 CONDITION OF EXTERIOR OF BUIL</t>
  </si>
  <si>
    <t>X6523    Q583-ZZ-8 RATE CONDITION OF INTERIOR OF</t>
  </si>
  <si>
    <t>X6525    Q585-ZZ-10 RS UNDERSTANDING OF QS WAS</t>
  </si>
  <si>
    <t>X6526    Q586-ZZ-11 RS ABILITY TO EXPRESS SELF</t>
  </si>
  <si>
    <t>X6527    Q587-ZZ-12 R WAS SUSPICIOUS OF STUDY BE</t>
  </si>
  <si>
    <t>X6528    Q588-ZZ-13 R WAS SUSPICIOUS AFTER INTER</t>
  </si>
  <si>
    <t>X6529    Q589-ZZ-14 RS INTEREST IN INTERVIEW</t>
  </si>
  <si>
    <t>X6530</t>
  </si>
  <si>
    <t>X6531</t>
  </si>
  <si>
    <t>X6532</t>
  </si>
  <si>
    <t>X6533</t>
  </si>
  <si>
    <t>X6534</t>
  </si>
  <si>
    <t>X6535</t>
  </si>
  <si>
    <t>X6536    Q591-ZZ-16 R REFERED TO DOCUMENTS TO AN</t>
  </si>
  <si>
    <t>X6537</t>
  </si>
  <si>
    <t>X6538</t>
  </si>
  <si>
    <t>X6539</t>
  </si>
  <si>
    <t>X6540</t>
  </si>
  <si>
    <t>X7401    Q15-R-Q3 Title of job</t>
  </si>
  <si>
    <t>X7402    Q18-R-Q5 Business or industry</t>
  </si>
  <si>
    <t>X7405    Q114-R-Q45(4) Work when left job -occup</t>
  </si>
  <si>
    <t>X7406    Q115-R-Q45(5) Industry worked in</t>
  </si>
  <si>
    <t>X7407    Q136-R-Q46(8) Occupation-sort of work</t>
  </si>
  <si>
    <t>X7408    Q137-R-Q46(9) Business or industry</t>
  </si>
  <si>
    <t>X7409    Q157-R-Q47(7) Work when left job-occupa</t>
  </si>
  <si>
    <t>X7410    Q158-R-Q47(8) Business or industry code</t>
  </si>
  <si>
    <t>X7411    Q182-R-Q51 Title of job</t>
  </si>
  <si>
    <t>X7412    Q185-R-Q53 Business or industry</t>
  </si>
  <si>
    <t>X7415    Q281-R-Q93(4) Work when left job -occup</t>
  </si>
  <si>
    <t>X7416    Q282-R-Q93(5) Industry worked in</t>
  </si>
  <si>
    <t>X7417    Q304-R-Q94(8) Occupation-sort of work</t>
  </si>
  <si>
    <t>X7418    Q305-R-Q94(9) Business or industry</t>
  </si>
  <si>
    <t>X7419    Q325-R-Q95(7) Work when left job-occupa</t>
  </si>
  <si>
    <t>X7420    Q326-R-Q95(8) Business or industry code</t>
  </si>
  <si>
    <t>X7500    Q53A,#1.5-B10 Which institutions are ca</t>
  </si>
  <si>
    <t>X7501    Q572A,#1.5-N13 What institutions?</t>
  </si>
  <si>
    <t>X7502    Q572A,#2.5-N13 What institutions?</t>
  </si>
  <si>
    <t>X7503    Q572A,#3.5-N13 What institutions?</t>
  </si>
  <si>
    <t>X7507    Q551-J9-3 To make up difference did you</t>
  </si>
  <si>
    <t>X1034    Q204-D42 Year loan taken out</t>
  </si>
  <si>
    <t>X1035    Q205-D43 How much was borrowed?</t>
  </si>
  <si>
    <t>X1036    Q206-D44 Regular installment loan?</t>
  </si>
  <si>
    <t>X1037    Q207-D45 # payments</t>
  </si>
  <si>
    <t>X1038    Q208-D45 # years</t>
  </si>
  <si>
    <t>X1039    Q209-D46 How much are monthly payments?</t>
  </si>
  <si>
    <t>X1040    Q211-D47 What is typical payment?</t>
  </si>
  <si>
    <t>X1041    Q212-D47 PER</t>
  </si>
  <si>
    <t>X1043    Q214-D48 What year will loan be repaid?</t>
  </si>
  <si>
    <t>X1044    Q215-D49 How much is still owed on this</t>
  </si>
  <si>
    <t>X1045    Q217-D50 Current interest rate?</t>
  </si>
  <si>
    <t>X1046    Q218-D51 Is the loan with what institut</t>
  </si>
  <si>
    <t>X1101    Q219-D52 Home equity lines of credit?</t>
  </si>
  <si>
    <t>X1102    Q220-D53 How many lines of credit?</t>
  </si>
  <si>
    <t>X1103    Q222A,#1  -D53-1 Is credit secured by e</t>
  </si>
  <si>
    <t>X1104    Q223A,#1  -D53-2 Maximum you could borr</t>
  </si>
  <si>
    <t>X1105    Q224A,#1  -D53-3 Currently borrowing ag</t>
  </si>
  <si>
    <t>X1106    Q225A,#1  -D53-4 What was money for?</t>
  </si>
  <si>
    <t>X1108    Q226A,#1  -D53-5 How much owed?</t>
  </si>
  <si>
    <t>X1109    Q227A,#1  -D53-6 Typical payment</t>
  </si>
  <si>
    <t>X1110    Q228A,#1  -D53-6 Per</t>
  </si>
  <si>
    <t>X1111    Q229A,#1  -D53-7 Current interest rate</t>
  </si>
  <si>
    <t>X1112    Q230A,#1  -D53-8 Is line of credit with</t>
  </si>
  <si>
    <t>X1114    Q222A,#2  -D53-1 Is credit secured by e</t>
  </si>
  <si>
    <t>X1115    Q223A,#2  -D53-2 Maximum you could borr</t>
  </si>
  <si>
    <t>X1116    Q224A,#2  -D53-3 Currently borrowing ag</t>
  </si>
  <si>
    <t>X1117    Q225A,#2  -D53-4 What was money for?</t>
  </si>
  <si>
    <t>X1119    Q226A,#2  -D53-5 How much owed?</t>
  </si>
  <si>
    <t>X1120    Q227A,#2  -D53-6 Typical payment</t>
  </si>
  <si>
    <t>X1121    Q228A,#2  -D53-6 Per</t>
  </si>
  <si>
    <t>X1122    Q229A,#2  -D53-7 Current interest rate</t>
  </si>
  <si>
    <t>X1123    Q230A,#2  -D53-8 Is line of credit with</t>
  </si>
  <si>
    <t>X1125    Q222A,#3  -D53-1 Is credit secured by e</t>
  </si>
  <si>
    <t>X1126    Q223A,#3  -D53-2 Maximum you could borr</t>
  </si>
  <si>
    <t>X1127    Q224A,#3  -D53-3 Currently borrowing ag</t>
  </si>
  <si>
    <t>X1128    Q225A,#3  -D53-4 What was money for?</t>
  </si>
  <si>
    <t>X1130    Q226A,#3  -D53-5 How much owed?</t>
  </si>
  <si>
    <t>X1131    Q227A,#3  -D53-6 Typical payment</t>
  </si>
  <si>
    <t>X1132    Q228A,#3  -D53-6 Per</t>
  </si>
  <si>
    <t>X1133    Q229A,#3  -D53-7 Current interest rate</t>
  </si>
  <si>
    <t>X1134    Q230A,#3  -D53-8 Is line of credit with</t>
  </si>
  <si>
    <t>X1136    Q232-D53-10 Total amount owed on remain</t>
  </si>
  <si>
    <t>X1201    Q233-D54 Major additions or extensive r</t>
  </si>
  <si>
    <t>X1202    Q234-D54-1 Total cost of additions or r</t>
  </si>
  <si>
    <t>X1203    Q235-D54-2 Owe any (other) money on loa</t>
  </si>
  <si>
    <t>X1205    Q237-D55 Year of most recent loan?</t>
  </si>
  <si>
    <t>X1206    Q238-D56 Amount borrowed?</t>
  </si>
  <si>
    <t>X1207    Q239-D57 Regular installment loan or ot</t>
  </si>
  <si>
    <t>X1208    Q240-D58 # payments</t>
  </si>
  <si>
    <t>X1209    Q241-D58 # years</t>
  </si>
  <si>
    <t>X1210    Q242-D59 How much are monthly payments?</t>
  </si>
  <si>
    <t>X1211    Q244-D60 Typical payment</t>
  </si>
  <si>
    <t>X1212    Q680-D60 Per</t>
  </si>
  <si>
    <t>X1214    Q246-D61 Year loan will be repaid</t>
  </si>
  <si>
    <t>X1215    Q247-D62 How much still owed?</t>
  </si>
  <si>
    <t>X1216    Q249-D63 Current interest rate?</t>
  </si>
  <si>
    <t>X1217    Q250-D64 What institution?</t>
  </si>
  <si>
    <t>X1218    Q251-D65 Owe money on more than 1 loan</t>
  </si>
  <si>
    <t>X1219    Q252-D65-1 How much owed on all other l</t>
  </si>
  <si>
    <t>X1220    Q253-D65-2 How much are monthly payment</t>
  </si>
  <si>
    <t>X1221    Q254-D65-2 Per</t>
  </si>
  <si>
    <t>X1223    Q256-D67 Do you rent out any portion of</t>
  </si>
  <si>
    <t>X1224    Q257-D67-1 How much rent collected?</t>
  </si>
  <si>
    <t>X1225    Q258-D67-1 Per</t>
  </si>
  <si>
    <t>X1401    Q273-E1 Have ever sold any real estate</t>
  </si>
  <si>
    <t>X1402    Q274-E2 Does buyer still owe money?</t>
  </si>
  <si>
    <t>X1403    Q275-E2-1 # Notes/Land Contracts/Mortga</t>
  </si>
  <si>
    <t>X1404    Q277A,#1  -E3 Is it ...</t>
  </si>
  <si>
    <t>X1405    Q278A,#1  -E4 How much are you owed?</t>
  </si>
  <si>
    <t>X1407    Q280A,#1  -E5 Year loan taken out</t>
  </si>
  <si>
    <t>X1408    Q281A,#1  -E6 How much did you lend?</t>
  </si>
  <si>
    <t>X1409    Q282A,#1  -E7 How much still owed?</t>
  </si>
  <si>
    <t>X1410    Q284A,#1  -E8 How much are the payments</t>
  </si>
  <si>
    <t>X1411    Q285A,#1  -E8 Per</t>
  </si>
  <si>
    <t>X1412    Q286A,#1  -E9 # years</t>
  </si>
  <si>
    <t>X1413    Q287A,#1  -E9 # payments</t>
  </si>
  <si>
    <t>X1414    Q288A,#1  -E10 Will the regular payment</t>
  </si>
  <si>
    <t>X1415    Q289A,#1  -E10-1 Balloon payment amount</t>
  </si>
  <si>
    <t>X1416    Q290A,#1  -E11 Still owe money on loans</t>
  </si>
  <si>
    <t>X1417    Q291A,#1  -E11-1 How much do you still</t>
  </si>
  <si>
    <t>X1504    Q277A,#2  -E3 Is it ...</t>
  </si>
  <si>
    <t>X1505    Q278A,#2  -E4 How much are you owed?</t>
  </si>
  <si>
    <t>X1507    Q280A,#2  -E5 Year loan taken out</t>
  </si>
  <si>
    <t>X1508    Q281A,#2  -E6 How much did you lend?</t>
  </si>
  <si>
    <t>X1509    Q282A,#2  -E7 How much still owed?</t>
  </si>
  <si>
    <t>X1510    Q284A,#2  -E8 How much are the payments</t>
  </si>
  <si>
    <t>X1511    Q285A,#2  -E8 Per</t>
  </si>
  <si>
    <t>X1512    Q286A,#2  -E9 # years</t>
  </si>
  <si>
    <t>X1513    Q287A,#2  -E9 # payments</t>
  </si>
  <si>
    <t>X1514    Q288A,#2  -E10 Will the regular payment</t>
  </si>
  <si>
    <t>X1515    Q289A,#2  -E10-1 Balloon payment amount</t>
  </si>
  <si>
    <t>X1516    Q290A,#2  -E11 Still owe money on loans</t>
  </si>
  <si>
    <t>X1517    Q291A,#2  -E11-1 How much do you still</t>
  </si>
  <si>
    <t>X1604    Q277A,#3  -E3 Is it ...</t>
  </si>
  <si>
    <t>X1605    Q278A,#3  -E4 How much are you owed?</t>
  </si>
  <si>
    <t>X1607    Q280A,#3  -E5 Year loan taken out</t>
  </si>
  <si>
    <t>X1608    Q281A,#3  -E6 How much did you lend?</t>
  </si>
  <si>
    <t>X1609    Q282A,#3  -E7 How much still owed?</t>
  </si>
  <si>
    <t>X1610    Q284A,#3  -E8 How much are the payments</t>
  </si>
  <si>
    <t>X1611    Q285A,#3  -E8 Per</t>
  </si>
  <si>
    <t>X1612    Q286A,#3  -E9 # years</t>
  </si>
  <si>
    <t>X1613    Q287A,#3  -E9 # payments</t>
  </si>
  <si>
    <t>X1614    Q288A,#3  -E10 Will the regular payment</t>
  </si>
  <si>
    <t>X1615    Q289A,#3  -E10-1 Balloon payment amount</t>
  </si>
  <si>
    <t>X1616    Q290A,#3  -E11 Still owe money on loans</t>
  </si>
  <si>
    <t>X1617    Q291A,#3  -E11-1 How much do you still</t>
  </si>
  <si>
    <t>X1619    Q293-E13 How much owed on remaining not</t>
  </si>
  <si>
    <t>X1620    Q294-E13-1 Do you still owe on loans fo</t>
  </si>
  <si>
    <t>X1621    Q295-E13-2 How much do you still owe?</t>
  </si>
  <si>
    <t>X1700    Q296-E14 Do you own any real estate?</t>
  </si>
  <si>
    <t>X1701    Q298-E15 How many properties NOT owned</t>
  </si>
  <si>
    <t>X1703    Q300A,#1  -E16 Type of property</t>
  </si>
  <si>
    <t>X1704    Q301A,#1  -E17 Property owned by</t>
  </si>
  <si>
    <t>X1705    Q302A,#1  -E17-1 What %-age of property</t>
  </si>
  <si>
    <t>X1706    Q303A,#1  -E18 Total worth or property</t>
  </si>
  <si>
    <t>X1708    Q306A,#1  -E19 Year first purchased</t>
  </si>
  <si>
    <t>X1709    Q308A,#1  -E20 Total purchase price</t>
  </si>
  <si>
    <t>X1710    Q307A,#1  -E19 Gift/Inheritance?</t>
  </si>
  <si>
    <t>X1711    Q309A,#1  -E21 Outstanding loans or mor</t>
  </si>
  <si>
    <t>X1713    Q311A,#1  -E22 Year loan obtained</t>
  </si>
  <si>
    <t>X1714    Q312A,#1  -E23 How much borrowed?</t>
  </si>
  <si>
    <t>X1715    Q313A,#1  -E24 How much owed?</t>
  </si>
  <si>
    <t>X1716    Q314A,#1  -E25 # years</t>
  </si>
  <si>
    <t>X1717    Q315A,#1  -E25 # payments</t>
  </si>
  <si>
    <t>X1718    Q316A,#1  -E26 How much are payments?</t>
  </si>
  <si>
    <t>X1719    Q317A,#1  -E26 Per</t>
  </si>
  <si>
    <t>X1720    Q318A,#1  -E27 Include tax and insuranc</t>
  </si>
  <si>
    <t>X1721    Q320A,#1  -E28 Will regular payments re</t>
  </si>
  <si>
    <t>X1722    Q321A,#1  -E28-1 What will balloon paym</t>
  </si>
  <si>
    <t>X1723    Q322A,#1  -E29 Typical payment</t>
  </si>
  <si>
    <t>X1724    Q323A,#1  -E29 Per</t>
  </si>
  <si>
    <t>X1725    Q324A,#1  -E30 Year loan will be repaid</t>
  </si>
  <si>
    <t>X1726    Q326A,#1  -E31 Current interest rate</t>
  </si>
  <si>
    <t>X1727    Q327A,#1  -E32 Adjustable rate?</t>
  </si>
  <si>
    <t>X1728    Q329A,#1  -E33 Type of institution</t>
  </si>
  <si>
    <t>X1729    Q330A,#1  -E34 Receive income from prop</t>
  </si>
  <si>
    <t>X1730    Q331A,#1  -E34-1 Gross income you recei</t>
  </si>
  <si>
    <t>X1803    Q300A,#2  -E16 Type of property</t>
  </si>
  <si>
    <t>X1804    Q301A,#2  -E17 Property owned by</t>
  </si>
  <si>
    <t>X1805    Q302A,#2  -E17-1 What %-age of property</t>
  </si>
  <si>
    <t>X1806    Q303A,#2  -E18 Total worth or property</t>
  </si>
  <si>
    <t>X1808    Q306A,#2  -E19 Year first purchased</t>
  </si>
  <si>
    <t>X1809    Q308A,#2  -E20 Total purchase price</t>
  </si>
  <si>
    <t>X1810    Q307A,#2  -E19 Gift/Inheritance?</t>
  </si>
  <si>
    <t>X1811    Q309A,#2  -E21 Outstanding loans or mor</t>
  </si>
  <si>
    <t>X1813    Q311A,#2  -E22 Year loan obtained</t>
  </si>
  <si>
    <t>X1814    Q312A,#2  -E23 How much borrowed?</t>
  </si>
  <si>
    <t>X1815    Q313A,#2  -E24 How much owed?</t>
  </si>
  <si>
    <t>X1816    Q314A,#2  -E25 # years</t>
  </si>
  <si>
    <t>X1817    Q315A,#2  -E25 # payments</t>
  </si>
  <si>
    <t>X1818    Q316A,#2  -E26 How much are payments?</t>
  </si>
  <si>
    <t>X1819    Q317A,#2  -E26 Per</t>
  </si>
  <si>
    <t>X1820    Q318A,#2  -E27 Include tax and insuranc</t>
  </si>
  <si>
    <t>X1821    Q320A,#2  -E28 Will regular payments re</t>
  </si>
  <si>
    <t>X1822    Q321A,#2  -E28-1 What will balloon paym</t>
  </si>
  <si>
    <t>X1823    Q322A,#2  -E29 Typical payment</t>
  </si>
  <si>
    <t>X1824    Q323A,#2  -E29 Per</t>
  </si>
  <si>
    <t>X1825    Q324A,#2  -E30 Year loan will be repaid</t>
  </si>
  <si>
    <t>X1826    Q326A,#2  -E31 Current interest rate</t>
  </si>
  <si>
    <t>X1827    Q327A,#2  -E32 Adjustable rate?</t>
  </si>
  <si>
    <t>X1828    Q329A,#2  -E33 Type of institution</t>
  </si>
  <si>
    <t>X1829    Q330A,#2  -E34 Receive income from prop</t>
  </si>
  <si>
    <t>X1830    Q331A,#2  -E34-1 Gross income you recei</t>
  </si>
  <si>
    <t>X1903    Q300A,#3  -E16 Type of property</t>
  </si>
  <si>
    <t>X1904    Q301A,#3  -E17 Property owned by</t>
  </si>
  <si>
    <t>X1905    Q302A,#3  -E17-1 What %-age of property</t>
  </si>
  <si>
    <t>X1906    Q303A,#3  -E18 Total worth or property</t>
  </si>
  <si>
    <t>X1908    Q306A,#3  -E19 Year first purchased</t>
  </si>
  <si>
    <t>X1909    Q308A,#3  -E20 Total purchase price</t>
  </si>
  <si>
    <t>X1910    Q307A,#3  -E19 Gift/Inheritance?</t>
  </si>
  <si>
    <t>X1911    Q309A,#3  -E21 Outstanding loans or mor</t>
  </si>
  <si>
    <t>X1913    Q311A,#3  -E22 Year loan obtained</t>
  </si>
  <si>
    <t>X1914    Q312A,#3  -E23 How much borrowed?</t>
  </si>
  <si>
    <t>X1915    Q313A,#3  -E24 How much owed?</t>
  </si>
  <si>
    <t>X1916    Q314A,#3  -E25 # years</t>
  </si>
  <si>
    <t>X1917    Q315A,#3  -E25 # payments</t>
  </si>
  <si>
    <t>X1918    Q316A,#3  -E26 How much are payments?</t>
  </si>
  <si>
    <t>X1919    Q317A,#3  -E26 Per</t>
  </si>
  <si>
    <t>X1920    Q318A,#3  -E27 Include tax and insuranc</t>
  </si>
  <si>
    <t>X1921    Q320A,#3  -E28 Will regular payments re</t>
  </si>
  <si>
    <t>X1922    Q321A,#3  -E28-1 What will balloon paym</t>
  </si>
  <si>
    <t>X1923    Q322A,#3  -E29 Typical payment</t>
  </si>
  <si>
    <t>X1924    Q323A,#3  -E29 Per</t>
  </si>
  <si>
    <t>X1925    Q324A,#3  -E30 Year loan will be repaid</t>
  </si>
  <si>
    <t>X1926    Q326A,#3  -E31 Current interest rate</t>
  </si>
  <si>
    <t>X1927    Q327A,#3  -E32 Adjustable rate?</t>
  </si>
  <si>
    <t>X1928    Q329A,#3  -E33 Type of institution</t>
  </si>
  <si>
    <t>X1929    Q330A,#3  -E34 Receive income from prop</t>
  </si>
  <si>
    <t>X1930    Q331A,#3  -E34-1 Gross income you recei</t>
  </si>
  <si>
    <t>X2001    Q333-E36 Are remaining properties vacat</t>
  </si>
  <si>
    <t>X2002    Q334-E36-1 How much is property worth?</t>
  </si>
  <si>
    <t>X2003    Q335-E36-2 What was total purchase pric</t>
  </si>
  <si>
    <t>X2004    Q336-E36-2 Gift/inheritance</t>
  </si>
  <si>
    <t>X2005    Q337-E36-3 Outstanding mortgages or loa</t>
  </si>
  <si>
    <t>X2006    Q338-E36-4 How much is owed on mortgage</t>
  </si>
  <si>
    <t>X2007    Q339-E36-5 How much are payments?</t>
  </si>
  <si>
    <t>X2008    Q340-E36-5</t>
  </si>
  <si>
    <t>X2009    Q341-E36-6 Did you receive any income i</t>
  </si>
  <si>
    <t>X2010    Q342-E36-7 Gross income received</t>
  </si>
  <si>
    <t>X2011    Q343-E36-8 Any remaining properties?</t>
  </si>
  <si>
    <t>X2012    Q344-E37 Worth of remaining properties</t>
  </si>
  <si>
    <t>X2013    Q345-E37-1 Total purchase price</t>
  </si>
  <si>
    <t>X2014    Q346-E37-1 Gift/inheritance</t>
  </si>
  <si>
    <t>X2015    Q347-E37-2 Mortgages/loans outstanding?</t>
  </si>
  <si>
    <t>X2016    Q348-E37-3 How much is owed?</t>
  </si>
  <si>
    <t>X2017    Q349-E37-4 How much are payments?</t>
  </si>
  <si>
    <t>X2018    Q350-E37-4 Per</t>
  </si>
  <si>
    <t>X2019    Q351-E37-5 Did you receive any income?</t>
  </si>
  <si>
    <t>X2020    Q352-E37-6 How much gross income did yo</t>
  </si>
  <si>
    <t>X2101    Q403-G1 Leasing any vehicles?</t>
  </si>
  <si>
    <t>X2102    Q404-G2 # leased vehicles</t>
  </si>
  <si>
    <t>X2104    Q407A,#1  -G4 Model year</t>
  </si>
  <si>
    <t>X2105    Q408A,#1  -G5 Monthly lease payments</t>
  </si>
  <si>
    <t>X2106    Q409A,#1  -G5 Per</t>
  </si>
  <si>
    <t>X2107    Q410A,#1  -G5-1 # years</t>
  </si>
  <si>
    <t>X2108    Q411A,#1  -G5-1 # months</t>
  </si>
  <si>
    <t>X2111    Q407A,#2  -G4 Model year</t>
  </si>
  <si>
    <t>X2112    Q408A,#2  -G5 Monthly lease payments</t>
  </si>
  <si>
    <t>X2113    Q409A,#2  -G5 Per</t>
  </si>
  <si>
    <t>X2114    Q410A,#2  -G5-1 # years</t>
  </si>
  <si>
    <t>X2115    Q411A,#2  -G5-1 # months</t>
  </si>
  <si>
    <t>X2117    Q413-G6-1 How much are all other lease</t>
  </si>
  <si>
    <t>X2118    Q414-G6-1 Per</t>
  </si>
  <si>
    <t>X2201    Q415-G7 Own any vehicles?</t>
  </si>
  <si>
    <t>X2202    Q416-G7-1 # owned vehicles</t>
  </si>
  <si>
    <t>X2203    Q418A,#1  -G8 Type of vehicle</t>
  </si>
  <si>
    <t>X2205    Q420A,#1  -G10 Model year</t>
  </si>
  <si>
    <t>X2206    Q423A,#1  -G12 Money still owed?</t>
  </si>
  <si>
    <t>X2208    Q681A,#1  -G13 Year loan taken out</t>
  </si>
  <si>
    <t>X2209    Q426A,#1  -G14 How much borrowed?</t>
  </si>
  <si>
    <t>X2210    Q427A,#1  -G15 Regular installment?</t>
  </si>
  <si>
    <t>X2211    Q429A,#1  -G16 # payments</t>
  </si>
  <si>
    <t>X2212    Q428A,#1  -G16 # years</t>
  </si>
  <si>
    <t>X2213    Q430A,#1  -G17 Monthly payment</t>
  </si>
  <si>
    <t>X2214    Q432A,#1  -G18 Typical payment</t>
  </si>
  <si>
    <t>X2215    Q433A,#1  -G18 Per</t>
  </si>
  <si>
    <t>X2217    Q435A,#1  -G19 Year loan expected to be</t>
  </si>
  <si>
    <t>X2218    Q437A,#1  -G20 How much still owed on l</t>
  </si>
  <si>
    <t>X2219    Q439A,#1  -G21 Interest rate</t>
  </si>
  <si>
    <t>X2220    Q440A,#1  -G22 What institution?</t>
  </si>
  <si>
    <t>X2303    Q418A,#2  -G8 Type of vehicle</t>
  </si>
  <si>
    <t>X2305    Q420A,#2  -G10 Model year</t>
  </si>
  <si>
    <t>X2306    Q423A,#2  -G12 Money still owed?</t>
  </si>
  <si>
    <t>X2308    Q681A,#2  -G13 Year loan taken out</t>
  </si>
  <si>
    <t>X2309    Q426A,#2  -G14 How much borrowed?</t>
  </si>
  <si>
    <t>X2310    Q427A,#2  -G15 Regular installment?</t>
  </si>
  <si>
    <t>X2311    Q429A,#2  -G16 # payments</t>
  </si>
  <si>
    <t>X2312    Q428A,#2  -G16 # years</t>
  </si>
  <si>
    <t>X2313    Q430A,#2  -G17 Monthly payment</t>
  </si>
  <si>
    <t>X2314    Q432A,#2  -G18 Typical payment</t>
  </si>
  <si>
    <t>X2315    Q433A,#2  -G18 Per</t>
  </si>
  <si>
    <t>X2317    Q435A,#2  -G19 Year loan expected to be</t>
  </si>
  <si>
    <t>X2318    Q437A,#2  -G20 How much still owed on l</t>
  </si>
  <si>
    <t>X2319    Q439A,#2  -G21 Interest rate</t>
  </si>
  <si>
    <t>X2320    Q440A,#2  -G22 What institution?</t>
  </si>
  <si>
    <t>X2403    Q418A,#3  -G8 Type of vehicle</t>
  </si>
  <si>
    <t>X2405    Q420A,#3  -G10 Model year</t>
  </si>
  <si>
    <t>X2406    Q423A,#3  -G12 Money still owed?</t>
  </si>
  <si>
    <t>X2408    Q681A,#3  -G13 Year loan taken out</t>
  </si>
  <si>
    <t>X2409    Q426A,#3  -G14 How much borrowed?</t>
  </si>
  <si>
    <t>X2410    Q427A,#3  -G15 Regular installment?</t>
  </si>
  <si>
    <t>X2411    Q429A,#3  -G16 # payments</t>
  </si>
  <si>
    <t>X2412    Q428A,#3  -G16 # years</t>
  </si>
  <si>
    <t>X2413    Q430A,#3  -G17 Monthly payment</t>
  </si>
  <si>
    <t>X2414    Q432A,#3  -G18 Typical payment</t>
  </si>
  <si>
    <t>X2415    Q433A,#3  -G18 Per</t>
  </si>
  <si>
    <t>X2417    Q435A,#3  -G19 Year loan expected to be</t>
  </si>
  <si>
    <t>X2418    Q437A,#3  -G20 How much still owed on l</t>
  </si>
  <si>
    <t>X2419    Q439A,#3  -G21 Interest rate</t>
  </si>
  <si>
    <t>X2420    Q440A,#3  -G22 What institution?</t>
  </si>
  <si>
    <t>X2422    Q442-G23-1 How much are the other vehic</t>
  </si>
  <si>
    <t>X2423    Q443-G23-2 Is any money still owed on l</t>
  </si>
  <si>
    <t>X2424    Q444-G23-3 About how much still owed?</t>
  </si>
  <si>
    <t>X2425    Q445-G23-4 How much are total monthly p</t>
  </si>
  <si>
    <t>X2426    Q446-G23-4 Per</t>
  </si>
  <si>
    <t>X2501    Q447-G24 Do you have other vehicles own</t>
  </si>
  <si>
    <t>X2502    Q448-G24-1 # business vehicles</t>
  </si>
  <si>
    <t>X2503    Q449-G25 Do you own any other vehicles?</t>
  </si>
  <si>
    <t>X2504    Q450-G25-1 # vehicles</t>
  </si>
  <si>
    <t>X2505    Q452A,#1  -G26 Type of vehicle</t>
  </si>
  <si>
    <t>X2506    Q453A,#1  -G27 How much is vehicle wort</t>
  </si>
  <si>
    <t>X2507    Q454A,#1  -G28 Is money owed on this ve</t>
  </si>
  <si>
    <t>X2509    Q456A,#1  -G29 Year loan taken out</t>
  </si>
  <si>
    <t>X2510    Q457A,#1  -G30 How much was borrowed?</t>
  </si>
  <si>
    <t>X2511    Q459A,#1  -G31 Is this regular installm</t>
  </si>
  <si>
    <t>X2512    Q461A,#1  -G32 # payments</t>
  </si>
  <si>
    <t>X2513    Q460A,#1  -G32 # years</t>
  </si>
  <si>
    <t>X2514    Q462A,#1  -G33 How much are monthly pay</t>
  </si>
  <si>
    <t>X2515    Q464A,#1  -G34 What is typical payment?</t>
  </si>
  <si>
    <t>X2516    Q465A,#1  -G34 Per</t>
  </si>
  <si>
    <t>X2518    Q467A,#1  -G35 Year</t>
  </si>
  <si>
    <t>X2519    Q468A,#1  -G36 Amount still owed</t>
  </si>
  <si>
    <t>X2520    Q470A,#1  -G37 Current interest rate</t>
  </si>
  <si>
    <t>X2521    Q472A,#1  -G38 Which institution?</t>
  </si>
  <si>
    <t>X2605    Q452A,#2  -G26 Type of vehicle</t>
  </si>
  <si>
    <t>X2606    Q453A,#2  -G27 How much is vehicle wort</t>
  </si>
  <si>
    <t>X2607    Q454A,#2  -G28 Is money owed on this ve</t>
  </si>
  <si>
    <t>X2609    Q456A,#2  -G29 Year loan taken out</t>
  </si>
  <si>
    <t>X2610    Q457A,#2  -G30 How much was borrowed?</t>
  </si>
  <si>
    <t>X2611    Q459A,#2  -G31 Is this regular installm</t>
  </si>
  <si>
    <t>X2612    Q461A,#2  -G32 # payments</t>
  </si>
  <si>
    <t>X2613    Q460A,#2  -G32 # years</t>
  </si>
  <si>
    <t>X2614    Q462A,#2  -G33 How much are monthly pay</t>
  </si>
  <si>
    <t>X2615    Q464A,#2  -G34 What is typical payment?</t>
  </si>
  <si>
    <t>X2616    Q465A,#2  -G34 Per</t>
  </si>
  <si>
    <t>X2618    Q467A,#2  -G35 Year</t>
  </si>
  <si>
    <t>X2619    Q468A,#2  -G36 Amount still owed</t>
  </si>
  <si>
    <t>X2620    Q470A,#2  -G37 Current interest rate</t>
  </si>
  <si>
    <t>X2621    Q472A,#2  -G38 Which institution?</t>
  </si>
  <si>
    <t>X2623    Q474-G39-1 How much are all the other v</t>
  </si>
  <si>
    <t>X2624    Q475-G39-2 Is any money still owed?</t>
  </si>
  <si>
    <t>X2625    Q476-G39-3 How much still owed?</t>
  </si>
  <si>
    <t>X2626    Q477-G39-4 Typical monthly payment</t>
  </si>
  <si>
    <t>X2627    Q478-G39-4 Per</t>
  </si>
  <si>
    <t>X2709    Q511-I3 Total # of loans</t>
  </si>
  <si>
    <t>X2710    Q514A1B,#1  -I4 Purpose of loan - Loan</t>
  </si>
  <si>
    <t>X2713    Q516A1B,#1  -I5 Year loan taken out - L</t>
  </si>
  <si>
    <t>X2714    Q517A1B,#1  -I6 How much was borrowed?</t>
  </si>
  <si>
    <t>X2715    Q518A1B,#1  -I7 Is this regular install</t>
  </si>
  <si>
    <t>X2716    Q520A1B,#1  -I8 # payments agreed upon</t>
  </si>
  <si>
    <t>X2717    Q519A1B,#1  -I8 # years agreed upon - L</t>
  </si>
  <si>
    <t>X2718    Q522A1B,#1  -I9 How much are monthly pa</t>
  </si>
  <si>
    <t>X2719    Q524A1B,#1  -I10 What is typical paymen</t>
  </si>
  <si>
    <t>X2720    Q525A1B,#1  -I10 Per - Loan set 1</t>
  </si>
  <si>
    <t>X2722    Q527A1B,#1  -I11 Year expect loan to be</t>
  </si>
  <si>
    <t>X2723    Q528A1B,#1  -I12 How much is still owed</t>
  </si>
  <si>
    <t>X2724    Q530A1B,#1  -I13 Current interest rate</t>
  </si>
  <si>
    <t>X2725    Q532A1B,#1  -I14 Which institution? - L</t>
  </si>
  <si>
    <t>X2727    Q514A1B,#2  -I4 Purpose of loan - Loan</t>
  </si>
  <si>
    <t>X2730    Q516A1B,#2  -I5 Year loan taken out - L</t>
  </si>
  <si>
    <t>X2731    Q517A1B,#2  -I6 How much was borrowed?</t>
  </si>
  <si>
    <t>X2732    Q518A1B,#2  -I7 Is this regular install</t>
  </si>
  <si>
    <t>X2733    Q520A1B,#2  -I8 # payments agreed upon</t>
  </si>
  <si>
    <t>X2734    Q519A1B,#2  -I8 # years agreed upon - L</t>
  </si>
  <si>
    <t>X2735    Q522A1B,#2  -I9 How much are monthly pa</t>
  </si>
  <si>
    <t>X2736    Q524A1B,#2  -I10 What is typical paymen</t>
  </si>
  <si>
    <t>X2737    Q525A1B,#2  -I10 Per - Loan set 1</t>
  </si>
  <si>
    <t>X2739    Q527A1B,#2  -I11 Year expect loan to be</t>
  </si>
  <si>
    <t>X2740    Q528A1B,#2  -I12 How much is still owed</t>
  </si>
  <si>
    <t>X2741    Q530A1B,#2  -I13 Current interest rate</t>
  </si>
  <si>
    <t>X2742    Q532A1B,#2  -I14 Which institution? - L</t>
  </si>
  <si>
    <t>X2810    Q514A1B,#3  -I4 Purpose of loan - Loan</t>
  </si>
  <si>
    <t>X2813    Q516A1B,#3  -I5 Year loan taken out - L</t>
  </si>
  <si>
    <t>X2814    Q517A1B,#3  -I6 How much was borrowed?</t>
  </si>
  <si>
    <t>X2815    Q518A1B,#3  -I7 Is this regular install</t>
  </si>
  <si>
    <t>X2816    Q520A1B,#3  -I8 # payments agreed upon</t>
  </si>
  <si>
    <t>X2817    Q519A1B,#3  -I8 # years agreed upon - L</t>
  </si>
  <si>
    <t>X2818    Q522A1B,#3  -I9 How much are monthly pa</t>
  </si>
  <si>
    <t>X2819    Q524A1B,#3  -I10 What is typical paymen</t>
  </si>
  <si>
    <t>X2820    Q525A1B,#3  -I10 Per - Loan set 1</t>
  </si>
  <si>
    <t>X2822    Q527A1B,#3  -I11 Year expect loan to be</t>
  </si>
  <si>
    <t>X2823    Q528A1B,#3  -I12 How much is still owed</t>
  </si>
  <si>
    <t>X2824    Q530A1B,#3  -I13 Current interest rate</t>
  </si>
  <si>
    <t>X2825    Q532A1B,#3  -I14 Which institution? - L</t>
  </si>
  <si>
    <t>X2827    Q514A2B,#1  -I4 Purpose of loan - Loan</t>
  </si>
  <si>
    <t>X2830    Q516A2B,#1  -I5 Year loan taken out - L</t>
  </si>
  <si>
    <t>X2831    Q517A2B,#1  -I6 How much was borrowed?</t>
  </si>
  <si>
    <t>X2832    Q518A2B,#1  -I7 Is this regular install</t>
  </si>
  <si>
    <t>X2833    Q520A2B,#1  -I8 # payments agreed upon</t>
  </si>
  <si>
    <t>X2834    Q519A2B,#1  -I8 # years agreed upon - L</t>
  </si>
  <si>
    <t>X2835    Q522A2B,#1  -I9 How much are monthly pa</t>
  </si>
  <si>
    <t>X2836    Q524A2B,#1  -I10 What is typical paymen</t>
  </si>
  <si>
    <t>X2837    Q525A2B,#1  -I10 Per - Loan set 2</t>
  </si>
  <si>
    <t>X2839    Q527A2B,#1  -I11 Year expect loan to be</t>
  </si>
  <si>
    <t>X2840    Q528A2B,#1  -I12 How much is still owed</t>
  </si>
  <si>
    <t>X2841    Q530A2B,#1  -I13 Current interest rate</t>
  </si>
  <si>
    <t>X2842    Q532A2B,#1  -I14 Which institution? - L</t>
  </si>
  <si>
    <t>X2910    Q514A2B,#2  -I4 Purpose of loan - Loan</t>
  </si>
  <si>
    <t>X2913    Q516A2B,#2  -I5 Year loan taken out - L</t>
  </si>
  <si>
    <t>X2914    Q517A2B,#2  -I6 How much was borrowed?</t>
  </si>
  <si>
    <t>X2915    Q518A2B,#2  -I7 Is this regular install</t>
  </si>
  <si>
    <t>X2916    Q520A2B,#2  -I8 # payments agreed upon</t>
  </si>
  <si>
    <t>X2917    Q519A2B,#2  -I8 # years agreed upon - L</t>
  </si>
  <si>
    <t>X2918    Q522A2B,#2  -I9 How much are monthly pa</t>
  </si>
  <si>
    <t>X2919    Q524A2B,#2  -I10 What is typical paymen</t>
  </si>
  <si>
    <t>X2920    Q525A2B,#2  -I10 Per - Loan set 2</t>
  </si>
  <si>
    <t>X2922    Q527A2B,#2  -I11 Year expect loan to be</t>
  </si>
  <si>
    <t>X2923    Q528A2B,#2  -I12 How much is still owed</t>
  </si>
  <si>
    <t>X2924    Q530A2B,#2  -I13 Current interest rate</t>
  </si>
  <si>
    <t>X2925    Q532A2B,#2  -I14 Which institution? - L</t>
  </si>
  <si>
    <t>X2927    Q514A2B,#3  -I4 Purpose of loan - Loan</t>
  </si>
  <si>
    <t>X2930    Q516A2B,#3  -I5 Year loan taken out - L</t>
  </si>
  <si>
    <t>X2931    Q517A2B,#3  -I6 How much was borrowed?</t>
  </si>
  <si>
    <t>X2932    Q518A2B,#3  -I7 Is this regular install</t>
  </si>
  <si>
    <t>X2933    Q520A2B,#3  -I8 # payments agreed upon</t>
  </si>
  <si>
    <t>X2934    Q519A2B,#3  -I8 # years agreed upon - L</t>
  </si>
  <si>
    <t>X2935    Q522A2B,#3  -I9 How much are monthly pa</t>
  </si>
  <si>
    <t>X2936    Q524A2B,#3  -I10 What is typical paymen</t>
  </si>
  <si>
    <t>X2937    Q525A2B,#3  -I10 Per - Loan set 2</t>
  </si>
  <si>
    <t>X2939    Q527A2B,#3  -I11 Year expect loan to be</t>
  </si>
  <si>
    <t>X2940    Q528A2B,#3  -I12 How much is still owed</t>
  </si>
  <si>
    <t>X2941    Q530A2B,#3  -I13 Current interest rate</t>
  </si>
  <si>
    <t>X2942    Q532A2B,#3  -I14 Which institution? - L</t>
  </si>
  <si>
    <t>X3001</t>
  </si>
  <si>
    <t>X3002    Q535-I17 Why did you choose lender?</t>
  </si>
  <si>
    <t>X3003    Q536-I18 How far was loan office from h</t>
  </si>
  <si>
    <t>X3004    Q537-I19 Paid as scheduled?</t>
  </si>
  <si>
    <t>X3005    Q538-I19-1 Ever behind by 2 months or m</t>
  </si>
  <si>
    <t>X3006    Q539M,#1   -J1 Most important reasons f</t>
  </si>
  <si>
    <t>X3007    Q539M,#2   -J1 Most important reasons f</t>
  </si>
  <si>
    <t>X3008    Q542-J3 Most important financial planni</t>
  </si>
  <si>
    <t>X3009    Q543-J4 Least important financial plann</t>
  </si>
  <si>
    <t>X3010    Q540-J2 Forseeable major financial obli</t>
  </si>
  <si>
    <t>X3011    Q541M,#1   -J2-1 What kinds of obligati</t>
  </si>
  <si>
    <t>X3012    Q541M,#2   -J2-1 What kinds of obligati</t>
  </si>
  <si>
    <t>X3013    Q541M,#3   -J2-1 What kinds of obligati</t>
  </si>
  <si>
    <t>X3014    Q544-J5 Financial risk you are willing</t>
  </si>
  <si>
    <t>X3015</t>
  </si>
  <si>
    <t>X3016</t>
  </si>
  <si>
    <t>X3017</t>
  </si>
  <si>
    <t>X3018</t>
  </si>
  <si>
    <t>X3019</t>
  </si>
  <si>
    <t>X3020</t>
  </si>
  <si>
    <t>X3023    Q546-J7 Rate retirement income</t>
  </si>
  <si>
    <t>X3024    Q547-J8 How shop for terms?</t>
  </si>
  <si>
    <t>X3101    Q353-F1 Does R operate farm/ranch busin</t>
  </si>
  <si>
    <t>X3103    Q355-F3 Do you own privately-held busin</t>
  </si>
  <si>
    <t>X3104    Q356-F4 Do you have active management r</t>
  </si>
  <si>
    <t>X3105    Q357-F4-1 # businesses</t>
  </si>
  <si>
    <t>X3107    Q360A,#1  -F5-1 Type of business</t>
  </si>
  <si>
    <t>X3108    Q361A,#1  -F6 How acquired business</t>
  </si>
  <si>
    <t>X3110    Q362A,#1  -F8 Year acquired business</t>
  </si>
  <si>
    <t>X3111    Q363A,#1  -F9 # employees</t>
  </si>
  <si>
    <t>X3113</t>
  </si>
  <si>
    <t>X3114</t>
  </si>
  <si>
    <t>X3115</t>
  </si>
  <si>
    <t>X3116</t>
  </si>
  <si>
    <t>X3117</t>
  </si>
  <si>
    <t>X3118    Q367A,#1  -F9-3 # hours in work week</t>
  </si>
  <si>
    <t>X3119    Q368A,#1  -F9-4 Type of corporation</t>
  </si>
  <si>
    <t>X3120    Q370A,#1  -F10 Using personal assets as</t>
  </si>
  <si>
    <t>X3121    Q371A,#1  -F10-1 How much is collateral</t>
  </si>
  <si>
    <t>X3122    Q372A,#1  -F10-2 Did I record this earl</t>
  </si>
  <si>
    <t>X3123    Q374A,#1  -F11 Does business owe money</t>
  </si>
  <si>
    <t>X3124    Q375A,#1  -F11-1 How much is owed?</t>
  </si>
  <si>
    <t>X3125    Q376A,#1  -F12 Do you OWE the business?</t>
  </si>
  <si>
    <t>X3126    Q377A,#1  -F12-1 How much do you owe?</t>
  </si>
  <si>
    <t>X3127    Q378A,#1  -F12-2 Did I record this earl</t>
  </si>
  <si>
    <t>X3128    Q381A,#1  -F13 What percentage of busin</t>
  </si>
  <si>
    <t>X3129    Q382A,#1  -F14 What is net worth of you</t>
  </si>
  <si>
    <t>X3130    Q383A,#1  -F15 What would be cost basis</t>
  </si>
  <si>
    <t>X3131    Q384A,#1  -F16 Gross receipts</t>
  </si>
  <si>
    <t>X3132    Q385A,#1  -F17 Total net income before</t>
  </si>
  <si>
    <t>X3207    Q360A,#2  -F5-1 Type of business</t>
  </si>
  <si>
    <t>X3208    Q361A,#2  -F6 How acquired business</t>
  </si>
  <si>
    <t>X3210    Q362A,#2  -F8 Year acquired business</t>
  </si>
  <si>
    <t>X3211    Q363A,#2  -F9 # employees</t>
  </si>
  <si>
    <t>X3213</t>
  </si>
  <si>
    <t>X3214</t>
  </si>
  <si>
    <t>X3215</t>
  </si>
  <si>
    <t>X3216</t>
  </si>
  <si>
    <t>X3217</t>
  </si>
  <si>
    <t>X3218    Q367A,#2  -F9-3 # hours in work week</t>
  </si>
  <si>
    <t>X3219    Q368A,#2  -F9-4 Type of corporation</t>
  </si>
  <si>
    <t>X3220    Q370A,#2  -F10 Using personal assets as</t>
  </si>
  <si>
    <t>X3221    Q371A,#2  -F10-1 How much is collateral</t>
  </si>
  <si>
    <t>X3222    Q372A,#2  -F10-2 Did I record this earl</t>
  </si>
  <si>
    <t>X3223    Q374A,#2  -F11 Does business owe money</t>
  </si>
  <si>
    <t>X3224    Q375A,#2  -F11-1 How much is owed?</t>
  </si>
  <si>
    <t>X3225    Q376A,#2  -F12 Do you OWE the business?</t>
  </si>
  <si>
    <t>X3226    Q377A,#2  -F12-1 How much do you owe?</t>
  </si>
  <si>
    <t>X3227    Q378A,#2  -F12-2 Did I record this earl</t>
  </si>
  <si>
    <t>X3228    Q381A,#2  -F13 What percentage of busin</t>
  </si>
  <si>
    <t>X3229    Q382A,#2  -F14 What is net worth of you</t>
  </si>
  <si>
    <t>X3230    Q383A,#2  -F15 What would be cost basis</t>
  </si>
  <si>
    <t>X3231    Q384A,#2  -F16 Gross receipts</t>
  </si>
  <si>
    <t>X3232    Q385A,#2  -F17 Total net income before</t>
  </si>
  <si>
    <t>X3307    Q360A,#3  -F5-1 Type of business</t>
  </si>
  <si>
    <t>X3308    Q361A,#3  -F6 How acquired business</t>
  </si>
  <si>
    <t>X3310    Q362A,#3  -F8 Year acquired business</t>
  </si>
  <si>
    <t>X3311    Q363A,#3  -F9 # employees</t>
  </si>
  <si>
    <t>X3313</t>
  </si>
  <si>
    <t>X3314</t>
  </si>
  <si>
    <t>X3315</t>
  </si>
  <si>
    <t>X3316</t>
  </si>
  <si>
    <t>X3317</t>
  </si>
  <si>
    <t>X3318    Q367A,#3  -F9-3 # hours in work week</t>
  </si>
  <si>
    <t>X3319    Q368A,#3  -F9-4 Type of corporation</t>
  </si>
  <si>
    <t>X3320    Q370A,#3  -F10 Using personal assets as</t>
  </si>
  <si>
    <t>X3321    Q371A,#3  -F10-1 How much is collateral</t>
  </si>
  <si>
    <t>X3322    Q372A,#3  -F10-2 Did I record this earl</t>
  </si>
  <si>
    <t>X3323    Q374A,#3  -F11 Does business owe money</t>
  </si>
  <si>
    <t>X3324    Q375A,#3  -F11-1 How much is owed?</t>
  </si>
  <si>
    <t>X3325    Q376A,#3  -F12 Do you OWE the business?</t>
  </si>
  <si>
    <t>X3326    Q377A,#3  -F12-1 How much do you owe?</t>
  </si>
  <si>
    <t>X3327    Q378A,#3  -F12-2 Did I record this earl</t>
  </si>
  <si>
    <t>X3328    Q381A,#3  -F13 What percentage of busin</t>
  </si>
  <si>
    <t>X3329    Q382A,#3  -F14 What is net worth of you</t>
  </si>
  <si>
    <t>X3330    Q383A,#3  -F15 What would be cost basis</t>
  </si>
  <si>
    <t>X3331    Q384A,#3  -F16 Gross receipts</t>
  </si>
  <si>
    <t>X3332    Q385A,#3  -F17 Total net income before</t>
  </si>
  <si>
    <t>X3335    Q387-F19-1 Worth of remaining businesse</t>
  </si>
  <si>
    <t>X3336    Q388-F19-2 Cost basis for tax purposes</t>
  </si>
  <si>
    <t>X3337    Q389-F19-3 Total net income received fr</t>
  </si>
  <si>
    <t>X3401    Q390-F20 Do you own interest in OTHER b</t>
  </si>
  <si>
    <t>X3402    Q391-F20-1 How many do you own?</t>
  </si>
  <si>
    <t>X3407    Q397A,#1  -F21-1 This type?</t>
  </si>
  <si>
    <t>X3408    Q398A,#1  -F22 What is it worth?</t>
  </si>
  <si>
    <t>X3409    Q399A,#1  -F23 Cost basis for tax purpo</t>
  </si>
  <si>
    <t>X3410    Q400A,#1  -F24 Total net income</t>
  </si>
  <si>
    <t>X3411    Q397A,#2  -F21-1 This type?</t>
  </si>
  <si>
    <t>X3412    Q398A,#2  -F22 What is it worth?</t>
  </si>
  <si>
    <t>X3413    Q399A,#2  -F23 Cost basis for tax purpo</t>
  </si>
  <si>
    <t>X3414    Q400A,#2  -F24 Total net income</t>
  </si>
  <si>
    <t>X3415    Q397A,#3  -F21-1 This type?</t>
  </si>
  <si>
    <t>X3416    Q398A,#3  -F22 What is it worth?</t>
  </si>
  <si>
    <t>X3417    Q399A,#3  -F23 Cost basis for tax purpo</t>
  </si>
  <si>
    <t>X3418    Q400A,#3  -F24 Total net income</t>
  </si>
  <si>
    <t>X3419    Q397A,#4  -F21-1 This type?</t>
  </si>
  <si>
    <t>X3420    Q398A,#4  -F22 What is it worth?</t>
  </si>
  <si>
    <t>X3421    Q399A,#4  -F23 Cost basis for tax purpo</t>
  </si>
  <si>
    <t>X3422    Q400A,#4  -F24 Total net income</t>
  </si>
  <si>
    <t>X3423    Q397A,#5  -F21-1 This type?</t>
  </si>
  <si>
    <t>X3424    Q398A,#5  -F22 What is it worth?</t>
  </si>
  <si>
    <t>X3425    Q399A,#5  -F23 Cost basis for tax purpo</t>
  </si>
  <si>
    <t>X3426    Q400A,#5  -F24 Total net income</t>
  </si>
  <si>
    <t>X3427    Q397A,#6  -F21-1 This type?</t>
  </si>
  <si>
    <t>X3428    Q398A,#6  -F22 What is it worth?</t>
  </si>
  <si>
    <t>X3429    Q399A,#6  -F23 Cost basis for tax purpo</t>
  </si>
  <si>
    <t>X3430    Q400A,#6  -F24 Total net income</t>
  </si>
  <si>
    <t>X3501    Q553-N1 Do you have checking account?</t>
  </si>
  <si>
    <t>X3502    Q554-N2 Ever had a checking account</t>
  </si>
  <si>
    <t>X3503    Q555-N2-1 Most important reason dont ha</t>
  </si>
  <si>
    <t>X3504    Q556-N3 How many checking accounts?</t>
  </si>
  <si>
    <t>X3505    Q558A,#1  -N4 Which institution</t>
  </si>
  <si>
    <t>X3506    Q559A,#1  -N5 How much is in acct?</t>
  </si>
  <si>
    <t>X3507    Q560A,#1  -N6 Money market type account</t>
  </si>
  <si>
    <t>X3509    Q558A,#2  -N4 Which institution</t>
  </si>
  <si>
    <t>X3510    Q559A,#2  -N5 How much is in acct?</t>
  </si>
  <si>
    <t>X3511    Q560A,#2  -N6 Money market type account</t>
  </si>
  <si>
    <t>X3513    Q558A,#3  -N4 Which institution</t>
  </si>
  <si>
    <t>X3514    Q559A,#3  -N5 How much is in acct?</t>
  </si>
  <si>
    <t>X3515    Q560A,#3  -N6 Money market type account</t>
  </si>
  <si>
    <t>X3517    Q558A,#4  -N4 Which institution</t>
  </si>
  <si>
    <t>X3518    Q559A,#4  -N5 How much is in acct?</t>
  </si>
  <si>
    <t>X3519    Q560A,#4  -N6 Money market type account</t>
  </si>
  <si>
    <t>X3521    Q558A,#5  -N4 Which institution</t>
  </si>
  <si>
    <t>X3522    Q559A,#5  -N5 How much is in acct?</t>
  </si>
  <si>
    <t>X3523    Q560A,#5  -N6 Money market type account</t>
  </si>
  <si>
    <t>X3525    Q558A,#6  -N4 Which institution</t>
  </si>
  <si>
    <t>X3526    Q559A,#6  -N5 How much is in acct?</t>
  </si>
  <si>
    <t>X3527    Q560A,#6  -N6 Money market type account</t>
  </si>
  <si>
    <t>X3529    Q564-N8 How much in remaining accts?</t>
  </si>
  <si>
    <t>X3530    Q565-N9 Reason for choosing inst.</t>
  </si>
  <si>
    <t>X3531    Q566-N9-1 # years with inst.</t>
  </si>
  <si>
    <t>X3601    Q567-N10 Have IRAs?</t>
  </si>
  <si>
    <t>X3602    Q569A,#1  -N10-1 Who has account?</t>
  </si>
  <si>
    <t>X3603    Q570A,#1  -N11 # Accts</t>
  </si>
  <si>
    <t>X3604</t>
  </si>
  <si>
    <t>X3605</t>
  </si>
  <si>
    <t>X3606    Q572A,#1.1-N13 What institutions?</t>
  </si>
  <si>
    <t>X3607    Q572A,#1.2-N13 What institutions?</t>
  </si>
  <si>
    <t>X3608    Q572A,#1.3-N13 What institutions?</t>
  </si>
  <si>
    <t>X3609    Q572A,#1.4-N13 What institutions?</t>
  </si>
  <si>
    <t>X3610    Q573A,#1  -N14 How much in total is in</t>
  </si>
  <si>
    <t>X3612    Q569A,#2  -N10-1 Who has account?</t>
  </si>
  <si>
    <t>X3613    Q570A,#2  -N11 # Accts</t>
  </si>
  <si>
    <t>X3614</t>
  </si>
  <si>
    <t>X3615</t>
  </si>
  <si>
    <t>X3616    Q572A,#2.1-N13 What institutions?</t>
  </si>
  <si>
    <t>X3617    Q572A,#2.2-N13 What institutions?</t>
  </si>
  <si>
    <t>X3618    Q572A,#2.3-N13 What institutions?</t>
  </si>
  <si>
    <t>X3619    Q572A,#2.4-N13 What institutions?</t>
  </si>
  <si>
    <t>X3620    Q573A,#2  -N14 How much in total is in</t>
  </si>
  <si>
    <t>X3622    Q569A,#3  -N10-1 Who has account?</t>
  </si>
  <si>
    <t>X3623    Q570A,#3  -N11 # Accts</t>
  </si>
  <si>
    <t>X3624</t>
  </si>
  <si>
    <t>X3625</t>
  </si>
  <si>
    <t>X3626    Q572A,#3.1-N13 What institutions?</t>
  </si>
  <si>
    <t>X3627    Q572A,#3.2-N13 What institutions?</t>
  </si>
  <si>
    <t>X3628    Q572A,#3.3-N13 What institutions?</t>
  </si>
  <si>
    <t>X3629    Q572A,#3.4-N13 What institutions?</t>
  </si>
  <si>
    <t>X3630    Q573A,#3  -N14 How much in total is in</t>
  </si>
  <si>
    <t>X3631    Q575-N15 How is the money invested?</t>
  </si>
  <si>
    <t>X3701    Q576-N16 Do you have any money market a</t>
  </si>
  <si>
    <t>X3702    Q577-N16-1 # of money market accounts</t>
  </si>
  <si>
    <t>X3703    Q579A,#1  -N17 Does the account have ch</t>
  </si>
  <si>
    <t>X3704    Q580A,#1  -N18 Is this a tax-free money</t>
  </si>
  <si>
    <t>X3705    Q581A,#1  -N19 Which institution?</t>
  </si>
  <si>
    <t>X3706    Q582A,#1  -N20 How much is in this acco</t>
  </si>
  <si>
    <t>X3708    Q579A,#2  -N17 Does the account have ch</t>
  </si>
  <si>
    <t>X3709    Q580A,#2  -N18 Is this a tax-free money</t>
  </si>
  <si>
    <t>X3710    Q581A,#2  -N19 Which institution?</t>
  </si>
  <si>
    <t>X3711    Q582A,#2  -N20 How much is in this acco</t>
  </si>
  <si>
    <t>X3713    Q579A,#3  -N17 Does the account have ch</t>
  </si>
  <si>
    <t>X3714    Q580A,#3  -N18 Is this a tax-free money</t>
  </si>
  <si>
    <t>X3715    Q581A,#3  -N19 Which institution?</t>
  </si>
  <si>
    <t>X3716    Q582A,#3  -N20 How much is in this acco</t>
  </si>
  <si>
    <t>X3718    Q586-N21-1 How much is in remaining mon</t>
  </si>
  <si>
    <t>X3719    Q587-N22 Do you have CDs?</t>
  </si>
  <si>
    <t>X3720    Q588-N22-1 # Certificates</t>
  </si>
  <si>
    <t>X3721    Q589-N22-2 Total dollar value of CDs</t>
  </si>
  <si>
    <t>X3722    Q590M,#1  -N22-3 Which institutions?</t>
  </si>
  <si>
    <t>X3723    Q590M,#2  -N22-3 Which institutions?</t>
  </si>
  <si>
    <t>X3724    Q590M,#3  -N22-3 Which institutions?</t>
  </si>
  <si>
    <t>X3725    Q590M,#4  -N22-3 Which institutions?</t>
  </si>
  <si>
    <t>X3801    Q593-N23 Do you have any other accounts</t>
  </si>
  <si>
    <t>X3802    Q594-N23-1 # Accounts</t>
  </si>
  <si>
    <t>X3803    Q596A,#1  -N24 Which institution?</t>
  </si>
  <si>
    <t>X3804    Q597A,#1  -N25 How much is in account?</t>
  </si>
  <si>
    <t>X3806    Q596A,#2  -N24 Which institution?</t>
  </si>
  <si>
    <t>X3807    Q597A,#2  -N25 How much is in account?</t>
  </si>
  <si>
    <t>X3809    Q596A,#3  -N24 Which institution?</t>
  </si>
  <si>
    <t>X3810    Q597A,#3  -N25 How much is in account?</t>
  </si>
  <si>
    <t>X3812    Q596A,#4  -N24 Which institution?</t>
  </si>
  <si>
    <t>X3813    Q597A,#4  -N25 How much is in account?</t>
  </si>
  <si>
    <t>X3815    Q596A,#5  -N24 Which institution?</t>
  </si>
  <si>
    <t>X3816    Q597A,#5  -N25 How much is in account?</t>
  </si>
  <si>
    <t>X3818    Q601-N26-1 How much is in remaining acc</t>
  </si>
  <si>
    <t>X3819    Q602-N27 Do you have shares in mutual f</t>
  </si>
  <si>
    <t>X3820    Q603-N27-1 How many funds?</t>
  </si>
  <si>
    <t>X3821    Q605A,#1  -N28 Type of fund</t>
  </si>
  <si>
    <t>X3822    Q606A,#1  -N29 Total value of fund</t>
  </si>
  <si>
    <t>X3823    Q605A,#2  -N28 Type of fund</t>
  </si>
  <si>
    <t>X3824    Q606A,#2  -N29 Total value of fund</t>
  </si>
  <si>
    <t>X3825    Q605A,#3  -N28 Type of fund</t>
  </si>
  <si>
    <t>X3826    Q606A,#3  -N29 Total value of fund</t>
  </si>
  <si>
    <t>X3827    Q605A,#4  -N28 Type of fund</t>
  </si>
  <si>
    <t>X3828    Q606A,#4  -N29 Total value of fund</t>
  </si>
  <si>
    <t>X3829    Q605A,#5  -N28 Type of fund</t>
  </si>
  <si>
    <t>X3830    Q606A,#5  -N29 Total value of fund</t>
  </si>
  <si>
    <t>X3831    Q607-N30 Overall has there been gain or</t>
  </si>
  <si>
    <t>X3832    Q608-N30-1 Percent gain?</t>
  </si>
  <si>
    <t>X3833    Q609-N30-1 Amount gain?</t>
  </si>
  <si>
    <t>X3834    Q610-N30-2 Percent loss?</t>
  </si>
  <si>
    <t>X3835    Q611-N30-2 Amount loss?</t>
  </si>
  <si>
    <t>X3901    Q612-N31 Do you have US govt savings bo</t>
  </si>
  <si>
    <t>X3902    Q613-N31-1 Total face value of bonds?</t>
  </si>
  <si>
    <t>X3903    Q614-N32 Do you have any other types of</t>
  </si>
  <si>
    <t>X3904    Q615-N32-1 # Bonds or bills</t>
  </si>
  <si>
    <t>X3905    Q617A,#1  -N33 Type of bond</t>
  </si>
  <si>
    <t>X3906    Q618A,#1  -N33 Face value of bond</t>
  </si>
  <si>
    <t>X3907    Q617A,#2  -N33 Type of bond</t>
  </si>
  <si>
    <t>X3908    Q618A,#2  -N33 Face value of bond</t>
  </si>
  <si>
    <t>X3909    Q617A,#3  -N33 Type of bond</t>
  </si>
  <si>
    <t>X3910    Q618A,#3  -N33 Face value of bond</t>
  </si>
  <si>
    <t>X3913    Q620-N35 Do you own publicly traded sto</t>
  </si>
  <si>
    <t>X3914    Q621-N36 In how many companies do you o</t>
  </si>
  <si>
    <t>X3915    Q622-N37 Total market value of stock?</t>
  </si>
  <si>
    <t>X3916    Q623-N38 Overall has there been gain or</t>
  </si>
  <si>
    <t>X3917    Q624-N38-1 How much gain?</t>
  </si>
  <si>
    <t>X3918    Q625-N38-1 How much gain?</t>
  </si>
  <si>
    <t>X3919    Q626-N38-2 How much loss?</t>
  </si>
  <si>
    <t>X3920    Q627-N38-2 How much loss?</t>
  </si>
  <si>
    <t>X3921    Q628-N39 Is any of stock in comp. where</t>
  </si>
  <si>
    <t>X3922    Q629-N39-1 Total market value of stock?</t>
  </si>
  <si>
    <t>X3923    Q632-N40 Do you have brokerage account</t>
  </si>
  <si>
    <t>X3924    Q633M,#1  -N40-1 Which institutions?</t>
  </si>
  <si>
    <t>X3925    Q633M,#2  -N40-1 Which institutions?</t>
  </si>
  <si>
    <t>X3926    Q633M,#3  -N40-1 Which institutions?</t>
  </si>
  <si>
    <t>X3927    Q633M,#4  -N40-1 Which institutions?</t>
  </si>
  <si>
    <t>X3928    Q634-N40-2 # times</t>
  </si>
  <si>
    <t>X3929    Q635-N40-3 Cash or call money acct at b</t>
  </si>
  <si>
    <t>X3930    Q636-N40-4 Total dollar value of cash o</t>
  </si>
  <si>
    <t>X3931    Q637-N40-5 Have any margin loans at a s</t>
  </si>
  <si>
    <t>X3932    Q638-N40-6 Current balance of margin lo</t>
  </si>
  <si>
    <t>X3933    Q639-N41 Do you receive income from tru</t>
  </si>
  <si>
    <t>X3934</t>
  </si>
  <si>
    <t>X3935</t>
  </si>
  <si>
    <t>X3936</t>
  </si>
  <si>
    <t>X3937</t>
  </si>
  <si>
    <t>X3938    Q641-N43 Are you legally entitled to in</t>
  </si>
  <si>
    <t>X3939    Q642-N43-1 How much income from these p</t>
  </si>
  <si>
    <t>X3940    Q643-N43-2 Do you have accts with equit</t>
  </si>
  <si>
    <t>X3942    Q645-N44 Total dollar value of interest</t>
  </si>
  <si>
    <t>X3943    Q646M,#1  -N45 Which institutions?</t>
  </si>
  <si>
    <t>X3944    Q646M,#2  -N45 Which institutions?</t>
  </si>
  <si>
    <t>X3945    Q646M,#3  -N45 Which institutions?</t>
  </si>
  <si>
    <t>X3946    Q646M,#4  -N45 Which institutions?</t>
  </si>
  <si>
    <t>X3947    Q647-N46 How is the money invested?</t>
  </si>
  <si>
    <t>X4001    Q648-N47 Do you have any life insurance</t>
  </si>
  <si>
    <t>X4002    Q649-N48 Are any of these term insuranc</t>
  </si>
  <si>
    <t>X4003    Q650-N48-1 Face value of all term life</t>
  </si>
  <si>
    <t>X4004    Q651-N48-2 Do you have any policies tha</t>
  </si>
  <si>
    <t>X4005    Q653-N49-1 Face value of all cash value</t>
  </si>
  <si>
    <t>X4006    Q654-N49-2 Total cash value of all cash</t>
  </si>
  <si>
    <t>X4007    Q655-N49-3 Are you borrowing against th</t>
  </si>
  <si>
    <t>X4008    Q656-N49-4 Is the cash value you gave m</t>
  </si>
  <si>
    <t>X4009    Q657-N49-5 Did I record these loans ear</t>
  </si>
  <si>
    <t>X4010    Q659-N49-7 How much is currently borrow</t>
  </si>
  <si>
    <t>X4011    Q660-N49-8 Typically how large are paym</t>
  </si>
  <si>
    <t>X4012    Q661-N49-8 PER</t>
  </si>
  <si>
    <t>X4013    Q662-N49-9 Current interest rate</t>
  </si>
  <si>
    <t>X4014    Q663-N49-10 How much in total are the y</t>
  </si>
  <si>
    <t>X4015    Q664-N49-10 PER</t>
  </si>
  <si>
    <t>X4017    Q666-N51 Are you OWED money by friends/</t>
  </si>
  <si>
    <t>X4018    Q667-N51-1 How much are you owed?</t>
  </si>
  <si>
    <t>X4019    Q668-N52 Do you have other substantial</t>
  </si>
  <si>
    <t>X4020    Q670A,#1  -N52-1 What kind of asset?</t>
  </si>
  <si>
    <t>X4022    Q671A,#1  -N52-2 What is total dollar v</t>
  </si>
  <si>
    <t>X4024    Q670A,#2  -N52-1 What kind of asset?</t>
  </si>
  <si>
    <t>X4026    Q671A,#2  -N52-2 What is total dollar v</t>
  </si>
  <si>
    <t>X4028    Q670A,#3  -N52-1 What kind of asset?</t>
  </si>
  <si>
    <t>X4030    Q671A,#3  -N52-2 What is total dollar v</t>
  </si>
  <si>
    <t>X4031    Q673-N53 Do you OWE any money not recor</t>
  </si>
  <si>
    <t>X4032    Q674-N53-1 How much is owed?</t>
  </si>
  <si>
    <t>X4100</t>
  </si>
  <si>
    <t>X4101    Q8-R-Q1(1) Expect to go back to job?</t>
  </si>
  <si>
    <t>X4103    Q10-R-Q1(2) Year-When last worked at jo</t>
  </si>
  <si>
    <t>X4104    Q12-R-Q1(4) Year retired or became disa</t>
  </si>
  <si>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</si>
  <si>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</si>
  <si>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</si>
  <si>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</si>
  <si>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</si>
  <si>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</si>
  <si>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</si>
  <si>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</si>
  <si>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</si>
  <si>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</si>
  <si>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</si>
  <si>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</si>
  <si>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</si>
  <si>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</si>
  <si>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</si>
  <si>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</si>
  <si>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J114</t>
  </si>
  <si>
    <t>J115</t>
  </si>
  <si>
    <t>J116</t>
  </si>
  <si>
    <t>J117</t>
  </si>
  <si>
    <t>J118</t>
  </si>
  <si>
    <t>J119</t>
  </si>
  <si>
    <t>J120</t>
  </si>
  <si>
    <t>J121</t>
  </si>
  <si>
    <t>J122</t>
  </si>
  <si>
    <t>J123</t>
  </si>
  <si>
    <t>J124</t>
  </si>
  <si>
    <t>J125</t>
  </si>
  <si>
    <t>J126</t>
  </si>
  <si>
    <t>J127</t>
  </si>
  <si>
    <t>J128</t>
  </si>
  <si>
    <t>J129</t>
  </si>
  <si>
    <t>J130</t>
  </si>
  <si>
    <t>J131</t>
  </si>
  <si>
    <t>J132</t>
  </si>
  <si>
    <t>J133</t>
  </si>
  <si>
    <t>J134</t>
  </si>
  <si>
    <t>J135</t>
  </si>
  <si>
    <t>J136</t>
  </si>
  <si>
    <t>J137</t>
  </si>
  <si>
    <t>J202</t>
  </si>
  <si>
    <t>J203</t>
  </si>
  <si>
    <t>J204</t>
  </si>
  <si>
    <t>J205</t>
  </si>
  <si>
    <t>J206</t>
  </si>
  <si>
    <t>J207</t>
  </si>
  <si>
    <t>J208</t>
  </si>
  <si>
    <t>J209</t>
  </si>
  <si>
    <t>J210</t>
  </si>
  <si>
    <t>J211</t>
  </si>
  <si>
    <t>J212</t>
  </si>
  <si>
    <t>J213</t>
  </si>
  <si>
    <t>J214</t>
  </si>
  <si>
    <t>J215</t>
  </si>
  <si>
    <t>J216</t>
  </si>
  <si>
    <t>J217</t>
  </si>
  <si>
    <t>J218</t>
  </si>
  <si>
    <t>J219</t>
  </si>
  <si>
    <t>J220</t>
  </si>
  <si>
    <t>J221</t>
  </si>
  <si>
    <t>J222</t>
  </si>
  <si>
    <t>J223</t>
  </si>
  <si>
    <t>J224</t>
  </si>
  <si>
    <t>J225</t>
  </si>
  <si>
    <t>J226</t>
  </si>
  <si>
    <t>J227</t>
  </si>
  <si>
    <t>J228</t>
  </si>
  <si>
    <t>J229</t>
  </si>
  <si>
    <t>J230</t>
  </si>
  <si>
    <t>J231</t>
  </si>
  <si>
    <t>J301</t>
  </si>
  <si>
    <t>J302</t>
  </si>
  <si>
    <t>J303</t>
  </si>
  <si>
    <t>J304</t>
  </si>
  <si>
    <t>J305</t>
  </si>
  <si>
    <t>J306</t>
  </si>
  <si>
    <t>J308</t>
  </si>
  <si>
    <t>J309</t>
  </si>
  <si>
    <t>J310</t>
  </si>
  <si>
    <t>J312</t>
  </si>
  <si>
    <t>J313</t>
  </si>
  <si>
    <t>J314</t>
  </si>
  <si>
    <t>J316</t>
  </si>
  <si>
    <t>J317</t>
  </si>
  <si>
    <t>J318</t>
  </si>
  <si>
    <t>J320</t>
  </si>
  <si>
    <t>J321</t>
  </si>
  <si>
    <t>J322</t>
  </si>
  <si>
    <t>J324</t>
  </si>
  <si>
    <t>J325</t>
  </si>
  <si>
    <t>J326</t>
  </si>
  <si>
    <t>J328</t>
  </si>
  <si>
    <t>J329</t>
  </si>
  <si>
    <t>J330</t>
  </si>
  <si>
    <t>J401</t>
  </si>
  <si>
    <t>J402</t>
  </si>
  <si>
    <t>J403</t>
  </si>
  <si>
    <t>J404</t>
  </si>
  <si>
    <t>J405</t>
  </si>
  <si>
    <t>J406</t>
  </si>
  <si>
    <t>J407</t>
  </si>
  <si>
    <t>J408</t>
  </si>
  <si>
    <t>J409</t>
  </si>
  <si>
    <t>J410</t>
  </si>
  <si>
    <t>J411</t>
  </si>
  <si>
    <t>J412</t>
  </si>
  <si>
    <t>J413</t>
  </si>
  <si>
    <t>J414</t>
  </si>
  <si>
    <t>J415</t>
  </si>
  <si>
    <t>J416</t>
  </si>
  <si>
    <t>J417</t>
  </si>
  <si>
    <t>J418</t>
  </si>
  <si>
    <t>J419</t>
  </si>
  <si>
    <t>J420</t>
  </si>
  <si>
    <t>J421</t>
  </si>
  <si>
    <t>J422</t>
  </si>
  <si>
    <t>J423</t>
  </si>
  <si>
    <t>J424</t>
  </si>
  <si>
    <t>J425</t>
  </si>
  <si>
    <t>J426</t>
  </si>
  <si>
    <t>J427</t>
  </si>
  <si>
    <t>J428</t>
  </si>
  <si>
    <t>J429</t>
  </si>
  <si>
    <t>J430</t>
  </si>
  <si>
    <t>J431</t>
  </si>
  <si>
    <t>J432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</si>
  <si>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</si>
  <si>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</si>
  <si>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</si>
  <si>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</si>
  <si>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</si>
  <si>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</si>
  <si>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</si>
  <si>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</si>
  <si>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</si>
  <si>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</si>
  <si>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</si>
  <si>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J513</t>
  </si>
  <si>
    <t>J514</t>
  </si>
  <si>
    <t>J516</t>
  </si>
  <si>
    <t>J517</t>
  </si>
  <si>
    <t>J518</t>
  </si>
  <si>
    <t>J519</t>
  </si>
  <si>
    <t>J520</t>
  </si>
  <si>
    <t>J521</t>
  </si>
  <si>
    <t>J522</t>
  </si>
  <si>
    <t>J523</t>
  </si>
  <si>
    <t>J526</t>
  </si>
  <si>
    <t>J601</t>
  </si>
  <si>
    <t>J602</t>
  </si>
  <si>
    <t>J603</t>
  </si>
  <si>
    <t>J604</t>
  </si>
  <si>
    <t>J606</t>
  </si>
  <si>
    <t>J607</t>
  </si>
  <si>
    <t>J608</t>
  </si>
  <si>
    <t>J609</t>
  </si>
  <si>
    <t>J611</t>
  </si>
  <si>
    <t>J612</t>
  </si>
  <si>
    <t>J613</t>
  </si>
  <si>
    <t>J614</t>
  </si>
  <si>
    <t>J616</t>
  </si>
  <si>
    <t>J617</t>
  </si>
  <si>
    <t>J618</t>
  </si>
  <si>
    <t>J619</t>
  </si>
  <si>
    <t>J620</t>
  </si>
  <si>
    <t>J622</t>
  </si>
  <si>
    <t>J623</t>
  </si>
  <si>
    <t>J624</t>
  </si>
  <si>
    <t>J626</t>
  </si>
  <si>
    <t>J627</t>
  </si>
  <si>
    <t>J628</t>
  </si>
  <si>
    <t>J630</t>
  </si>
  <si>
    <t>J631</t>
  </si>
  <si>
    <t>J632</t>
  </si>
  <si>
    <t>J634</t>
  </si>
  <si>
    <t>J635</t>
  </si>
  <si>
    <t>J636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</si>
  <si>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</si>
  <si>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</si>
  <si>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</si>
  <si>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</si>
  <si>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</si>
  <si>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</si>
  <si>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</si>
  <si>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</si>
  <si>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</si>
  <si>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</si>
  <si>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</si>
  <si>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</si>
  <si>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</si>
  <si>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</si>
  <si>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</si>
  <si>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J718</t>
  </si>
  <si>
    <t>J720</t>
  </si>
  <si>
    <t>J721</t>
  </si>
  <si>
    <t>J722</t>
  </si>
  <si>
    <t>J723</t>
  </si>
  <si>
    <t>J724</t>
  </si>
  <si>
    <t>J725</t>
  </si>
  <si>
    <t>J726</t>
  </si>
  <si>
    <t>J727</t>
  </si>
  <si>
    <t>J802</t>
  </si>
  <si>
    <t>J803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</si>
  <si>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</si>
  <si>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</si>
  <si>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</si>
  <si>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</si>
  <si>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</si>
  <si>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</si>
  <si>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</si>
  <si>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</si>
  <si>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</si>
  <si>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</si>
  <si>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</si>
  <si>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</si>
  <si>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</si>
  <si>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J817</t>
  </si>
  <si>
    <t>J819</t>
  </si>
  <si>
    <t>J820</t>
  </si>
  <si>
    <t>J821</t>
  </si>
  <si>
    <t>J822</t>
  </si>
  <si>
    <t>J823</t>
  </si>
  <si>
    <t>J824</t>
  </si>
  <si>
    <t>J825</t>
  </si>
  <si>
    <t>J826</t>
  </si>
  <si>
    <t>J827</t>
  </si>
  <si>
    <t>J828</t>
  </si>
  <si>
    <t>J829</t>
  </si>
  <si>
    <t>J830</t>
  </si>
  <si>
    <t>J902</t>
  </si>
  <si>
    <t>J903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</si>
  <si>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</si>
  <si>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</si>
  <si>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</si>
  <si>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</si>
  <si>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</si>
  <si>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</si>
  <si>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</si>
  <si>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</si>
  <si>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</si>
  <si>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</si>
  <si>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</si>
  <si>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</si>
  <si>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J917</t>
  </si>
  <si>
    <t>J918</t>
  </si>
  <si>
    <t>J920</t>
  </si>
  <si>
    <t>J931</t>
  </si>
  <si>
    <t>J1002</t>
  </si>
  <si>
    <t>J1004</t>
  </si>
  <si>
    <t>J1005</t>
  </si>
  <si>
    <t>J1006</t>
  </si>
  <si>
    <t>J1007</t>
  </si>
  <si>
    <t>J1008</t>
  </si>
  <si>
    <t>J1009</t>
  </si>
  <si>
    <t>J1011</t>
  </si>
  <si>
    <t>J1012</t>
  </si>
  <si>
    <t>J1013</t>
  </si>
  <si>
    <t>J1014</t>
  </si>
  <si>
    <t>J1015</t>
  </si>
  <si>
    <t>J1016</t>
  </si>
  <si>
    <t>J1017</t>
  </si>
  <si>
    <t>J1018</t>
  </si>
  <si>
    <t>J1020</t>
  </si>
  <si>
    <t>J1032</t>
  </si>
  <si>
    <t>J1034</t>
  </si>
  <si>
    <t>J1035</t>
  </si>
  <si>
    <t>J1036</t>
  </si>
  <si>
    <t>J1037</t>
  </si>
  <si>
    <t>J1038</t>
  </si>
  <si>
    <t>J1039</t>
  </si>
  <si>
    <t>J1040</t>
  </si>
  <si>
    <t>J1041</t>
  </si>
  <si>
    <t>J1043</t>
  </si>
  <si>
    <t>J1044</t>
  </si>
  <si>
    <t>J1045</t>
  </si>
  <si>
    <t>J1046</t>
  </si>
  <si>
    <t>J1101</t>
  </si>
  <si>
    <t>J1102</t>
  </si>
  <si>
    <t>J1103</t>
  </si>
  <si>
    <t>J1104</t>
  </si>
  <si>
    <t>J1105</t>
  </si>
  <si>
    <t>J1106</t>
  </si>
  <si>
    <t>J1108</t>
  </si>
  <si>
    <t>J1109</t>
  </si>
  <si>
    <t>J1110</t>
  </si>
  <si>
    <t>J1111</t>
  </si>
  <si>
    <t>J1112</t>
  </si>
  <si>
    <t>J1114</t>
  </si>
  <si>
    <t>J1115</t>
  </si>
  <si>
    <t>J1116</t>
  </si>
  <si>
    <t>J1117</t>
  </si>
  <si>
    <t>J1119</t>
  </si>
  <si>
    <t>J1120</t>
  </si>
  <si>
    <t>J1121</t>
  </si>
  <si>
    <t>J1122</t>
  </si>
  <si>
    <t>J1123</t>
  </si>
  <si>
    <t>J1125</t>
  </si>
  <si>
    <t>J1126</t>
  </si>
  <si>
    <t>J1127</t>
  </si>
  <si>
    <t>J1128</t>
  </si>
  <si>
    <t>J1130</t>
  </si>
  <si>
    <t>J1131</t>
  </si>
  <si>
    <t>J1132</t>
  </si>
  <si>
    <t>J1133</t>
  </si>
  <si>
    <t>J1134</t>
  </si>
  <si>
    <t>J1136</t>
  </si>
  <si>
    <t>J1201</t>
  </si>
  <si>
    <t>J1202</t>
  </si>
  <si>
    <t>J1203</t>
  </si>
  <si>
    <t>J1205</t>
  </si>
  <si>
    <t>J1206</t>
  </si>
  <si>
    <t>J1207</t>
  </si>
  <si>
    <t>J1208</t>
  </si>
  <si>
    <t>J1209</t>
  </si>
  <si>
    <t>J1210</t>
  </si>
  <si>
    <t>J1211</t>
  </si>
  <si>
    <t>J1212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</si>
  <si>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</si>
  <si>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</si>
  <si>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</si>
  <si>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</si>
  <si>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</si>
  <si>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</si>
  <si>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</si>
  <si>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</si>
  <si>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J1223</t>
  </si>
  <si>
    <t>J1224</t>
  </si>
  <si>
    <t>J1225</t>
  </si>
  <si>
    <t>J1401</t>
  </si>
  <si>
    <t>J1402</t>
  </si>
  <si>
    <t>J1403</t>
  </si>
  <si>
    <t>J1404</t>
  </si>
  <si>
    <t>J1405</t>
  </si>
  <si>
    <t>J1407</t>
  </si>
  <si>
    <t>J1408</t>
  </si>
  <si>
    <t>J1409</t>
  </si>
  <si>
    <t>J1410</t>
  </si>
  <si>
    <t>J1411</t>
  </si>
  <si>
    <t>J1412</t>
  </si>
  <si>
    <t>J1413</t>
  </si>
  <si>
    <t>J1414</t>
  </si>
  <si>
    <t>J1415</t>
  </si>
  <si>
    <t>J1416</t>
  </si>
  <si>
    <t>J1417</t>
  </si>
  <si>
    <t>J1504</t>
  </si>
  <si>
    <t>J1505</t>
  </si>
  <si>
    <t>J1507</t>
  </si>
  <si>
    <t>J1508</t>
  </si>
  <si>
    <t>J1509</t>
  </si>
  <si>
    <t>J1510</t>
  </si>
  <si>
    <t>J1511</t>
  </si>
  <si>
    <t>J1512</t>
  </si>
  <si>
    <t>J1513</t>
  </si>
  <si>
    <t>J1514</t>
  </si>
  <si>
    <t>J1515</t>
  </si>
  <si>
    <t>J1516</t>
  </si>
  <si>
    <t>J1517</t>
  </si>
  <si>
    <t>J1604</t>
  </si>
  <si>
    <t>J1605</t>
  </si>
  <si>
    <t>J1607</t>
  </si>
  <si>
    <t>J1608</t>
  </si>
  <si>
    <t>J1609</t>
  </si>
  <si>
    <t>J1610</t>
  </si>
  <si>
    <t>J1611</t>
  </si>
  <si>
    <t>J1612</t>
  </si>
  <si>
    <t>J1613</t>
  </si>
  <si>
    <t>J1614</t>
  </si>
  <si>
    <t>J1615</t>
  </si>
  <si>
    <t>J1616</t>
  </si>
  <si>
    <t>J1617</t>
  </si>
  <si>
    <t>J1619</t>
  </si>
  <si>
    <t>J1620</t>
  </si>
  <si>
    <t>J1621</t>
  </si>
  <si>
    <t>J1700</t>
  </si>
  <si>
    <t>J1701</t>
  </si>
  <si>
    <t>J1703</t>
  </si>
  <si>
    <t>J1704</t>
  </si>
  <si>
    <t>J1705</t>
  </si>
  <si>
    <t>J1706</t>
  </si>
  <si>
    <t>J1708</t>
  </si>
  <si>
    <t>J1709</t>
  </si>
  <si>
    <t>J1710</t>
  </si>
  <si>
    <t>J1711</t>
  </si>
  <si>
    <t>J1713</t>
  </si>
  <si>
    <t>J1714</t>
  </si>
  <si>
    <t>J1715</t>
  </si>
  <si>
    <t>J1716</t>
  </si>
  <si>
    <t>J1717</t>
  </si>
  <si>
    <t>J1718</t>
  </si>
  <si>
    <t>J1719</t>
  </si>
  <si>
    <t>J1720</t>
  </si>
  <si>
    <t>J1721</t>
  </si>
  <si>
    <t>J1722</t>
  </si>
  <si>
    <t>J1723</t>
  </si>
  <si>
    <t>J1724</t>
  </si>
  <si>
    <t>J1725</t>
  </si>
  <si>
    <t>J1726</t>
  </si>
  <si>
    <t>J1727</t>
  </si>
  <si>
    <t>J1728</t>
  </si>
  <si>
    <t>J1729</t>
  </si>
  <si>
    <t>J1730</t>
  </si>
  <si>
    <t>J1803</t>
  </si>
  <si>
    <t>J1804</t>
  </si>
  <si>
    <t>J1805</t>
  </si>
  <si>
    <t>J1806</t>
  </si>
  <si>
    <t>J1808</t>
  </si>
  <si>
    <t>J1809</t>
  </si>
  <si>
    <t>J1810</t>
  </si>
  <si>
    <t>J1811</t>
  </si>
  <si>
    <t>J1813</t>
  </si>
  <si>
    <t>J1814</t>
  </si>
  <si>
    <t>J1815</t>
  </si>
  <si>
    <t>J1816</t>
  </si>
  <si>
    <t>J1817</t>
  </si>
  <si>
    <t>J1818</t>
  </si>
  <si>
    <t>J1819</t>
  </si>
  <si>
    <t>J1820</t>
  </si>
  <si>
    <t>J1821</t>
  </si>
  <si>
    <t>J1822</t>
  </si>
  <si>
    <t>J1823</t>
  </si>
  <si>
    <t>J1824</t>
  </si>
  <si>
    <t>J1825</t>
  </si>
  <si>
    <t>J1826</t>
  </si>
  <si>
    <t>J1827</t>
  </si>
  <si>
    <t>J1828</t>
  </si>
  <si>
    <t>J1829</t>
  </si>
  <si>
    <t>J1830</t>
  </si>
  <si>
    <t>J1903</t>
  </si>
  <si>
    <t>J1904</t>
  </si>
  <si>
    <t>J1905</t>
  </si>
  <si>
    <t>J1906</t>
  </si>
  <si>
    <t>J1908</t>
  </si>
  <si>
    <t>J1909</t>
  </si>
  <si>
    <t>J1910</t>
  </si>
  <si>
    <t>J1911</t>
  </si>
  <si>
    <t>J1913</t>
  </si>
  <si>
    <t>J1914</t>
  </si>
  <si>
    <t>J1915</t>
  </si>
  <si>
    <t>J1916</t>
  </si>
  <si>
    <t>J1917</t>
  </si>
  <si>
    <t>J1918</t>
  </si>
  <si>
    <t>J1919</t>
  </si>
  <si>
    <t>J1920</t>
  </si>
  <si>
    <t>J1921</t>
  </si>
  <si>
    <t>J1922</t>
  </si>
  <si>
    <t>J1923</t>
  </si>
  <si>
    <t>J1924</t>
  </si>
  <si>
    <t>J1925</t>
  </si>
  <si>
    <t>J1926</t>
  </si>
  <si>
    <t>J1927</t>
  </si>
  <si>
    <t>J1928</t>
  </si>
  <si>
    <t>J1929</t>
  </si>
  <si>
    <t>J1930</t>
  </si>
  <si>
    <t>J2001</t>
  </si>
  <si>
    <t>J2002</t>
  </si>
  <si>
    <t>J2003</t>
  </si>
  <si>
    <t>J2004</t>
  </si>
  <si>
    <t>J2005</t>
  </si>
  <si>
    <t>J2006</t>
  </si>
  <si>
    <t>J2007</t>
  </si>
  <si>
    <t>J2008</t>
  </si>
  <si>
    <t>J2009</t>
  </si>
  <si>
    <t>J2010</t>
  </si>
  <si>
    <t>J2011</t>
  </si>
  <si>
    <t>J2012</t>
  </si>
  <si>
    <t>J2013</t>
  </si>
  <si>
    <t>J2014</t>
  </si>
  <si>
    <t>J2015</t>
  </si>
  <si>
    <t>J2016</t>
  </si>
  <si>
    <t>J2017</t>
  </si>
  <si>
    <t>J2018</t>
  </si>
  <si>
    <t>J2019</t>
  </si>
  <si>
    <t>J2020</t>
  </si>
  <si>
    <t>J2101</t>
  </si>
  <si>
    <t>J2102</t>
  </si>
  <si>
    <t>J2104</t>
  </si>
  <si>
    <t>J2105</t>
  </si>
  <si>
    <t>J2106</t>
  </si>
  <si>
    <t>J2107</t>
  </si>
  <si>
    <t>J2108</t>
  </si>
  <si>
    <t>J2111</t>
  </si>
  <si>
    <t>J2112</t>
  </si>
  <si>
    <t>J2113</t>
  </si>
  <si>
    <t>J2114</t>
  </si>
  <si>
    <t>J2115</t>
  </si>
  <si>
    <t>J2117</t>
  </si>
  <si>
    <t>J2118</t>
  </si>
  <si>
    <t>J2201</t>
  </si>
  <si>
    <t>J2202</t>
  </si>
  <si>
    <t>J2203</t>
  </si>
  <si>
    <t>J2205</t>
  </si>
  <si>
    <t>J2206</t>
  </si>
  <si>
    <t>J2208</t>
  </si>
  <si>
    <t>J2209</t>
  </si>
  <si>
    <t>J2210</t>
  </si>
  <si>
    <t>J2211</t>
  </si>
  <si>
    <t>J2212</t>
  </si>
  <si>
    <t>J2213</t>
  </si>
  <si>
    <t>J2214</t>
  </si>
  <si>
    <t>J2215</t>
  </si>
  <si>
    <t>J2217</t>
  </si>
  <si>
    <t>J2218</t>
  </si>
  <si>
    <t>J2219</t>
  </si>
  <si>
    <t>J2220</t>
  </si>
  <si>
    <t>J2303</t>
  </si>
  <si>
    <t>J2305</t>
  </si>
  <si>
    <t>J2306</t>
  </si>
  <si>
    <t>J2308</t>
  </si>
  <si>
    <t>J2309</t>
  </si>
  <si>
    <t>J2310</t>
  </si>
  <si>
    <t>J2311</t>
  </si>
  <si>
    <t>J2312</t>
  </si>
  <si>
    <t>J2313</t>
  </si>
  <si>
    <t>J2314</t>
  </si>
  <si>
    <t>J2315</t>
  </si>
  <si>
    <t>J2317</t>
  </si>
  <si>
    <t>J2318</t>
  </si>
  <si>
    <t>J2319</t>
  </si>
  <si>
    <t>J2320</t>
  </si>
  <si>
    <t>J2403</t>
  </si>
  <si>
    <t>J2405</t>
  </si>
  <si>
    <t>J2406</t>
  </si>
  <si>
    <t>J2408</t>
  </si>
  <si>
    <t>J2409</t>
  </si>
  <si>
    <t>J2410</t>
  </si>
  <si>
    <t>J2411</t>
  </si>
  <si>
    <t>J2412</t>
  </si>
  <si>
    <t>J2413</t>
  </si>
  <si>
    <t>J2414</t>
  </si>
  <si>
    <t>J2415</t>
  </si>
  <si>
    <t>J2417</t>
  </si>
  <si>
    <t>J2418</t>
  </si>
  <si>
    <t>J2419</t>
  </si>
  <si>
    <t>J2420</t>
  </si>
  <si>
    <t>J2422</t>
  </si>
  <si>
    <t>J2423</t>
  </si>
  <si>
    <t>J2424</t>
  </si>
  <si>
    <t>J2425</t>
  </si>
  <si>
    <t>J2426</t>
  </si>
  <si>
    <t>J2501</t>
  </si>
  <si>
    <t>J2502</t>
  </si>
  <si>
    <t>J2503</t>
  </si>
  <si>
    <t>J2504</t>
  </si>
  <si>
    <t>J2505</t>
  </si>
  <si>
    <t>J2506</t>
  </si>
  <si>
    <t>J2507</t>
  </si>
  <si>
    <t>J2509</t>
  </si>
  <si>
    <t>J2510</t>
  </si>
  <si>
    <t>J2511</t>
  </si>
  <si>
    <t>J2512</t>
  </si>
  <si>
    <t>J2513</t>
  </si>
  <si>
    <t>J2514</t>
  </si>
  <si>
    <t>J2515</t>
  </si>
  <si>
    <t>J2516</t>
  </si>
  <si>
    <t>J2518</t>
  </si>
  <si>
    <t>J2519</t>
  </si>
  <si>
    <t>J2520</t>
  </si>
  <si>
    <t>J2521</t>
  </si>
  <si>
    <t>J2605</t>
  </si>
  <si>
    <t>J2606</t>
  </si>
  <si>
    <t>J2607</t>
  </si>
  <si>
    <t>J2609</t>
  </si>
  <si>
    <t>J2610</t>
  </si>
  <si>
    <t>J2611</t>
  </si>
  <si>
    <t>J2612</t>
  </si>
  <si>
    <t>J2613</t>
  </si>
  <si>
    <t>J2614</t>
  </si>
  <si>
    <t>J2615</t>
  </si>
  <si>
    <t>J2616</t>
  </si>
  <si>
    <t>J2618</t>
  </si>
  <si>
    <t>J2619</t>
  </si>
  <si>
    <t>J2620</t>
  </si>
  <si>
    <t>J2621</t>
  </si>
  <si>
    <t>J2623</t>
  </si>
  <si>
    <t>J2624</t>
  </si>
  <si>
    <t>J2625</t>
  </si>
  <si>
    <t>J2626</t>
  </si>
  <si>
    <t>J2627</t>
  </si>
  <si>
    <t>J2709</t>
  </si>
  <si>
    <t>J2710</t>
  </si>
  <si>
    <t>J2713</t>
  </si>
  <si>
    <t>J2714</t>
  </si>
  <si>
    <t>J2715</t>
  </si>
  <si>
    <t>J2716</t>
  </si>
  <si>
    <t>J2717</t>
  </si>
  <si>
    <t>J2718</t>
  </si>
  <si>
    <t>J2719</t>
  </si>
  <si>
    <t>J2720</t>
  </si>
  <si>
    <t>J2722</t>
  </si>
  <si>
    <t>J2723</t>
  </si>
  <si>
    <t>J2724</t>
  </si>
  <si>
    <t>J2725</t>
  </si>
  <si>
    <t>J2727</t>
  </si>
  <si>
    <t>J2730</t>
  </si>
  <si>
    <t>J2731</t>
  </si>
  <si>
    <t>J2732</t>
  </si>
  <si>
    <t>J2733</t>
  </si>
  <si>
    <t>J2734</t>
  </si>
  <si>
    <t>J2735</t>
  </si>
  <si>
    <t>J2736</t>
  </si>
  <si>
    <t>J2737</t>
  </si>
  <si>
    <t>J2739</t>
  </si>
  <si>
    <t>J2740</t>
  </si>
  <si>
    <t>J2741</t>
  </si>
  <si>
    <t>J2742</t>
  </si>
  <si>
    <t>J2810</t>
  </si>
  <si>
    <t>J2813</t>
  </si>
  <si>
    <t>J2814</t>
  </si>
  <si>
    <t>J2815</t>
  </si>
  <si>
    <t>J2816</t>
  </si>
  <si>
    <t>J2817</t>
  </si>
  <si>
    <t>J2818</t>
  </si>
  <si>
    <t>J2819</t>
  </si>
  <si>
    <t>J2820</t>
  </si>
  <si>
    <t>J2822</t>
  </si>
  <si>
    <t>J2823</t>
  </si>
  <si>
    <t>J2824</t>
  </si>
  <si>
    <t>J2825</t>
  </si>
  <si>
    <t>J2827</t>
  </si>
  <si>
    <t>J2830</t>
  </si>
  <si>
    <t>J2831</t>
  </si>
  <si>
    <t>J2832</t>
  </si>
  <si>
    <t>J2833</t>
  </si>
  <si>
    <t>J2834</t>
  </si>
  <si>
    <t>J2835</t>
  </si>
  <si>
    <t>J2836</t>
  </si>
  <si>
    <t>J2837</t>
  </si>
  <si>
    <t>J2839</t>
  </si>
  <si>
    <t>J2840</t>
  </si>
  <si>
    <t>J2841</t>
  </si>
  <si>
    <t>J2842</t>
  </si>
  <si>
    <t>J2910</t>
  </si>
  <si>
    <t>J2913</t>
  </si>
  <si>
    <t>J2914</t>
  </si>
  <si>
    <t>J2915</t>
  </si>
  <si>
    <t>J2916</t>
  </si>
  <si>
    <t>J2917</t>
  </si>
  <si>
    <t>J2918</t>
  </si>
  <si>
    <t>J2919</t>
  </si>
  <si>
    <t>J2920</t>
  </si>
  <si>
    <t>J2922</t>
  </si>
  <si>
    <t>J2923</t>
  </si>
  <si>
    <t>J2924</t>
  </si>
  <si>
    <t>J2925</t>
  </si>
  <si>
    <t>J2927</t>
  </si>
  <si>
    <t>J2930</t>
  </si>
  <si>
    <t>J2931</t>
  </si>
  <si>
    <t>J2932</t>
  </si>
  <si>
    <t>J2933</t>
  </si>
  <si>
    <t>J2934</t>
  </si>
  <si>
    <t>J2935</t>
  </si>
  <si>
    <t>J2936</t>
  </si>
  <si>
    <t>J2937</t>
  </si>
  <si>
    <t>J2939</t>
  </si>
  <si>
    <t>J2940</t>
  </si>
  <si>
    <t>J2941</t>
  </si>
  <si>
    <t>J2942</t>
  </si>
  <si>
    <t>J3001</t>
  </si>
  <si>
    <t>J3002</t>
  </si>
  <si>
    <t>J3003</t>
  </si>
  <si>
    <t>J3004</t>
  </si>
  <si>
    <t>J3005</t>
  </si>
  <si>
    <t>J3006</t>
  </si>
  <si>
    <t>J3007</t>
  </si>
  <si>
    <t>J3008</t>
  </si>
  <si>
    <t>J3009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</si>
  <si>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</si>
  <si>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</si>
  <si>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</si>
  <si>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</si>
  <si>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</si>
  <si>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</si>
  <si>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</si>
  <si>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</si>
  <si>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</si>
  <si>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</si>
  <si>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</si>
  <si>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J3023</t>
  </si>
  <si>
    <t>J3024</t>
  </si>
  <si>
    <t>J3101</t>
  </si>
  <si>
    <t>J3103</t>
  </si>
  <si>
    <t>J3104</t>
  </si>
  <si>
    <t>J3105</t>
  </si>
  <si>
    <t>J3107</t>
  </si>
  <si>
    <t>J3108</t>
  </si>
  <si>
    <t>J3110</t>
  </si>
  <si>
    <t>J3111</t>
  </si>
  <si>
    <t>J3113</t>
  </si>
  <si>
    <t>J3114</t>
  </si>
  <si>
    <t>J3115</t>
  </si>
  <si>
    <t>J3116</t>
  </si>
  <si>
    <t>J3117</t>
  </si>
  <si>
    <t>J3118</t>
  </si>
  <si>
    <t>J3119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</si>
  <si>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</si>
  <si>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</si>
  <si>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</si>
  <si>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</si>
  <si>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</si>
  <si>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</si>
  <si>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</si>
  <si>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</si>
  <si>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</si>
  <si>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</si>
  <si>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</si>
  <si>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</si>
  <si>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</si>
  <si>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J3207</t>
  </si>
  <si>
    <t>J3208</t>
  </si>
  <si>
    <t>J3210</t>
  </si>
  <si>
    <t>J3211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</si>
  <si>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</si>
  <si>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</si>
  <si>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</si>
  <si>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</si>
  <si>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</si>
  <si>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</si>
  <si>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</si>
  <si>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</si>
  <si>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</si>
  <si>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</si>
  <si>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</si>
  <si>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</si>
  <si>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</si>
  <si>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</si>
  <si>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</si>
  <si>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</si>
  <si>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</si>
  <si>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</si>
  <si>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</si>
  <si>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</si>
  <si>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J3307</t>
  </si>
  <si>
    <t>J3308</t>
  </si>
  <si>
    <t>J3310</t>
  </si>
  <si>
    <t>J3311</t>
  </si>
  <si>
    <t>J3313</t>
  </si>
  <si>
    <t>J3314</t>
  </si>
  <si>
    <t>J3315</t>
  </si>
  <si>
    <t>J3316</t>
  </si>
  <si>
    <t>J3317</t>
  </si>
  <si>
    <t>J3318</t>
  </si>
  <si>
    <t>J3319</t>
  </si>
  <si>
    <t>J3320</t>
  </si>
  <si>
    <t>J3321</t>
  </si>
  <si>
    <t>J3322</t>
  </si>
  <si>
    <t>J3323</t>
  </si>
  <si>
    <t>J3324</t>
  </si>
  <si>
    <t>J3325</t>
  </si>
  <si>
    <t>J3326</t>
  </si>
  <si>
    <t>J3327</t>
  </si>
  <si>
    <t>J3328</t>
  </si>
  <si>
    <t>J3329</t>
  </si>
  <si>
    <t>J3330</t>
  </si>
  <si>
    <t>J3331</t>
  </si>
  <si>
    <t>J3332</t>
  </si>
  <si>
    <t>J3335</t>
  </si>
  <si>
    <t>J3336</t>
  </si>
  <si>
    <t>J3337</t>
  </si>
  <si>
    <t>J3401</t>
  </si>
  <si>
    <t>J3402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</si>
  <si>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</si>
  <si>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</si>
  <si>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</si>
  <si>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</si>
  <si>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</si>
  <si>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</si>
  <si>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</si>
  <si>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</si>
  <si>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</si>
  <si>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</si>
  <si>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</si>
  <si>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</si>
  <si>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</si>
  <si>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</si>
  <si>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</si>
  <si>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</si>
  <si>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J3423</t>
  </si>
  <si>
    <t>J3424</t>
  </si>
  <si>
    <t>J3425</t>
  </si>
  <si>
    <t>J3426</t>
  </si>
  <si>
    <t>J3427</t>
  </si>
  <si>
    <t>J3428</t>
  </si>
  <si>
    <t>J3429</t>
  </si>
  <si>
    <t>J3430</t>
  </si>
  <si>
    <t>J3501</t>
  </si>
  <si>
    <t>J3502</t>
  </si>
  <si>
    <t>J3503</t>
  </si>
  <si>
    <t>J3504</t>
  </si>
  <si>
    <t>J3505</t>
  </si>
  <si>
    <t>J3506</t>
  </si>
  <si>
    <t>J3507</t>
  </si>
  <si>
    <t>J3509</t>
  </si>
  <si>
    <t>J3510</t>
  </si>
  <si>
    <t>J3511</t>
  </si>
  <si>
    <t>J3513</t>
  </si>
  <si>
    <t>J3514</t>
  </si>
  <si>
    <t>J3515</t>
  </si>
  <si>
    <t>J3517</t>
  </si>
  <si>
    <t>J3518</t>
  </si>
  <si>
    <t>J3519</t>
  </si>
  <si>
    <t>J3521</t>
  </si>
  <si>
    <t>J3522</t>
  </si>
  <si>
    <t>J3523</t>
  </si>
  <si>
    <t>J3525</t>
  </si>
  <si>
    <t>J3526</t>
  </si>
  <si>
    <t>J3527</t>
  </si>
  <si>
    <t>J3529</t>
  </si>
  <si>
    <t>J3530</t>
  </si>
  <si>
    <t>J3531</t>
  </si>
  <si>
    <t>J3601</t>
  </si>
  <si>
    <t>J3602</t>
  </si>
  <si>
    <t>J3603</t>
  </si>
  <si>
    <t>J3604</t>
  </si>
  <si>
    <t>J3605</t>
  </si>
  <si>
    <t>J3606</t>
  </si>
  <si>
    <t>J3607</t>
  </si>
  <si>
    <t>J3608</t>
  </si>
  <si>
    <t>J3609</t>
  </si>
  <si>
    <t>J3610</t>
  </si>
  <si>
    <t>J3612</t>
  </si>
  <si>
    <t>J3613</t>
  </si>
  <si>
    <t>J3614</t>
  </si>
  <si>
    <t>J3615</t>
  </si>
  <si>
    <t>J3616</t>
  </si>
  <si>
    <t>J3617</t>
  </si>
  <si>
    <t>J3618</t>
  </si>
  <si>
    <t>J3619</t>
  </si>
  <si>
    <t>J3620</t>
  </si>
  <si>
    <t>J3622</t>
  </si>
  <si>
    <t>J3623</t>
  </si>
  <si>
    <t>J3624</t>
  </si>
  <si>
    <t>J3625</t>
  </si>
  <si>
    <t>J3626</t>
  </si>
  <si>
    <t>J3627</t>
  </si>
  <si>
    <t>J3628</t>
  </si>
  <si>
    <t>J3629</t>
  </si>
  <si>
    <t>J3630</t>
  </si>
  <si>
    <t>J3631</t>
  </si>
  <si>
    <t>J3701</t>
  </si>
  <si>
    <t>J3702</t>
  </si>
  <si>
    <t>J3703</t>
  </si>
  <si>
    <t>J3704</t>
  </si>
  <si>
    <t>J3705</t>
  </si>
  <si>
    <t>J3706</t>
  </si>
  <si>
    <t>J3708</t>
  </si>
  <si>
    <t>J3709</t>
  </si>
  <si>
    <t>J3710</t>
  </si>
  <si>
    <t>J3711</t>
  </si>
  <si>
    <t>J3713</t>
  </si>
  <si>
    <t>J3714</t>
  </si>
  <si>
    <t>J3715</t>
  </si>
  <si>
    <t>J3716</t>
  </si>
  <si>
    <t>J3718</t>
  </si>
  <si>
    <t>J3719</t>
  </si>
  <si>
    <t>J3720</t>
  </si>
  <si>
    <t>J3721</t>
  </si>
  <si>
    <t>J3722</t>
  </si>
  <si>
    <t>J3723</t>
  </si>
  <si>
    <t>J3724</t>
  </si>
  <si>
    <t>J3725</t>
  </si>
  <si>
    <t>J3801</t>
  </si>
  <si>
    <t>J3802</t>
  </si>
  <si>
    <t>J3803</t>
  </si>
  <si>
    <t>J3804</t>
  </si>
  <si>
    <t>J3806</t>
  </si>
  <si>
    <t>J3807</t>
  </si>
  <si>
    <t>J3809</t>
  </si>
  <si>
    <t>J3810</t>
  </si>
  <si>
    <t>J3812</t>
  </si>
  <si>
    <t>J3813</t>
  </si>
  <si>
    <t>J3815</t>
  </si>
  <si>
    <t>J3816</t>
  </si>
  <si>
    <t>J3818</t>
  </si>
  <si>
    <t>J3819</t>
  </si>
  <si>
    <t>J3820</t>
  </si>
  <si>
    <t>J3821</t>
  </si>
  <si>
    <t>J3822</t>
  </si>
  <si>
    <t>J3823</t>
  </si>
  <si>
    <t>J3824</t>
  </si>
  <si>
    <t>J3825</t>
  </si>
  <si>
    <t>J3826</t>
  </si>
  <si>
    <t>J3827</t>
  </si>
  <si>
    <t>J3828</t>
  </si>
  <si>
    <t>J3829</t>
  </si>
  <si>
    <t>J3830</t>
  </si>
  <si>
    <t>J3831</t>
  </si>
  <si>
    <t>J3832</t>
  </si>
  <si>
    <t>J3833</t>
  </si>
  <si>
    <t>J3834</t>
  </si>
  <si>
    <t>J3835</t>
  </si>
  <si>
    <t>J3901</t>
  </si>
  <si>
    <t>J3902</t>
  </si>
  <si>
    <t>J3903</t>
  </si>
  <si>
    <t>J3904</t>
  </si>
  <si>
    <t>J3905</t>
  </si>
  <si>
    <t>J3906</t>
  </si>
  <si>
    <t>J3907</t>
  </si>
  <si>
    <t>J3908</t>
  </si>
  <si>
    <t>J3909</t>
  </si>
  <si>
    <t>J3910</t>
  </si>
  <si>
    <t>J3913</t>
  </si>
  <si>
    <t>J3914</t>
  </si>
  <si>
    <t>J3915</t>
  </si>
  <si>
    <t>J3916</t>
  </si>
  <si>
    <t>J3917</t>
  </si>
  <si>
    <t>J3918</t>
  </si>
  <si>
    <t>J3919</t>
  </si>
  <si>
    <t>J3920</t>
  </si>
  <si>
    <t>J3921</t>
  </si>
  <si>
    <t>J3922</t>
  </si>
  <si>
    <t>J3923</t>
  </si>
  <si>
    <t>J3924</t>
  </si>
  <si>
    <t>J3925</t>
  </si>
  <si>
    <t>J3926</t>
  </si>
  <si>
    <t>J3927</t>
  </si>
  <si>
    <t>J3928</t>
  </si>
  <si>
    <t>J3929</t>
  </si>
  <si>
    <t>J3930</t>
  </si>
  <si>
    <t>J3931</t>
  </si>
  <si>
    <t>J3932</t>
  </si>
  <si>
    <t>J3933</t>
  </si>
  <si>
    <t>J3934</t>
  </si>
  <si>
    <t>J3935</t>
  </si>
  <si>
    <t>J3936</t>
  </si>
  <si>
    <t>J3937</t>
  </si>
  <si>
    <t>J3938</t>
  </si>
  <si>
    <t>J3939</t>
  </si>
  <si>
    <t>J3940</t>
  </si>
  <si>
    <t>J3942</t>
  </si>
  <si>
    <t>J3943</t>
  </si>
  <si>
    <t>J3944</t>
  </si>
  <si>
    <t>J3945</t>
  </si>
  <si>
    <t>J3946</t>
  </si>
  <si>
    <t>J3947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</si>
  <si>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</si>
  <si>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</si>
  <si>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</si>
  <si>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</si>
  <si>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</si>
  <si>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</si>
  <si>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</si>
  <si>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</si>
  <si>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</si>
  <si>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</si>
  <si>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</si>
  <si>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</si>
  <si>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J4013</t>
  </si>
  <si>
    <t>J4014</t>
  </si>
  <si>
    <t>J4015</t>
  </si>
  <si>
    <t>J4017</t>
  </si>
  <si>
    <t>J4018</t>
  </si>
  <si>
    <t>J4019</t>
  </si>
  <si>
    <t>J4020</t>
  </si>
  <si>
    <t>J4022</t>
  </si>
  <si>
    <t>J4024</t>
  </si>
  <si>
    <t>J4026</t>
  </si>
  <si>
    <t>J4028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</si>
  <si>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</si>
  <si>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</si>
  <si>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</si>
  <si>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</si>
  <si>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</si>
  <si>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</si>
  <si>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</si>
  <si>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</si>
  <si>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</si>
  <si>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</si>
  <si>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</si>
  <si>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</si>
  <si>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</si>
  <si>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</si>
  <si>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</si>
  <si>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</si>
  <si>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</si>
  <si>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J4125</t>
  </si>
  <si>
    <t>J4127</t>
  </si>
  <si>
    <t>J4131</t>
  </si>
  <si>
    <t>J4132</t>
  </si>
  <si>
    <t>J4135</t>
  </si>
  <si>
    <t>J4136</t>
  </si>
  <si>
    <t>J4137</t>
  </si>
  <si>
    <t>J4138</t>
  </si>
  <si>
    <t>J4139</t>
  </si>
  <si>
    <t>J4140</t>
  </si>
  <si>
    <t>J4141</t>
  </si>
  <si>
    <t>J4201</t>
  </si>
  <si>
    <t>J4202</t>
  </si>
  <si>
    <t>J4203</t>
  </si>
  <si>
    <t>J4204</t>
  </si>
  <si>
    <t>J4205</t>
  </si>
  <si>
    <t>J4206</t>
  </si>
  <si>
    <t>J4207</t>
  </si>
  <si>
    <t>J4208</t>
  </si>
  <si>
    <t>J4209</t>
  </si>
  <si>
    <t>J4210</t>
  </si>
  <si>
    <t>J4211</t>
  </si>
  <si>
    <t>J4212</t>
  </si>
  <si>
    <t>J4213</t>
  </si>
  <si>
    <t>J4214</t>
  </si>
  <si>
    <t>J4216</t>
  </si>
  <si>
    <t>J4217</t>
  </si>
  <si>
    <t>J4218</t>
  </si>
  <si>
    <t>J4219</t>
  </si>
  <si>
    <t>J4220</t>
  </si>
  <si>
    <t>J4221</t>
  </si>
  <si>
    <t>J4222</t>
  </si>
  <si>
    <t>J4223</t>
  </si>
  <si>
    <t>J4224</t>
  </si>
  <si>
    <t>J4225</t>
  </si>
  <si>
    <t>J4226</t>
  </si>
  <si>
    <t>J4227</t>
  </si>
  <si>
    <t>J4228</t>
  </si>
  <si>
    <t>J4229</t>
  </si>
  <si>
    <t>J4230</t>
  </si>
  <si>
    <t>J4231</t>
  </si>
  <si>
    <t>J4232</t>
  </si>
  <si>
    <t>J4233</t>
  </si>
  <si>
    <t>J4234</t>
  </si>
  <si>
    <t>J4302</t>
  </si>
  <si>
    <t>J4303</t>
  </si>
  <si>
    <t>J4304</t>
  </si>
  <si>
    <t>J4305</t>
  </si>
  <si>
    <t>J4306</t>
  </si>
  <si>
    <t>J4307</t>
  </si>
  <si>
    <t>J4308</t>
  </si>
  <si>
    <t>J4309</t>
  </si>
  <si>
    <t>J4310</t>
  </si>
  <si>
    <t>J4311</t>
  </si>
  <si>
    <t>J4312</t>
  </si>
  <si>
    <t>J4313</t>
  </si>
  <si>
    <t>J4314</t>
  </si>
  <si>
    <t>J4316</t>
  </si>
  <si>
    <t>J4317</t>
  </si>
  <si>
    <t>J4318</t>
  </si>
  <si>
    <t>J4319</t>
  </si>
  <si>
    <t>J4320</t>
  </si>
  <si>
    <t>J4321</t>
  </si>
  <si>
    <t>J4322</t>
  </si>
  <si>
    <t>J4323</t>
  </si>
  <si>
    <t>J4324</t>
  </si>
  <si>
    <t>J4325</t>
  </si>
  <si>
    <t>J4326</t>
  </si>
  <si>
    <t>J4327</t>
  </si>
  <si>
    <t>J4328</t>
  </si>
  <si>
    <t>J4329</t>
  </si>
  <si>
    <t>J4330</t>
  </si>
  <si>
    <t>J4331</t>
  </si>
  <si>
    <t>J4332</t>
  </si>
  <si>
    <t>J4333</t>
  </si>
  <si>
    <t>J4334</t>
  </si>
  <si>
    <t>J4402</t>
  </si>
  <si>
    <t>J4403</t>
  </si>
  <si>
    <t>J4404</t>
  </si>
  <si>
    <t>J4405</t>
  </si>
  <si>
    <t>J4406</t>
  </si>
  <si>
    <t>J4407</t>
  </si>
  <si>
    <t>J4408</t>
  </si>
  <si>
    <t>J4409</t>
  </si>
  <si>
    <t>J4410</t>
  </si>
  <si>
    <t>J4411</t>
  </si>
  <si>
    <t>J4412</t>
  </si>
  <si>
    <t>J4413</t>
  </si>
  <si>
    <t>J4414</t>
  </si>
  <si>
    <t>J4416</t>
  </si>
  <si>
    <t>J4417</t>
  </si>
  <si>
    <t>J4418</t>
  </si>
  <si>
    <t>J4419</t>
  </si>
  <si>
    <t>J4420</t>
  </si>
  <si>
    <t>J4421</t>
  </si>
  <si>
    <t>J4422</t>
  </si>
  <si>
    <t>J4423</t>
  </si>
  <si>
    <t>J4424</t>
  </si>
  <si>
    <t>J4425</t>
  </si>
  <si>
    <t>J4426</t>
  </si>
  <si>
    <t>J4427</t>
  </si>
  <si>
    <t>J4428</t>
  </si>
  <si>
    <t>J4429</t>
  </si>
  <si>
    <t>J4430</t>
  </si>
  <si>
    <t>J4431</t>
  </si>
  <si>
    <t>J4432</t>
  </si>
  <si>
    <t>J4433</t>
  </si>
  <si>
    <t>J4434</t>
  </si>
  <si>
    <t>J4436</t>
  </si>
  <si>
    <t>J4437</t>
  </si>
  <si>
    <t>J4501</t>
  </si>
  <si>
    <t>J4502</t>
  </si>
  <si>
    <t>J4503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</si>
  <si>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</si>
  <si>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</si>
  <si>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</si>
  <si>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</si>
  <si>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</si>
  <si>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</si>
  <si>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</si>
  <si>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</si>
  <si>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</si>
  <si>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</si>
  <si>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</si>
  <si>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</si>
  <si>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</si>
  <si>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</si>
  <si>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</si>
  <si>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</si>
  <si>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</si>
  <si>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</si>
  <si>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</si>
  <si>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</si>
  <si>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</si>
  <si>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</si>
  <si>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</si>
  <si>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</si>
  <si>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</si>
  <si>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</si>
  <si>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</si>
  <si>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</si>
  <si>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</si>
  <si>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</si>
  <si>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</si>
  <si>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</si>
  <si>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</si>
  <si>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</si>
  <si>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</si>
  <si>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</si>
  <si>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</si>
  <si>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</si>
  <si>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</si>
  <si>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</si>
  <si>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</si>
  <si>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</si>
  <si>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</si>
  <si>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</si>
  <si>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</si>
  <si>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</si>
  <si>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</si>
  <si>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</si>
  <si>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</si>
  <si>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</si>
  <si>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</si>
  <si>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</si>
  <si>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</si>
  <si>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</si>
  <si>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</si>
  <si>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</si>
  <si>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</si>
  <si>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</si>
  <si>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</si>
  <si>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</si>
  <si>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</si>
  <si>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</si>
  <si>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</si>
  <si>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</si>
  <si>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</si>
  <si>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</si>
  <si>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</si>
  <si>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</si>
  <si>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</si>
  <si>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J4717</t>
  </si>
  <si>
    <t>J4725</t>
  </si>
  <si>
    <t>J4727</t>
  </si>
  <si>
    <t>J4731</t>
  </si>
  <si>
    <t>J4732</t>
  </si>
  <si>
    <t>J4735</t>
  </si>
  <si>
    <t>J4736</t>
  </si>
  <si>
    <t>J4737</t>
  </si>
  <si>
    <t>J4738</t>
  </si>
  <si>
    <t>J4739</t>
  </si>
  <si>
    <t>J4740</t>
  </si>
  <si>
    <t>J4741</t>
  </si>
  <si>
    <t>J4801</t>
  </si>
  <si>
    <t>J4802</t>
  </si>
  <si>
    <t>J4803</t>
  </si>
  <si>
    <t>J4804</t>
  </si>
  <si>
    <t>J4805</t>
  </si>
  <si>
    <t>J4806</t>
  </si>
  <si>
    <t>J4807</t>
  </si>
  <si>
    <t>J4808</t>
  </si>
  <si>
    <t>J4809</t>
  </si>
  <si>
    <t>J4810</t>
  </si>
  <si>
    <t>J4811</t>
  </si>
  <si>
    <t>J4812</t>
  </si>
  <si>
    <t>J4813</t>
  </si>
  <si>
    <t>J4814</t>
  </si>
  <si>
    <t>J4816</t>
  </si>
  <si>
    <t>J4817</t>
  </si>
  <si>
    <t>J4818</t>
  </si>
  <si>
    <t>J4819</t>
  </si>
  <si>
    <t>J4820</t>
  </si>
  <si>
    <t>J4821</t>
  </si>
  <si>
    <t>J4822</t>
  </si>
  <si>
    <t>J4823</t>
  </si>
  <si>
    <t>J4824</t>
  </si>
  <si>
    <t>J4825</t>
  </si>
  <si>
    <t>J4826</t>
  </si>
  <si>
    <t>J4827</t>
  </si>
  <si>
    <t>J4828</t>
  </si>
  <si>
    <t>J4829</t>
  </si>
  <si>
    <t>J4830</t>
  </si>
  <si>
    <t>J4831</t>
  </si>
  <si>
    <t>J4832</t>
  </si>
  <si>
    <t>J4833</t>
  </si>
  <si>
    <t>J4834</t>
  </si>
  <si>
    <t>J4902</t>
  </si>
  <si>
    <t>J4903</t>
  </si>
  <si>
    <t>J4904</t>
  </si>
  <si>
    <t>J4905</t>
  </si>
  <si>
    <t>J4906</t>
  </si>
  <si>
    <t>J4907</t>
  </si>
  <si>
    <t>J4908</t>
  </si>
  <si>
    <t>J4909</t>
  </si>
  <si>
    <t>J4910</t>
  </si>
  <si>
    <t>J4911</t>
  </si>
  <si>
    <t>J4912</t>
  </si>
  <si>
    <t>J4913</t>
  </si>
  <si>
    <t>J4914</t>
  </si>
  <si>
    <t>J4916</t>
  </si>
  <si>
    <t>J4917</t>
  </si>
  <si>
    <t>J4918</t>
  </si>
  <si>
    <t>J4919</t>
  </si>
  <si>
    <t>J4920</t>
  </si>
  <si>
    <t>J4921</t>
  </si>
  <si>
    <t>J4922</t>
  </si>
  <si>
    <t>J4923</t>
  </si>
  <si>
    <t>J4924</t>
  </si>
  <si>
    <t>J4925</t>
  </si>
  <si>
    <t>J4926</t>
  </si>
  <si>
    <t>J4927</t>
  </si>
  <si>
    <t>J4928</t>
  </si>
  <si>
    <t>J4929</t>
  </si>
  <si>
    <t>J4930</t>
  </si>
  <si>
    <t>J4931</t>
  </si>
  <si>
    <t>J4932</t>
  </si>
  <si>
    <t>J4933</t>
  </si>
  <si>
    <t>J4934</t>
  </si>
  <si>
    <t>J5002</t>
  </si>
  <si>
    <t>J5003</t>
  </si>
  <si>
    <t>J5004</t>
  </si>
  <si>
    <t>J5005</t>
  </si>
  <si>
    <t>J5006</t>
  </si>
  <si>
    <t>J5007</t>
  </si>
  <si>
    <t>J5008</t>
  </si>
  <si>
    <t>J5009</t>
  </si>
  <si>
    <t>J5010</t>
  </si>
  <si>
    <t>J5011</t>
  </si>
  <si>
    <t>J5012</t>
  </si>
  <si>
    <t>J5013</t>
  </si>
  <si>
    <t>J5014</t>
  </si>
  <si>
    <t>J5016</t>
  </si>
  <si>
    <t>J5017</t>
  </si>
  <si>
    <t>J5018</t>
  </si>
  <si>
    <t>J5019</t>
  </si>
  <si>
    <t>J5020</t>
  </si>
  <si>
    <t>J5021</t>
  </si>
  <si>
    <t>J5022</t>
  </si>
  <si>
    <t>J5023</t>
  </si>
  <si>
    <t>J5024</t>
  </si>
  <si>
    <t>J5025</t>
  </si>
  <si>
    <t>J5026</t>
  </si>
  <si>
    <t>J5027</t>
  </si>
  <si>
    <t>J5028</t>
  </si>
  <si>
    <t>J5029</t>
  </si>
  <si>
    <t>J5030</t>
  </si>
  <si>
    <t>J5031</t>
  </si>
  <si>
    <t>J5032</t>
  </si>
  <si>
    <t>J5033</t>
  </si>
  <si>
    <t>J5034</t>
  </si>
  <si>
    <t>J5036</t>
  </si>
  <si>
    <t>J5037</t>
  </si>
  <si>
    <t>J5101</t>
  </si>
  <si>
    <t>J5102</t>
  </si>
  <si>
    <t>J5103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</si>
  <si>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</si>
  <si>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</si>
  <si>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</si>
  <si>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</si>
  <si>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</si>
  <si>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</si>
  <si>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</si>
  <si>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</si>
  <si>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</si>
  <si>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</si>
  <si>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</si>
  <si>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</si>
  <si>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</si>
  <si>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</si>
  <si>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</si>
  <si>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</si>
  <si>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</si>
  <si>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</si>
  <si>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</si>
  <si>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</si>
  <si>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</si>
  <si>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</si>
  <si>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</si>
  <si>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</si>
  <si>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</si>
  <si>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</si>
  <si>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</si>
  <si>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</si>
  <si>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</si>
  <si>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</si>
  <si>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</si>
  <si>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</si>
  <si>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</si>
  <si>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</si>
  <si>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</si>
  <si>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</si>
  <si>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</si>
  <si>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</si>
  <si>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</si>
  <si>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</si>
  <si>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</si>
  <si>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</si>
  <si>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</si>
  <si>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</si>
  <si>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</si>
  <si>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</si>
  <si>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</si>
  <si>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</si>
  <si>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</si>
  <si>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</si>
  <si>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</si>
  <si>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</si>
  <si>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</si>
  <si>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</si>
  <si>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</si>
  <si>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</si>
  <si>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J5301</t>
  </si>
  <si>
    <t>J5302</t>
  </si>
  <si>
    <t>J5303</t>
  </si>
  <si>
    <t>J5304</t>
  </si>
  <si>
    <t>J5305</t>
  </si>
  <si>
    <t>J5306</t>
  </si>
  <si>
    <t>J5307</t>
  </si>
  <si>
    <t>J5308</t>
  </si>
  <si>
    <t>J5309</t>
  </si>
  <si>
    <t>J5310</t>
  </si>
  <si>
    <t>J5311</t>
  </si>
  <si>
    <t>J5312</t>
  </si>
  <si>
    <t>J5313</t>
  </si>
  <si>
    <t>J5314</t>
  </si>
  <si>
    <t>J5315</t>
  </si>
  <si>
    <t>J5316</t>
  </si>
  <si>
    <t>J5317</t>
  </si>
  <si>
    <t>J5318</t>
  </si>
  <si>
    <t>J5319</t>
  </si>
  <si>
    <t>J5320</t>
  </si>
  <si>
    <t>J5322</t>
  </si>
  <si>
    <t>J5323</t>
  </si>
  <si>
    <t>J5324</t>
  </si>
  <si>
    <t>J5325</t>
  </si>
  <si>
    <t>J5326</t>
  </si>
  <si>
    <t>J5327</t>
  </si>
  <si>
    <t>J5328</t>
  </si>
  <si>
    <t>J5330</t>
  </si>
  <si>
    <t>J5331</t>
  </si>
  <si>
    <t>J5332</t>
  </si>
  <si>
    <t>J5333</t>
  </si>
  <si>
    <t>J5334</t>
  </si>
  <si>
    <t>J5335</t>
  </si>
  <si>
    <t>J5336</t>
  </si>
  <si>
    <t>J5338</t>
  </si>
  <si>
    <t>J5415</t>
  </si>
  <si>
    <t>J5416</t>
  </si>
  <si>
    <t>J5417</t>
  </si>
  <si>
    <t>J5418</t>
  </si>
  <si>
    <t>J5419</t>
  </si>
  <si>
    <t>J5420</t>
  </si>
  <si>
    <t>J5422</t>
  </si>
  <si>
    <t>J5423</t>
  </si>
  <si>
    <t>J5424</t>
  </si>
  <si>
    <t>J5425</t>
  </si>
  <si>
    <t>J5426</t>
  </si>
  <si>
    <t>J5427</t>
  </si>
  <si>
    <t>J5428</t>
  </si>
  <si>
    <t>J5430</t>
  </si>
  <si>
    <t>J5431</t>
  </si>
  <si>
    <t>J5432</t>
  </si>
  <si>
    <t>J5433</t>
  </si>
  <si>
    <t>J5434</t>
  </si>
  <si>
    <t>J5435</t>
  </si>
  <si>
    <t>J5436</t>
  </si>
  <si>
    <t>J5438</t>
  </si>
  <si>
    <t>J5501</t>
  </si>
  <si>
    <t>J5502</t>
  </si>
  <si>
    <t>J5503</t>
  </si>
  <si>
    <t>J5504</t>
  </si>
  <si>
    <t>J5505</t>
  </si>
  <si>
    <t>J5506</t>
  </si>
  <si>
    <t>J5507</t>
  </si>
  <si>
    <t>J5508</t>
  </si>
  <si>
    <t>J5509</t>
  </si>
  <si>
    <t>J5510</t>
  </si>
  <si>
    <t>J5511</t>
  </si>
  <si>
    <t>J5512</t>
  </si>
  <si>
    <t>J5513</t>
  </si>
  <si>
    <t>J5514</t>
  </si>
  <si>
    <t>J5515</t>
  </si>
  <si>
    <t>J5516</t>
  </si>
  <si>
    <t>J5517</t>
  </si>
  <si>
    <t>J5601</t>
  </si>
  <si>
    <t>J5602</t>
  </si>
  <si>
    <t>J5603</t>
  </si>
  <si>
    <t>J5604</t>
  </si>
  <si>
    <t>J5606</t>
  </si>
  <si>
    <t>J5607</t>
  </si>
  <si>
    <t>J5608</t>
  </si>
  <si>
    <t>J5609</t>
  </si>
  <si>
    <t>J5611</t>
  </si>
  <si>
    <t>J5612</t>
  </si>
  <si>
    <t>J5614</t>
  </si>
  <si>
    <t>J5615</t>
  </si>
  <si>
    <t>J5616</t>
  </si>
  <si>
    <t>J5617</t>
  </si>
  <si>
    <t>J5619</t>
  </si>
  <si>
    <t>J5620</t>
  </si>
  <si>
    <t>J5622</t>
  </si>
  <si>
    <t>J5623</t>
  </si>
  <si>
    <t>J5624</t>
  </si>
  <si>
    <t>J5625</t>
  </si>
  <si>
    <t>J5627</t>
  </si>
  <si>
    <t>J5628</t>
  </si>
  <si>
    <t>J5630</t>
  </si>
  <si>
    <t>J5631</t>
  </si>
  <si>
    <t>J5632</t>
  </si>
  <si>
    <t>J5633</t>
  </si>
  <si>
    <t>J5635</t>
  </si>
  <si>
    <t>J5636</t>
  </si>
  <si>
    <t>J5638</t>
  </si>
  <si>
    <t>J5639</t>
  </si>
  <si>
    <t>J5640</t>
  </si>
  <si>
    <t>J5641</t>
  </si>
  <si>
    <t>J5643</t>
  </si>
  <si>
    <t>J5644</t>
  </si>
  <si>
    <t>J5646</t>
  </si>
  <si>
    <t>J5647</t>
  </si>
  <si>
    <t>J5648</t>
  </si>
  <si>
    <t>J5649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</si>
  <si>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</si>
  <si>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</si>
  <si>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</si>
  <si>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</si>
  <si>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</si>
  <si>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</si>
  <si>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</si>
  <si>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</si>
  <si>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</si>
  <si>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</si>
  <si>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</si>
  <si>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</si>
  <si>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</si>
  <si>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</si>
  <si>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</si>
  <si>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</si>
  <si>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</si>
  <si>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</si>
  <si>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</si>
  <si>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</si>
  <si>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</si>
  <si>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</si>
  <si>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</si>
  <si>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</si>
  <si>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</si>
  <si>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J5726</t>
  </si>
  <si>
    <t>J5727</t>
  </si>
  <si>
    <t>J5729</t>
  </si>
  <si>
    <t>J5731</t>
  </si>
  <si>
    <t>J5732</t>
  </si>
  <si>
    <t>J5733</t>
  </si>
  <si>
    <t>J5734</t>
  </si>
  <si>
    <t>J5735</t>
  </si>
  <si>
    <t>J5736</t>
  </si>
  <si>
    <t>J5737</t>
  </si>
  <si>
    <t>J5738</t>
  </si>
  <si>
    <t>J5739</t>
  </si>
  <si>
    <t>J5740</t>
  </si>
  <si>
    <t>J5741</t>
  </si>
  <si>
    <t>J5742</t>
  </si>
  <si>
    <t>J5743</t>
  </si>
  <si>
    <t>J5744</t>
  </si>
  <si>
    <t>J5746</t>
  </si>
  <si>
    <t>J5747</t>
  </si>
  <si>
    <t>J5748</t>
  </si>
  <si>
    <t>J5749</t>
  </si>
  <si>
    <t>J5750</t>
  </si>
  <si>
    <t>J5751</t>
  </si>
  <si>
    <t>J5801</t>
  </si>
  <si>
    <t>J5802</t>
  </si>
  <si>
    <t>J5803</t>
  </si>
  <si>
    <t>J5804</t>
  </si>
  <si>
    <t>J5805</t>
  </si>
  <si>
    <t>J5806</t>
  </si>
  <si>
    <t>J5808</t>
  </si>
  <si>
    <t>J5809</t>
  </si>
  <si>
    <t>J5810</t>
  </si>
  <si>
    <t>J5811</t>
  </si>
  <si>
    <t>J5813</t>
  </si>
  <si>
    <t>J5814</t>
  </si>
  <si>
    <t>J5815</t>
  </si>
  <si>
    <t>J5816</t>
  </si>
  <si>
    <t>J5818</t>
  </si>
  <si>
    <t>J5819</t>
  </si>
  <si>
    <t>J5820</t>
  </si>
  <si>
    <t>J5821</t>
  </si>
  <si>
    <t>J5822</t>
  </si>
  <si>
    <t>J5823</t>
  </si>
  <si>
    <t>J5824</t>
  </si>
  <si>
    <t>J5825</t>
  </si>
  <si>
    <t>J5901</t>
  </si>
  <si>
    <t>J5902</t>
  </si>
  <si>
    <t>J5903</t>
  </si>
  <si>
    <t>J5904</t>
  </si>
  <si>
    <t>J5905</t>
  </si>
  <si>
    <t>J5906</t>
  </si>
  <si>
    <t>J5908</t>
  </si>
  <si>
    <t>J5909</t>
  </si>
  <si>
    <t>J5910</t>
  </si>
  <si>
    <t>J5911</t>
  </si>
  <si>
    <t>J5912</t>
  </si>
  <si>
    <t>J5913</t>
  </si>
  <si>
    <t>J5914</t>
  </si>
  <si>
    <t>J5915</t>
  </si>
  <si>
    <t>J5925</t>
  </si>
  <si>
    <t>J5926</t>
  </si>
  <si>
    <t>J5927</t>
  </si>
  <si>
    <t>J5928</t>
  </si>
  <si>
    <t>J5929</t>
  </si>
  <si>
    <t>J5930</t>
  </si>
  <si>
    <t>J6026</t>
  </si>
  <si>
    <t>J6027</t>
  </si>
  <si>
    <t>J6028</t>
  </si>
  <si>
    <t>J6029</t>
  </si>
  <si>
    <t>J6030</t>
  </si>
  <si>
    <t>J6101</t>
  </si>
  <si>
    <t>J6102</t>
  </si>
  <si>
    <t>J6103</t>
  </si>
  <si>
    <t>J6104</t>
  </si>
  <si>
    <t>J6105</t>
  </si>
  <si>
    <t>J6106</t>
  </si>
  <si>
    <t>J6108</t>
  </si>
  <si>
    <t>J6109</t>
  </si>
  <si>
    <t>J6110</t>
  </si>
  <si>
    <t>J6120</t>
  </si>
  <si>
    <t>J6121</t>
  </si>
  <si>
    <t>J6122</t>
  </si>
  <si>
    <t>J6123</t>
  </si>
  <si>
    <t>J6124</t>
  </si>
  <si>
    <t>J6301</t>
  </si>
  <si>
    <t>J6302</t>
  </si>
  <si>
    <t>J6303</t>
  </si>
  <si>
    <t>J6304</t>
  </si>
  <si>
    <t>J6305</t>
  </si>
  <si>
    <t>J6306</t>
  </si>
  <si>
    <t>J6308</t>
  </si>
  <si>
    <t>J6309</t>
  </si>
  <si>
    <t>J6310</t>
  </si>
  <si>
    <t>J6311</t>
  </si>
  <si>
    <t>J6312</t>
  </si>
  <si>
    <t>J6313</t>
  </si>
  <si>
    <t>J6314</t>
  </si>
  <si>
    <t>J6315</t>
  </si>
  <si>
    <t>J6316</t>
  </si>
  <si>
    <t>J6317</t>
  </si>
  <si>
    <t>J6318</t>
  </si>
  <si>
    <t>J6319</t>
  </si>
  <si>
    <t>J6320</t>
  </si>
  <si>
    <t>J6321</t>
  </si>
  <si>
    <t>J6322</t>
  </si>
  <si>
    <t>J6323</t>
  </si>
  <si>
    <t>J6324</t>
  </si>
  <si>
    <t>J6325</t>
  </si>
  <si>
    <t>J6326</t>
  </si>
  <si>
    <t>J6327</t>
  </si>
  <si>
    <t>J6328</t>
  </si>
  <si>
    <t>J6329</t>
  </si>
  <si>
    <t>J6330</t>
  </si>
  <si>
    <t>J6331</t>
  </si>
  <si>
    <t>J6332</t>
  </si>
  <si>
    <t>J6333</t>
  </si>
  <si>
    <t>J6334</t>
  </si>
  <si>
    <t>J6335</t>
  </si>
  <si>
    <t>J6336</t>
  </si>
  <si>
    <t>J6337</t>
  </si>
  <si>
    <t>J6401</t>
  </si>
  <si>
    <t>J6402</t>
  </si>
  <si>
    <t>J6403</t>
  </si>
  <si>
    <t>J6405</t>
  </si>
  <si>
    <t>J6406</t>
  </si>
  <si>
    <t>J6407</t>
  </si>
  <si>
    <t>J6408</t>
  </si>
  <si>
    <t>J6409</t>
  </si>
  <si>
    <t>J6410</t>
  </si>
  <si>
    <t>J6411</t>
  </si>
  <si>
    <t>J6412</t>
  </si>
  <si>
    <t>J6413</t>
  </si>
  <si>
    <t>J6414</t>
  </si>
  <si>
    <t>J6415</t>
  </si>
  <si>
    <t>J6417</t>
  </si>
  <si>
    <t>J6418</t>
  </si>
  <si>
    <t>J6420</t>
  </si>
  <si>
    <t>J6421</t>
  </si>
  <si>
    <t>J6423</t>
  </si>
  <si>
    <t>J6424</t>
  </si>
  <si>
    <t>J6425</t>
  </si>
  <si>
    <t>J6426</t>
  </si>
  <si>
    <t>J6427</t>
  </si>
  <si>
    <t>J6428</t>
  </si>
  <si>
    <t>J6429</t>
  </si>
  <si>
    <t>J6430</t>
  </si>
  <si>
    <t>J6431</t>
  </si>
  <si>
    <t>J6432</t>
  </si>
  <si>
    <t>J6435</t>
  </si>
  <si>
    <t>J6436</t>
  </si>
  <si>
    <t>J6437</t>
  </si>
  <si>
    <t>J6438</t>
  </si>
  <si>
    <t>J6439</t>
  </si>
  <si>
    <t>J6503</t>
  </si>
  <si>
    <t>J6504</t>
  </si>
  <si>
    <t>J6519</t>
  </si>
  <si>
    <t>J6520</t>
  </si>
  <si>
    <t>J6521</t>
  </si>
  <si>
    <t>J6522</t>
  </si>
  <si>
    <t>J6523</t>
  </si>
  <si>
    <t>J6525</t>
  </si>
  <si>
    <t>J6526</t>
  </si>
  <si>
    <t>J6527</t>
  </si>
  <si>
    <t>J6528</t>
  </si>
  <si>
    <t>J6529</t>
  </si>
  <si>
    <t>J6530</t>
  </si>
  <si>
    <t>J6531</t>
  </si>
  <si>
    <t>J6532</t>
  </si>
  <si>
    <t>J6533</t>
  </si>
  <si>
    <t>J6534</t>
  </si>
  <si>
    <t>J6535</t>
  </si>
  <si>
    <t>J6536</t>
  </si>
  <si>
    <t>J6537</t>
  </si>
  <si>
    <t>J6538</t>
  </si>
  <si>
    <t>J6539</t>
  </si>
  <si>
    <t>J6540</t>
  </si>
  <si>
    <t>J7401</t>
  </si>
  <si>
    <t>J7402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</si>
  <si>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</si>
  <si>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</si>
  <si>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</si>
  <si>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</si>
  <si>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</si>
  <si>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</si>
  <si>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</si>
  <si>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</si>
  <si>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</si>
  <si>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</si>
  <si>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</si>
  <si>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</si>
  <si>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</si>
  <si>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</si>
  <si>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J7500</t>
  </si>
  <si>
    <t>J7501</t>
  </si>
  <si>
    <t>J7502</t>
  </si>
  <si>
    <t>J7503</t>
  </si>
  <si>
    <t>J7507</t>
  </si>
  <si>
    <t>J7508</t>
  </si>
  <si>
    <t>J7509</t>
  </si>
  <si>
    <t>J7510</t>
  </si>
  <si>
    <t>J7511</t>
  </si>
  <si>
    <t>J7512</t>
  </si>
  <si>
    <t>J7513</t>
  </si>
  <si>
    <t>J7514</t>
  </si>
  <si>
    <t>J7515</t>
  </si>
  <si>
    <t>J7516</t>
  </si>
  <si>
    <t>J7517</t>
  </si>
  <si>
    <t>J7518</t>
  </si>
  <si>
    <t>J7519</t>
  </si>
  <si>
    <t>J7520</t>
  </si>
  <si>
    <t>J7521</t>
  </si>
  <si>
    <t>J7522</t>
  </si>
  <si>
    <t>J7523</t>
  </si>
  <si>
    <t>J7524</t>
  </si>
  <si>
    <t>J7525</t>
  </si>
  <si>
    <t>J7526</t>
  </si>
  <si>
    <t>J7527</t>
  </si>
  <si>
    <t>J7528</t>
  </si>
  <si>
    <t>J7529</t>
  </si>
  <si>
    <t>J7530</t>
  </si>
  <si>
    <t>J7531</t>
  </si>
  <si>
    <t>J7532</t>
  </si>
  <si>
    <t>J7533</t>
  </si>
  <si>
    <t>J7534</t>
  </si>
  <si>
    <t>J7535</t>
  </si>
  <si>
    <t>J7536</t>
  </si>
  <si>
    <t>J7537</t>
  </si>
  <si>
    <t>J7538</t>
  </si>
  <si>
    <t>J7539</t>
  </si>
  <si>
    <t>J7540</t>
  </si>
  <si>
    <t>J7541</t>
  </si>
  <si>
    <t>J7542</t>
  </si>
  <si>
    <t>J7543</t>
  </si>
  <si>
    <t>J7545</t>
  </si>
  <si>
    <t>J7552</t>
  </si>
  <si>
    <t>J7553</t>
  </si>
  <si>
    <t>J7554</t>
  </si>
  <si>
    <t>J7555</t>
  </si>
  <si>
    <t>J7564</t>
  </si>
  <si>
    <t>J7565</t>
  </si>
  <si>
    <t>J7566</t>
  </si>
  <si>
    <t>J7567</t>
  </si>
  <si>
    <t>J7568</t>
  </si>
  <si>
    <t>J7569</t>
  </si>
  <si>
    <t>J7570</t>
  </si>
  <si>
    <t>J7571</t>
  </si>
  <si>
    <t>J7572</t>
  </si>
  <si>
    <t>J7575</t>
  </si>
  <si>
    <t>J7576</t>
  </si>
  <si>
    <t>J7577</t>
  </si>
  <si>
    <t>J7578</t>
  </si>
  <si>
    <t>J7579</t>
  </si>
  <si>
    <t>J7580</t>
  </si>
  <si>
    <t>J7581</t>
  </si>
  <si>
    <t>J7582</t>
  </si>
  <si>
    <t>J7583</t>
  </si>
  <si>
    <t>J7584</t>
  </si>
  <si>
    <t>J7585</t>
  </si>
  <si>
    <t>J7586</t>
  </si>
  <si>
    <t>J7601</t>
  </si>
  <si>
    <t>J7603</t>
  </si>
  <si>
    <t>J7605</t>
  </si>
  <si>
    <t>J7607</t>
  </si>
  <si>
    <t>J7609</t>
  </si>
  <si>
    <t>J7611</t>
  </si>
  <si>
    <t>J7613</t>
  </si>
  <si>
    <t>J7615</t>
  </si>
  <si>
    <t>J7617</t>
  </si>
  <si>
    <t>J7618</t>
  </si>
  <si>
    <t>J7620</t>
  </si>
  <si>
    <t>J7622</t>
  </si>
  <si>
    <t>J7624</t>
  </si>
  <si>
    <t>J7626</t>
  </si>
  <si>
    <t>J7628</t>
  </si>
  <si>
    <t>J7630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</si>
  <si>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</si>
  <si>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</si>
  <si>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</si>
  <si>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</si>
  <si>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</si>
  <si>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</si>
  <si>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</si>
  <si>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</si>
  <si>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</si>
  <si>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</si>
  <si>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</si>
  <si>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</si>
  <si>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J7643</t>
  </si>
  <si>
    <t>J7647</t>
  </si>
  <si>
    <t>J7650</t>
  </si>
  <si>
    <t>J7651</t>
  </si>
  <si>
    <t>J7652</t>
  </si>
  <si>
    <t>J7662</t>
  </si>
  <si>
    <t>J7663</t>
  </si>
  <si>
    <t>J7664</t>
  </si>
  <si>
    <t>J7665</t>
  </si>
  <si>
    <t>J7666</t>
  </si>
  <si>
    <t>J7667</t>
  </si>
  <si>
    <t>J7679</t>
  </si>
  <si>
    <t>J7680</t>
  </si>
  <si>
    <t>J7681</t>
  </si>
  <si>
    <t>J7682</t>
  </si>
  <si>
    <t>J7683</t>
  </si>
  <si>
    <t>J7684</t>
  </si>
  <si>
    <t>J7685</t>
  </si>
  <si>
    <t>J7686</t>
  </si>
  <si>
    <t>J7687</t>
  </si>
  <si>
    <t>J7688</t>
  </si>
  <si>
    <t>J7689</t>
  </si>
  <si>
    <t>J7690</t>
  </si>
  <si>
    <t>J7691</t>
  </si>
  <si>
    <t>J7692</t>
  </si>
  <si>
    <t>J7693</t>
  </si>
  <si>
    <t>J7697</t>
  </si>
  <si>
    <t>J7698</t>
  </si>
  <si>
    <t>J7699</t>
  </si>
  <si>
    <t>J7700</t>
  </si>
  <si>
    <t>J7701</t>
  </si>
  <si>
    <t>J7702</t>
  </si>
  <si>
    <t>J7703</t>
  </si>
  <si>
    <t>J7704</t>
  </si>
  <si>
    <t>J7706</t>
  </si>
  <si>
    <t>J7707</t>
  </si>
  <si>
    <t>J7708</t>
  </si>
  <si>
    <t>J7709</t>
  </si>
  <si>
    <t>J7710</t>
  </si>
  <si>
    <t>J7711</t>
  </si>
  <si>
    <t>J7712</t>
  </si>
  <si>
    <t>J7713</t>
  </si>
  <si>
    <t>J7714</t>
  </si>
  <si>
    <t>J7715</t>
  </si>
  <si>
    <t>J7716</t>
  </si>
  <si>
    <t>J7717</t>
  </si>
  <si>
    <t>J7718</t>
  </si>
  <si>
    <t>J7719</t>
  </si>
  <si>
    <t>J7720</t>
  </si>
  <si>
    <t>J7724</t>
  </si>
  <si>
    <t>J7725</t>
  </si>
  <si>
    <t>J7726</t>
  </si>
  <si>
    <t>J7727</t>
  </si>
  <si>
    <t>J7728</t>
  </si>
  <si>
    <t>J7729</t>
  </si>
  <si>
    <t>J7730</t>
  </si>
  <si>
    <t>J7731</t>
  </si>
  <si>
    <t>J7732</t>
  </si>
  <si>
    <t>J7733</t>
  </si>
  <si>
    <t>J7734</t>
  </si>
  <si>
    <t>J7735</t>
  </si>
  <si>
    <t>J7736</t>
  </si>
  <si>
    <t>J7738</t>
  </si>
  <si>
    <t>J7740</t>
  </si>
  <si>
    <t>J7742</t>
  </si>
  <si>
    <t>J7744</t>
  </si>
  <si>
    <t>J7746</t>
  </si>
  <si>
    <t>J7751</t>
  </si>
  <si>
    <t>J7752</t>
  </si>
  <si>
    <t>J7753</t>
  </si>
  <si>
    <t>J7754</t>
  </si>
  <si>
    <t>J7755</t>
  </si>
  <si>
    <t>J7756</t>
  </si>
  <si>
    <t>J7758</t>
  </si>
  <si>
    <t>J7759</t>
  </si>
  <si>
    <t>J7760</t>
  </si>
  <si>
    <t>J7761</t>
  </si>
  <si>
    <t>J7762</t>
  </si>
  <si>
    <t>J7763</t>
  </si>
  <si>
    <t>J7764</t>
  </si>
  <si>
    <t>J7765</t>
  </si>
  <si>
    <t>J7767</t>
  </si>
  <si>
    <t>J7769</t>
  </si>
  <si>
    <t>J7770</t>
  </si>
  <si>
    <t>J7771</t>
  </si>
  <si>
    <t>J7772</t>
  </si>
  <si>
    <t>J7801</t>
  </si>
  <si>
    <t>J7802</t>
  </si>
  <si>
    <t>J7804</t>
  </si>
  <si>
    <t>J7805</t>
  </si>
  <si>
    <t>J7806</t>
  </si>
  <si>
    <t>J7808</t>
  </si>
  <si>
    <t>J7809</t>
  </si>
  <si>
    <t>J7811</t>
  </si>
  <si>
    <t>J7812</t>
  </si>
  <si>
    <t>J7813</t>
  </si>
  <si>
    <t>J7814</t>
  </si>
  <si>
    <t>J7815</t>
  </si>
  <si>
    <t>J7816</t>
  </si>
  <si>
    <t>J7817</t>
  </si>
  <si>
    <t>J7818</t>
  </si>
  <si>
    <t>J7820</t>
  </si>
  <si>
    <t>J7821</t>
  </si>
  <si>
    <t>J7822</t>
  </si>
  <si>
    <t>J7823</t>
  </si>
  <si>
    <t>J7824</t>
  </si>
  <si>
    <t>J7827</t>
  </si>
  <si>
    <t>J7828</t>
  </si>
  <si>
    <t>J7829</t>
  </si>
  <si>
    <t>J7831</t>
  </si>
  <si>
    <t>J7832</t>
  </si>
  <si>
    <t>J7834</t>
  </si>
  <si>
    <t>J7835</t>
  </si>
  <si>
    <t>J7836</t>
  </si>
  <si>
    <t>J7837</t>
  </si>
  <si>
    <t>J7838</t>
  </si>
  <si>
    <t>J7839</t>
  </si>
  <si>
    <t>J7840</t>
  </si>
  <si>
    <t>J7841</t>
  </si>
  <si>
    <t>J7843</t>
  </si>
  <si>
    <t>J7844</t>
  </si>
  <si>
    <t>J7845</t>
  </si>
  <si>
    <t>J7846</t>
  </si>
  <si>
    <t>J7847</t>
  </si>
  <si>
    <t>J7850</t>
  </si>
  <si>
    <t>J7851</t>
  </si>
  <si>
    <t>J7852</t>
  </si>
  <si>
    <t>J7854</t>
  </si>
  <si>
    <t>J7855</t>
  </si>
  <si>
    <t>J7857</t>
  </si>
  <si>
    <t>J7858</t>
  </si>
  <si>
    <t>J7859</t>
  </si>
  <si>
    <t>J7860</t>
  </si>
  <si>
    <t>J7861</t>
  </si>
  <si>
    <t>J7862</t>
  </si>
  <si>
    <t>J7863</t>
  </si>
  <si>
    <t>J7864</t>
  </si>
  <si>
    <t>J7866</t>
  </si>
  <si>
    <t>J7867</t>
  </si>
  <si>
    <t>J7868</t>
  </si>
  <si>
    <t>J7869</t>
  </si>
  <si>
    <t>J7870</t>
  </si>
  <si>
    <t>J7904</t>
  </si>
  <si>
    <t>J7905</t>
  </si>
  <si>
    <t>J7906</t>
  </si>
  <si>
    <t>J7908</t>
  </si>
  <si>
    <t>J7909</t>
  </si>
  <si>
    <t>J7911</t>
  </si>
  <si>
    <t>J7912</t>
  </si>
  <si>
    <t>J7913</t>
  </si>
  <si>
    <t>J7914</t>
  </si>
  <si>
    <t>J7915</t>
  </si>
  <si>
    <t>J7916</t>
  </si>
  <si>
    <t>J7917</t>
  </si>
  <si>
    <t>J7918</t>
  </si>
  <si>
    <t>J7920</t>
  </si>
  <si>
    <t>J7921</t>
  </si>
  <si>
    <t>J7922</t>
  </si>
  <si>
    <t>J7923</t>
  </si>
  <si>
    <t>J7924</t>
  </si>
  <si>
    <t>J7927</t>
  </si>
  <si>
    <t>J7928</t>
  </si>
  <si>
    <t>J7929</t>
  </si>
  <si>
    <t>J7931</t>
  </si>
  <si>
    <t>J7932</t>
  </si>
  <si>
    <t>J7934</t>
  </si>
  <si>
    <t>J7935</t>
  </si>
  <si>
    <t>J7936</t>
  </si>
  <si>
    <t>J7937</t>
  </si>
  <si>
    <t>J7938</t>
  </si>
  <si>
    <t>J7939</t>
  </si>
  <si>
    <t>J7940</t>
  </si>
  <si>
    <t>J7941</t>
  </si>
  <si>
    <t>J7943</t>
  </si>
  <si>
    <t>J7944</t>
  </si>
  <si>
    <t>J7945</t>
  </si>
  <si>
    <t>J7946</t>
  </si>
  <si>
    <t>J7947</t>
  </si>
  <si>
    <t>J7950</t>
  </si>
  <si>
    <t>J7951</t>
  </si>
  <si>
    <t>J7952</t>
  </si>
  <si>
    <t>J7954</t>
  </si>
  <si>
    <t>J7955</t>
  </si>
  <si>
    <t>J7957</t>
  </si>
  <si>
    <t>J7958</t>
  </si>
  <si>
    <t>J7959</t>
  </si>
  <si>
    <t>J7960</t>
  </si>
  <si>
    <t>J7961</t>
  </si>
  <si>
    <t>J7962</t>
  </si>
  <si>
    <t>J7963</t>
  </si>
  <si>
    <t>J7964</t>
  </si>
  <si>
    <t>J7966</t>
  </si>
  <si>
    <t>J7967</t>
  </si>
  <si>
    <t>J7968</t>
  </si>
  <si>
    <t>J7969</t>
  </si>
  <si>
    <t>J7970</t>
  </si>
  <si>
    <t>J8000</t>
  </si>
  <si>
    <t>J8005</t>
  </si>
  <si>
    <t>J8007</t>
  </si>
  <si>
    <t>J8012</t>
  </si>
  <si>
    <t>J8020</t>
  </si>
  <si>
    <t>J8021</t>
  </si>
  <si>
    <t>J8022</t>
  </si>
  <si>
    <t>J8023</t>
  </si>
  <si>
    <t>J8024</t>
  </si>
  <si>
    <t>J8098</t>
  </si>
  <si>
    <t>J8099</t>
  </si>
  <si>
    <t>J8100</t>
  </si>
  <si>
    <t>J8101</t>
  </si>
  <si>
    <t>J8102</t>
  </si>
  <si>
    <t>J8103</t>
  </si>
  <si>
    <t>J8104</t>
  </si>
  <si>
    <t>J8107</t>
  </si>
  <si>
    <t>J8108</t>
  </si>
  <si>
    <t>J8109</t>
  </si>
  <si>
    <t>J8111</t>
  </si>
  <si>
    <t>J8112</t>
  </si>
  <si>
    <t>J8113</t>
  </si>
  <si>
    <t>J8114</t>
  </si>
  <si>
    <t>J8115</t>
  </si>
  <si>
    <t>J8116</t>
  </si>
  <si>
    <t>J8117</t>
  </si>
  <si>
    <t>J8119</t>
  </si>
  <si>
    <t>J8120</t>
  </si>
  <si>
    <t>J8121</t>
  </si>
  <si>
    <t>J8122</t>
  </si>
  <si>
    <t>J8123</t>
  </si>
  <si>
    <t>J8124</t>
  </si>
  <si>
    <t>J8127</t>
  </si>
  <si>
    <t>J8128</t>
  </si>
  <si>
    <t>J8129</t>
  </si>
  <si>
    <t>J8130</t>
  </si>
  <si>
    <t>J8163</t>
  </si>
  <si>
    <t>J8164</t>
  </si>
  <si>
    <t>J8166</t>
  </si>
  <si>
    <t>J8167</t>
  </si>
  <si>
    <t>J8168</t>
  </si>
  <si>
    <t>J8169</t>
  </si>
  <si>
    <t>J8170</t>
  </si>
  <si>
    <t>J8171</t>
  </si>
  <si>
    <t>J8172</t>
  </si>
  <si>
    <t>J8183</t>
  </si>
  <si>
    <t>J8184</t>
  </si>
  <si>
    <t>J8185</t>
  </si>
  <si>
    <t>J8186</t>
  </si>
  <si>
    <t>J8300</t>
  </si>
  <si>
    <t>J9082</t>
  </si>
  <si>
    <t>J9083</t>
  </si>
  <si>
    <t>J9084</t>
  </si>
  <si>
    <t>J9085</t>
  </si>
  <si>
    <t>J9086</t>
  </si>
  <si>
    <t>J9087</t>
  </si>
  <si>
    <t>J9088</t>
  </si>
  <si>
    <t>J9089</t>
  </si>
  <si>
    <t>J9090</t>
  </si>
  <si>
    <t>J9099</t>
  </si>
  <si>
    <t>J9100</t>
  </si>
  <si>
    <t>J9101</t>
  </si>
  <si>
    <t>J9102</t>
  </si>
  <si>
    <t>J9103</t>
  </si>
  <si>
    <t>J9104</t>
  </si>
  <si>
    <t>J9105</t>
  </si>
  <si>
    <t>J9106</t>
  </si>
  <si>
    <t>J9107</t>
  </si>
  <si>
    <t>J9108</t>
  </si>
  <si>
    <t>J9109</t>
  </si>
  <si>
    <t>J9110</t>
  </si>
  <si>
    <t>J9111</t>
  </si>
  <si>
    <t>J9112</t>
  </si>
  <si>
    <t>J9113</t>
  </si>
  <si>
    <t>J9114</t>
  </si>
  <si>
    <t>J9115</t>
  </si>
  <si>
    <t>J9116</t>
  </si>
  <si>
    <t>J9117</t>
  </si>
  <si>
    <t>J9118</t>
  </si>
  <si>
    <t>J9119</t>
  </si>
  <si>
    <t>J9120</t>
  </si>
  <si>
    <t>J9121</t>
  </si>
  <si>
    <t>J9122</t>
  </si>
  <si>
    <t>J9123</t>
  </si>
  <si>
    <t>J9124</t>
  </si>
  <si>
    <t>J9125</t>
  </si>
  <si>
    <t>J9126</t>
  </si>
  <si>
    <t>J9127</t>
  </si>
  <si>
    <t>J9128</t>
  </si>
  <si>
    <t>J9129</t>
  </si>
  <si>
    <t>J9130</t>
  </si>
  <si>
    <t>J9131</t>
  </si>
  <si>
    <t>J9132</t>
  </si>
  <si>
    <t>J9133</t>
  </si>
  <si>
    <t>J9134</t>
  </si>
  <si>
    <t>J9135</t>
  </si>
  <si>
    <t>J9136</t>
  </si>
  <si>
    <t>J9137</t>
  </si>
  <si>
    <t>J9138</t>
  </si>
  <si>
    <t>J9139</t>
  </si>
  <si>
    <t>J9140</t>
  </si>
  <si>
    <t>J9141</t>
  </si>
  <si>
    <t>J9142</t>
  </si>
  <si>
    <t>J9143</t>
  </si>
  <si>
    <t>J9144</t>
  </si>
  <si>
    <t>J9145</t>
  </si>
  <si>
    <t>J9146</t>
  </si>
  <si>
    <t>J9147</t>
  </si>
  <si>
    <t>J9148</t>
  </si>
  <si>
    <t>J9149</t>
  </si>
  <si>
    <t>J9150</t>
  </si>
  <si>
    <t>J9151</t>
  </si>
  <si>
    <t>J9152</t>
  </si>
  <si>
    <t>J9153</t>
  </si>
  <si>
    <t>J9200</t>
  </si>
  <si>
    <t>J9201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</si>
  <si>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</si>
  <si>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</si>
  <si>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</si>
  <si>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</si>
  <si>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</si>
  <si>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</si>
  <si>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</si>
  <si>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</si>
  <si>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</si>
  <si>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</si>
  <si>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</si>
  <si>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J9213</t>
  </si>
  <si>
    <t>J9214</t>
  </si>
  <si>
    <t>X14      H: RECONCILED AGE</t>
  </si>
  <si>
    <t>X19      SP: RECONCILED AGE</t>
  </si>
  <si>
    <t>X100</t>
  </si>
  <si>
    <t>X101</t>
  </si>
  <si>
    <t>X102     Q9A,#1   -Relationship to respondent</t>
  </si>
  <si>
    <t>X103     Q10A,#1   -Sex</t>
  </si>
  <si>
    <t>X104     Q11A,#1   -Age</t>
  </si>
  <si>
    <t>X105     Q12A,#1   -Marital Status</t>
  </si>
  <si>
    <t>X106     Q13A,#1   -Usually lives here?</t>
  </si>
  <si>
    <t>X107     Q14A,#1   -Financial dependence</t>
  </si>
  <si>
    <t>X108     Q9A,#2   -Relationship to respondent</t>
  </si>
  <si>
    <t>X109     Q10A,#2   -Sex</t>
  </si>
  <si>
    <t>X110     Q11A,#2   -Age</t>
  </si>
  <si>
    <t>X111     Q12A,#2   -Marital Status</t>
  </si>
  <si>
    <t>X112     Q13A,#2   -Usually lives here?</t>
  </si>
  <si>
    <t>X113     Q14A,#2   -Financial dependence</t>
  </si>
  <si>
    <t>X114     Q9A,#3   -Relationship to respondent</t>
  </si>
  <si>
    <t>X115     Q10A,#3   -Sex</t>
  </si>
  <si>
    <t>X116     Q11A,#3   -Age</t>
  </si>
  <si>
    <t>X117     Q12A,#3   -Marital Status</t>
  </si>
  <si>
    <t>X118     Q13A,#3   -Usually lives here?</t>
  </si>
  <si>
    <t>X119     Q14A,#3   -Financial dependence</t>
  </si>
  <si>
    <t>X120     Q9A,#4   -Relationship to respondent</t>
  </si>
  <si>
    <t>X121     Q10A,#4   -Sex</t>
  </si>
  <si>
    <t>X122     Q11A,#4   -Age</t>
  </si>
  <si>
    <t>X123     Q12A,#4   -Marital Status</t>
  </si>
  <si>
    <t>X124     Q13A,#4   -Usually lives here?</t>
  </si>
  <si>
    <t>X125     Q14A,#4   -Financial dependence</t>
  </si>
  <si>
    <t>X126     Q9A,#5   -Relationship to respondent</t>
  </si>
  <si>
    <t>X127     Q10A,#5   -Sex</t>
  </si>
  <si>
    <t>X128     Q11A,#5   -Age</t>
  </si>
  <si>
    <t>X129     Q12A,#5   -Marital Status</t>
  </si>
  <si>
    <t>X130     Q13A,#5   -Usually lives here?</t>
  </si>
  <si>
    <t>X131     Q14A,#5   -Financial dependence</t>
  </si>
  <si>
    <t>X132     Q9A,#6   -Relationship to respondent</t>
  </si>
  <si>
    <t>X133     Q10A,#6   -Sex</t>
  </si>
  <si>
    <t>X134     Q11A,#6   -Age</t>
  </si>
  <si>
    <t>X135     Q12A,#6   -Marital Status</t>
  </si>
  <si>
    <t>X136     Q13A,#6   -Usually lives here?</t>
  </si>
  <si>
    <t>X137     Q14A,#6   -Financial dependence</t>
  </si>
  <si>
    <t>X202     Q9A,#7   -Relationship to respondent</t>
  </si>
  <si>
    <t>X203     Q10A,#7   -Sex</t>
  </si>
  <si>
    <t>X204     Q11A,#7   -Age</t>
  </si>
  <si>
    <t>X205     Q12A,#7   -Marital Status</t>
  </si>
  <si>
    <t>X206     Q13A,#7   -Usually lives here?</t>
  </si>
  <si>
    <t>X207     Q14A,#7   -Financial dependence</t>
  </si>
  <si>
    <t>X208     Q9A,#8   -Relationship to respondent</t>
  </si>
  <si>
    <t>X209     Q10A,#8   -Sex</t>
  </si>
  <si>
    <t>X210     Q11A,#8   -Age</t>
  </si>
  <si>
    <t>X211     Q12A,#8   -Marital Status</t>
  </si>
  <si>
    <t>X212     Q13A,#8   -Usually lives here?</t>
  </si>
  <si>
    <t>X213     Q14A,#8   -Financial dependence</t>
  </si>
  <si>
    <t>X214     Q9A,#9   -Relationship to respondent</t>
  </si>
  <si>
    <t>X215     Q10A,#9   -Sex</t>
  </si>
  <si>
    <t>X216     Q11A,#9   -Age</t>
  </si>
  <si>
    <t>X217     Q12A,#9   -Marital Status</t>
  </si>
  <si>
    <t>X218     Q13A,#9   -Usually lives here?</t>
  </si>
  <si>
    <t>X219     Q14A,#9   -Financial dependence</t>
  </si>
  <si>
    <t>X220     Q9A,#10  -Relationship to respondent</t>
  </si>
  <si>
    <t>X221     Q10A,#10  -Sex</t>
  </si>
  <si>
    <t>X222     Q11A,#10  -Age</t>
  </si>
  <si>
    <t>X223     Q12A,#10  -Marital Status</t>
  </si>
  <si>
    <t>X224     Q13A,#10  -Usually lives here?</t>
  </si>
  <si>
    <t>X225     Q14A,#10  -Financial dependence</t>
  </si>
  <si>
    <t>X226     Q9A,#11  -Relationship to respondent</t>
  </si>
  <si>
    <t>X227     Q10A,#11  -Sex</t>
  </si>
  <si>
    <t>X228     Q11A,#11  -Age</t>
  </si>
  <si>
    <t>X229     Q12A,#11  -Marital Status</t>
  </si>
  <si>
    <t>X230     Q13A,#11  -Usually lives here?</t>
  </si>
  <si>
    <t>X231     Q14A,#11  -Financial dependence</t>
  </si>
  <si>
    <t>X301     Q15-A1 Expectations for economy</t>
  </si>
  <si>
    <t>X302     Q16-A2 Interest rates will be</t>
  </si>
  <si>
    <t>X303     Q17-A3 Next 5 yrs, income vs. prices</t>
  </si>
  <si>
    <t>X304     Q18-A4 Past 5 yrs, income vs. prices</t>
  </si>
  <si>
    <t>X305     Q21-A5 Exact number of financial instit</t>
  </si>
  <si>
    <t>X306     Q22-A5-10 Has cash card?</t>
  </si>
  <si>
    <t>X308     Q25A,#1  -A6 What kind of institution?</t>
  </si>
  <si>
    <t>X309     Q26A,#1  -A7 How do business with insti</t>
  </si>
  <si>
    <t>X310     Q27A,#1  -A8 How many miles is institut</t>
  </si>
  <si>
    <t>X312     Q25A,#2  -A6 What kind of institution?</t>
  </si>
  <si>
    <t>X313     Q26A,#2  -A7 How do business with insti</t>
  </si>
  <si>
    <t>X314     Q27A,#2  -A8 How many miles is institut</t>
  </si>
  <si>
    <t>X316     Q25A,#3  -A6 What kind of institution?</t>
  </si>
  <si>
    <t>X317     Q26A,#3  -A7 How do business with insti</t>
  </si>
  <si>
    <t>X318     Q27A,#3  -A8 How many miles is institut</t>
  </si>
  <si>
    <t>X320     Q25A,#4  -A6 What kind of institution?</t>
  </si>
  <si>
    <t>X321     Q26A,#4  -A7 How do business with insti</t>
  </si>
  <si>
    <t>X322     Q27A,#4  -A8 How many miles is institut</t>
  </si>
  <si>
    <t>X324     Q25A,#5  -A6 What kind of institution?</t>
  </si>
  <si>
    <t>X325     Q26A,#5  -A7 How do business with insti</t>
  </si>
  <si>
    <t>X326     Q27A,#5  -A8 How many miles is institut</t>
  </si>
  <si>
    <t>X328     Q25A,#6  -A6 What kind of institution?</t>
  </si>
  <si>
    <t>X329     Q26A,#6  -A7 How do business with insti</t>
  </si>
  <si>
    <t>X330     Q27A,#6  -A8 How many miles is institut</t>
  </si>
  <si>
    <t>X401     Q30-B1 Good or bad idea to buy on insta</t>
  </si>
  <si>
    <t>X402     Q32A,#1  -B2 Okay to borrow...</t>
  </si>
  <si>
    <t>X403     Q32A,#2  -B2 Okay to borrow...</t>
  </si>
  <si>
    <t>X404     Q32A,#3  -B2 Okay to borrow...</t>
  </si>
  <si>
    <t>X405     Q32A,#4  -B2 Okay to borrow...</t>
  </si>
  <si>
    <t>X406     Q32A,#5  -B2 Okay to borrow...</t>
  </si>
  <si>
    <t>X407     Q33-B3 Turned down for credit?</t>
  </si>
  <si>
    <t>X408     Q34-Q3-1 Later able to obtain full amou</t>
  </si>
  <si>
    <t>X409     Q37-B3-4 Changed mind about applying fo</t>
  </si>
  <si>
    <t>X410     Q42-B5 Have credit/charge cards?</t>
  </si>
  <si>
    <t>X411     Q44A,#1  -B6 How many cards?</t>
  </si>
  <si>
    <t>X412     Q45A,#1  -B7 How much were new charges?</t>
  </si>
  <si>
    <t>X413     Q50A,#1  -B8 Balance owed after last pa</t>
  </si>
  <si>
    <t>X414     Q51A,#1  -B9 Total credit limit</t>
  </si>
  <si>
    <t>X415     Q53A,#1.1-B10 Which institutions are ca</t>
  </si>
  <si>
    <t>X416     Q53A,#1.2-B10 Which institutions are ca</t>
  </si>
  <si>
    <t>X417     Q53A,#1.3-B10 Which institutions are ca</t>
  </si>
  <si>
    <t>X418     Q53A,#1.4-B10 Which institutions are ca</t>
  </si>
  <si>
    <t>X419     Q44A,#2  -B6 How many cards?</t>
  </si>
  <si>
    <t>X420     Q45A,#2  -B7 How much were new charges?</t>
  </si>
  <si>
    <t>X421     Q50A,#2  -B8 Balance owed after last pa</t>
  </si>
  <si>
    <t>X422     Q44A,#3  -B6 How many cards?</t>
  </si>
  <si>
    <t>X423     Q45A,#3  -B7 How much were new charges?</t>
  </si>
  <si>
    <t>X424     Q50A,#3  -B8 Balance owed after last pa</t>
  </si>
  <si>
    <t>X425     Q44A,#4  -B6 How many cards?</t>
  </si>
  <si>
    <t>X426     Q45A,#4  -B7 How much were new charges?</t>
  </si>
  <si>
    <t>X427     Q50A,#4  -B8 Balance owed after last pa</t>
  </si>
  <si>
    <t>X428     Q44A,#5  -B6 How many cards?</t>
  </si>
  <si>
    <t>X429     Q45A,#5  -B7 How much were new charges?</t>
  </si>
  <si>
    <t>X430     Q50A,#5  -B8 Balance owed after last pa</t>
  </si>
  <si>
    <t>X431     Q55-B11 Does R have cards in col A or B</t>
  </si>
  <si>
    <t>X432     Q56-B12 Pay off total balance of Visa M</t>
  </si>
  <si>
    <t>X501     Q60-D1 Where does R live?</t>
  </si>
  <si>
    <t>X502     Q61-D2 How many acres?</t>
  </si>
  <si>
    <t>X503     Q62-D3 Operates business on property?</t>
  </si>
  <si>
    <t>X504     Q63-D3-1 Rent out this property?</t>
  </si>
  <si>
    <t>X505     Q64-D3-2 How much rent do you collect?</t>
  </si>
  <si>
    <t>X506     Q65-D3-2 Time period, per...</t>
  </si>
  <si>
    <t>X507     Q67-D4 What part of property used for b</t>
  </si>
  <si>
    <t>X508     Q69-D5 Legal ownership of land</t>
  </si>
  <si>
    <t>X509     Q71-D5-1 Business pays rent for use of</t>
  </si>
  <si>
    <t>X510     Q72-D5-2 How much rent do you collect?</t>
  </si>
  <si>
    <t>X511     Q73-D5-2 PER</t>
  </si>
  <si>
    <t>X513     Q75-D5-3 Current value of all land and</t>
  </si>
  <si>
    <t>X514     Q76-D5-4 Do you pay rent to business fo</t>
  </si>
  <si>
    <t>X516     Q78-D5-5 Year moved in?</t>
  </si>
  <si>
    <t>X517     Q79-D6 Business pay you any rent?</t>
  </si>
  <si>
    <t>X518     Q80-D6-1 How much rent do you collect?</t>
  </si>
  <si>
    <t>X519     Q81-D6-1 PER</t>
  </si>
  <si>
    <t>X520     Q83-D7 Do you pay rent for this propert</t>
  </si>
  <si>
    <t>X521     Q84-D7-1 How much rent?</t>
  </si>
  <si>
    <t>X522     Q85-D7-1 PER</t>
  </si>
  <si>
    <t>X523     Q87-D8 Percent of property you personal</t>
  </si>
  <si>
    <t>X526     Q89-D10 Current value of land and build</t>
  </si>
  <si>
    <t>X601     Q90-D11 Do you own/rent mobile home/sit</t>
  </si>
  <si>
    <t>X602     Q91-D11-1 How much rent do you pay?</t>
  </si>
  <si>
    <t>X603     Q92-D11-1 PER</t>
  </si>
  <si>
    <t>X604     Q94-D11-2 Current value of site</t>
  </si>
  <si>
    <t>X606     Q96-D11-3 Year purchased site</t>
  </si>
  <si>
    <t>X607     Q98-D11-4 How much did site cost?</t>
  </si>
  <si>
    <t>X608     Q97-D11-3 Gift/Ineritance?</t>
  </si>
  <si>
    <t>X609     Q99-D11-5 How is that?</t>
  </si>
  <si>
    <t>X611     Q101-D11-6 Year moved in?</t>
  </si>
  <si>
    <t>X612     Q102-D12 How much rent do you pay on si</t>
  </si>
  <si>
    <t>X613     Q103-D12 PER</t>
  </si>
  <si>
    <t>X614     Q105-D12-1 Current value of mobile home</t>
  </si>
  <si>
    <t>X616     Q107-D12-2 Year purchased</t>
  </si>
  <si>
    <t>X617     Q109-D12-3 Original cost of home</t>
  </si>
  <si>
    <t>X618     Q108-D12-2 Gift/inheritance?</t>
  </si>
  <si>
    <t>X619     Q110-D13 How much do you pay in rent?</t>
  </si>
  <si>
    <t>X620     Q111-D13 PER</t>
  </si>
  <si>
    <t>X622     Q114-D13-1 Year moved in?</t>
  </si>
  <si>
    <t>X623     Q115-D14 Current value of home and site</t>
  </si>
  <si>
    <t>X624     Q116-D15 Were the site and home purchas</t>
  </si>
  <si>
    <t>X626     Q118-D15-1 Year purchased mobile home</t>
  </si>
  <si>
    <t>X627     Q120-D15-2 Original cost of mobile home</t>
  </si>
  <si>
    <t>X628     Q119-D15-1 Gift/inheritance?</t>
  </si>
  <si>
    <t>X630     Q122-D15-3 Year purchased site</t>
  </si>
  <si>
    <t>X631     Q124-D15-4 Original cost of site</t>
  </si>
  <si>
    <t>X632     Q123-D15-3 Gift/inheritance</t>
  </si>
  <si>
    <t>X634     Q126-D15-5 Year purchased home and site</t>
  </si>
  <si>
    <t>X635     Q128-D15-6 Original cost of mobile home</t>
  </si>
  <si>
    <t>X636     Q127-D15-5 Gift/inheritance</t>
  </si>
  <si>
    <t>X701     Q129-D16 Do you own, rent or what?</t>
  </si>
  <si>
    <t>X702     Q134-D16-3 Does R live in multiple HU s</t>
  </si>
  <si>
    <t>X703     Q131-D16-2 How much are fees?</t>
  </si>
  <si>
    <t>X704     Q132-D16-2 PER</t>
  </si>
  <si>
    <t>X705     Q135-D16-4 How is that</t>
  </si>
  <si>
    <t>X707     Q137-D16-5 Year moved in</t>
  </si>
  <si>
    <t>X708     Q138-D17 How much rent do you pay?</t>
  </si>
  <si>
    <t>X709     Q139-D17 PER</t>
  </si>
  <si>
    <t>X710     Q141-D17-1 Includes utilities?</t>
  </si>
  <si>
    <t>X711     Q142-D17-2 You rent furnished or unfurn</t>
  </si>
  <si>
    <t>X713     Q144-D17-3 Year moved in</t>
  </si>
  <si>
    <t>X714     Q145-D18 Own entire bldg or your unit?</t>
  </si>
  <si>
    <t>X715     Q146-D18-1 How many housing units in bl</t>
  </si>
  <si>
    <t>X716     Q147-D19 Current value of property</t>
  </si>
  <si>
    <t>X717     Q151-D21 How much did it cost?</t>
  </si>
  <si>
    <t>X718     Q150-D20 Gift/Inheritance</t>
  </si>
  <si>
    <t>X720     Q149-D20 Year purchased property</t>
  </si>
  <si>
    <t>X721     Q152-D22 Real estate taxes</t>
  </si>
  <si>
    <t>X722     Q153-D22 PER</t>
  </si>
  <si>
    <t>X723     Q155-D23 Is there mortgage or land cont</t>
  </si>
  <si>
    <t>X724     Q156-D24 Is mortgage federally guarante</t>
  </si>
  <si>
    <t>X725     Q157-D24-1 Carries PMI against default?</t>
  </si>
  <si>
    <t>X726     Q158-D25 FHA, VA, or other?</t>
  </si>
  <si>
    <t>X727     Q160-D26 Why did you choose this type o</t>
  </si>
  <si>
    <t>X802     Q163A,#1  -D27 Year obtained</t>
  </si>
  <si>
    <t>X803     Q164A,#1  -D27-1 Assumed from previous</t>
  </si>
  <si>
    <t>X804     Q165A,#1  -D28 How much borrowed?</t>
  </si>
  <si>
    <t>X805     Q166A,#1  -D29 How much still owed?</t>
  </si>
  <si>
    <t>X806     Q167A,#1  -D30 # years</t>
  </si>
  <si>
    <t>X807     Q168A,#1  -D30 # payments</t>
  </si>
  <si>
    <t>X808     Q169A,#1  -D31 How much are payments?</t>
  </si>
  <si>
    <t>X809     Q170A,#1  -D31 Due how often?</t>
  </si>
  <si>
    <t>X810     Q172A,#1  -D32 Includes taxes or homeow</t>
  </si>
  <si>
    <t>X811     Q174A,#1  -D33 Will reg payments repay</t>
  </si>
  <si>
    <t>X812     Q175A,#1  -D33-1 What will balance due</t>
  </si>
  <si>
    <t>X813     Q176A,#1  -D34 What is typical payment?</t>
  </si>
  <si>
    <t>X814     Q177A,#1  -D34 How often is payment mad</t>
  </si>
  <si>
    <t>X815     Q179A,#1  -D34-1 Year loan will be repa</t>
  </si>
  <si>
    <t>X816     Q181A,#1  -D35 Annual interest rate</t>
  </si>
  <si>
    <t>X817     Q183A,#1  -D36 Which institution is loa</t>
  </si>
  <si>
    <t>X819     Q188A,#1  -D38 Most important reason yo</t>
  </si>
  <si>
    <t>X820     Q190A,#1  -D39 Adjustable rate loan?</t>
  </si>
  <si>
    <t>X821     Q191-D39-1 Does the change in your rate</t>
  </si>
  <si>
    <t>X822     Q192-D39-2 On what other rate does it d</t>
  </si>
  <si>
    <t>X823     Q193-D39-3 How often can interest rate</t>
  </si>
  <si>
    <t>X824     Q194-D39-3 PER</t>
  </si>
  <si>
    <t>X825     Q195-D39-4 Does size of monthly payts c</t>
  </si>
  <si>
    <t>X826     Q196-D39-5 What is the most the rate ca</t>
  </si>
  <si>
    <t>X827     Q198-D39-7 Highest rate can go over lif</t>
  </si>
  <si>
    <t>X828     Q197-D39-6 Interest rate on mortgage wh</t>
  </si>
  <si>
    <t>X829     Q199-D39-8 Convertible mortgage?</t>
  </si>
  <si>
    <t>X830     Q200-D40 Second mortgage or land contra</t>
  </si>
  <si>
    <t>X902     Q163A,#2  -D27 Year obtained</t>
  </si>
  <si>
    <t>X903     Q164A,#2  -D27-1 Assumed from previous</t>
  </si>
  <si>
    <t>X904     Q165A,#2  -D28 How much borrowed?</t>
  </si>
  <si>
    <t>X905     Q166A,#2  -D29 How much still owed?</t>
  </si>
  <si>
    <t>X906     Q167A,#2  -D30 # years</t>
  </si>
  <si>
    <t>X907     Q168A,#2  -D30 # payments</t>
  </si>
  <si>
    <t>X908     Q169A,#2  -D31 How much are payments?</t>
  </si>
  <si>
    <t>X909     Q170A,#2  -D31 Due how often?</t>
  </si>
  <si>
    <t>X911     Q174A,#2  -D33 Will reg payments repay</t>
  </si>
  <si>
    <t>X912     Q175A,#2  -D33-1 What will balance due</t>
  </si>
  <si>
    <t>X913     Q176A,#2  -D34 What is typical payment?</t>
  </si>
  <si>
    <t>X914     Q177A,#2  -D34 How often is payment mad</t>
  </si>
  <si>
    <t>X915     Q179A,#2  -D34-1 Year loan will be repa</t>
  </si>
  <si>
    <t>X916     Q181A,#2  -D35 Annual interest rate</t>
  </si>
  <si>
    <t>X917     Q183A,#2  -D36 Which institution is loa</t>
  </si>
  <si>
    <t>X918     Q186A,#2  -D37 Purpose of loan?</t>
  </si>
  <si>
    <t>X920     Q190A,#2  -D39 Adjustable rate loan?</t>
  </si>
  <si>
    <t>X931     Q201-D40-1 Any other loans that use thi</t>
  </si>
  <si>
    <t>X1002    Q163A,#3  -D27 Year obtained</t>
  </si>
  <si>
    <t>X1004    Q165A,#3  -D28 How much borrowed?</t>
  </si>
  <si>
    <t>X1005    Q166A,#3  -D29 How much still owed?</t>
  </si>
  <si>
    <t>X1006    Q167A,#3  -D30 # years</t>
  </si>
  <si>
    <t>X1007    Q168A,#3  -D30 # payments</t>
  </si>
  <si>
    <t>X1008    Q169A,#3  -D31 How much are payments?</t>
  </si>
  <si>
    <t>X1009    Q170A,#3  -D31 Due how often?</t>
  </si>
  <si>
    <t>X1011    Q174A,#3  -D33 Will reg payments repay</t>
  </si>
  <si>
    <t>X1012    Q175A,#3  -D33-1 What will balance due</t>
  </si>
  <si>
    <t>X1013    Q176A,#3  -D34 What is typical payment?</t>
  </si>
  <si>
    <t>X1014    Q177A,#3  -D34 How often is payment mad</t>
  </si>
  <si>
    <t>X1015    Q179A,#3  -D34-1 Year loan will be repa</t>
  </si>
  <si>
    <t>X1016    Q181A,#3  -D35 Annual interest rate</t>
  </si>
  <si>
    <t>X1017    Q183A,#3  -D36 Which institution is loa</t>
  </si>
  <si>
    <t>X1018    Q186A,#3  -D37 Purpose of loan?</t>
  </si>
  <si>
    <t>X1020    Q190A,#3  -D39 Adjustable rate loan?</t>
  </si>
  <si>
    <t>X1032    Q202-D41 Owe any money on loans for thi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</si>
</sst>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56"/>
  <sheetViews>
    <sheetView tabSelected="1" workbookViewId="0" topLeftCell="A1">
      <selection activeCell="D4159" sqref="D4159"/>
    </sheetView>
  </sheetViews>
  <sheetFormatPr defaultColWidth="9.140625" defaultRowHeight="12.75"/>
  <cols>
    <col min="1" max="1" width="57.57421875" style="0" bestFit="1" customWidth="1"/>
    <col min="2" max="2" width="5.00390625" style="0" bestFit="1" customWidth="1"/>
  </cols>
  <sheetData>
    <row r="1" spans="1:4" ht="12.75">
      <c r="A1" t="s">
        <v>1818</v>
      </c>
      <c r="B1">
        <v>6.1</v>
      </c>
      <c r="C1">
        <v>6</v>
      </c>
      <c r="D1">
        <v>6</v>
      </c>
    </row>
    <row r="2" spans="1:4" ht="12.75">
      <c r="A2" t="s">
        <v>1819</v>
      </c>
      <c r="B2">
        <v>6.1</v>
      </c>
      <c r="C2">
        <v>6</v>
      </c>
      <c r="D2">
        <f>SUM($D1+$C2)</f>
        <v>12</v>
      </c>
    </row>
    <row r="3" spans="1:4" ht="12.75">
      <c r="A3" t="s">
        <v>1820</v>
      </c>
      <c r="B3">
        <v>6.1</v>
      </c>
      <c r="C3">
        <v>6</v>
      </c>
      <c r="D3">
        <f aca="true" t="shared" si="0" ref="D3:D66">SUM($D2+$C3)</f>
        <v>18</v>
      </c>
    </row>
    <row r="4" spans="1:4" ht="12.75">
      <c r="A4" t="s">
        <v>1821</v>
      </c>
      <c r="B4">
        <v>6.1</v>
      </c>
      <c r="C4">
        <v>6</v>
      </c>
      <c r="D4">
        <f t="shared" si="0"/>
        <v>24</v>
      </c>
    </row>
    <row r="5" spans="1:4" ht="12.75">
      <c r="A5" t="s">
        <v>1822</v>
      </c>
      <c r="B5">
        <v>6.1</v>
      </c>
      <c r="C5">
        <v>6</v>
      </c>
      <c r="D5">
        <f t="shared" si="0"/>
        <v>30</v>
      </c>
    </row>
    <row r="6" spans="1:4" ht="12.75">
      <c r="A6" t="s">
        <v>1823</v>
      </c>
      <c r="B6">
        <v>6.1</v>
      </c>
      <c r="C6">
        <v>6</v>
      </c>
      <c r="D6">
        <f t="shared" si="0"/>
        <v>36</v>
      </c>
    </row>
    <row r="7" spans="1:4" ht="12.75">
      <c r="A7" t="s">
        <v>1824</v>
      </c>
      <c r="B7">
        <v>6.1</v>
      </c>
      <c r="C7">
        <v>6</v>
      </c>
      <c r="D7">
        <f t="shared" si="0"/>
        <v>42</v>
      </c>
    </row>
    <row r="8" spans="1:4" ht="12.75">
      <c r="A8" t="s">
        <v>1825</v>
      </c>
      <c r="B8">
        <v>6.1</v>
      </c>
      <c r="C8">
        <v>6</v>
      </c>
      <c r="D8">
        <f t="shared" si="0"/>
        <v>48</v>
      </c>
    </row>
    <row r="9" spans="1:4" ht="12.75">
      <c r="A9" t="s">
        <v>1826</v>
      </c>
      <c r="B9">
        <v>6.1</v>
      </c>
      <c r="C9">
        <v>6</v>
      </c>
      <c r="D9">
        <f t="shared" si="0"/>
        <v>54</v>
      </c>
    </row>
    <row r="10" spans="1:4" ht="12.75">
      <c r="A10" t="s">
        <v>1827</v>
      </c>
      <c r="B10">
        <v>6.1</v>
      </c>
      <c r="C10">
        <v>6</v>
      </c>
      <c r="D10">
        <f t="shared" si="0"/>
        <v>60</v>
      </c>
    </row>
    <row r="11" spans="1:4" ht="12.75">
      <c r="A11" t="s">
        <v>1828</v>
      </c>
      <c r="B11">
        <v>6.1</v>
      </c>
      <c r="C11">
        <v>6</v>
      </c>
      <c r="D11">
        <f t="shared" si="0"/>
        <v>66</v>
      </c>
    </row>
    <row r="12" spans="1:4" ht="12.75">
      <c r="A12" t="s">
        <v>1829</v>
      </c>
      <c r="B12">
        <v>6.1</v>
      </c>
      <c r="C12">
        <v>6</v>
      </c>
      <c r="D12">
        <f t="shared" si="0"/>
        <v>72</v>
      </c>
    </row>
    <row r="13" spans="1:4" ht="12.75">
      <c r="A13" t="s">
        <v>1830</v>
      </c>
      <c r="B13">
        <v>6.1</v>
      </c>
      <c r="C13">
        <v>6</v>
      </c>
      <c r="D13">
        <f t="shared" si="0"/>
        <v>78</v>
      </c>
    </row>
    <row r="14" spans="1:4" ht="12.75">
      <c r="A14" t="s">
        <v>1831</v>
      </c>
      <c r="B14">
        <v>6.1</v>
      </c>
      <c r="C14">
        <v>6</v>
      </c>
      <c r="D14">
        <f t="shared" si="0"/>
        <v>84</v>
      </c>
    </row>
    <row r="15" spans="1:4" ht="12.75">
      <c r="A15" t="s">
        <v>1832</v>
      </c>
      <c r="B15">
        <v>6.1</v>
      </c>
      <c r="C15">
        <v>6</v>
      </c>
      <c r="D15">
        <f t="shared" si="0"/>
        <v>90</v>
      </c>
    </row>
    <row r="16" spans="1:4" ht="12.75">
      <c r="A16" t="s">
        <v>1833</v>
      </c>
      <c r="B16">
        <v>6.1</v>
      </c>
      <c r="C16">
        <v>6</v>
      </c>
      <c r="D16">
        <f t="shared" si="0"/>
        <v>96</v>
      </c>
    </row>
    <row r="17" spans="1:4" ht="12.75">
      <c r="A17" t="s">
        <v>1834</v>
      </c>
      <c r="B17">
        <v>6.1</v>
      </c>
      <c r="C17">
        <v>6</v>
      </c>
      <c r="D17">
        <f t="shared" si="0"/>
        <v>102</v>
      </c>
    </row>
    <row r="18" spans="1:4" ht="12.75">
      <c r="A18" t="s">
        <v>1835</v>
      </c>
      <c r="B18">
        <v>6.1</v>
      </c>
      <c r="C18">
        <v>6</v>
      </c>
      <c r="D18">
        <f t="shared" si="0"/>
        <v>108</v>
      </c>
    </row>
    <row r="19" spans="1:4" ht="12.75">
      <c r="A19" t="s">
        <v>1836</v>
      </c>
      <c r="B19">
        <v>6.1</v>
      </c>
      <c r="C19">
        <v>6</v>
      </c>
      <c r="D19">
        <f t="shared" si="0"/>
        <v>114</v>
      </c>
    </row>
    <row r="20" spans="1:4" ht="12.75">
      <c r="A20" t="s">
        <v>1837</v>
      </c>
      <c r="B20">
        <v>6.1</v>
      </c>
      <c r="C20">
        <v>6</v>
      </c>
      <c r="D20">
        <f t="shared" si="0"/>
        <v>120</v>
      </c>
    </row>
    <row r="21" spans="1:4" ht="12.75">
      <c r="A21" t="s">
        <v>1838</v>
      </c>
      <c r="B21">
        <v>6.1</v>
      </c>
      <c r="C21">
        <v>6</v>
      </c>
      <c r="D21">
        <f t="shared" si="0"/>
        <v>126</v>
      </c>
    </row>
    <row r="22" spans="1:4" ht="12.75">
      <c r="A22" t="s">
        <v>1839</v>
      </c>
      <c r="B22">
        <v>6.1</v>
      </c>
      <c r="C22">
        <v>6</v>
      </c>
      <c r="D22">
        <f t="shared" si="0"/>
        <v>132</v>
      </c>
    </row>
    <row r="23" spans="1:4" ht="12.75">
      <c r="A23" t="s">
        <v>1840</v>
      </c>
      <c r="B23">
        <v>6.1</v>
      </c>
      <c r="C23">
        <v>6</v>
      </c>
      <c r="D23">
        <f t="shared" si="0"/>
        <v>138</v>
      </c>
    </row>
    <row r="24" spans="1:4" ht="12.75">
      <c r="A24" t="s">
        <v>1841</v>
      </c>
      <c r="B24">
        <v>6.1</v>
      </c>
      <c r="C24">
        <v>6</v>
      </c>
      <c r="D24">
        <f t="shared" si="0"/>
        <v>144</v>
      </c>
    </row>
    <row r="25" spans="1:4" ht="12.75">
      <c r="A25" t="s">
        <v>1842</v>
      </c>
      <c r="B25">
        <v>6.1</v>
      </c>
      <c r="C25">
        <v>6</v>
      </c>
      <c r="D25">
        <f t="shared" si="0"/>
        <v>150</v>
      </c>
    </row>
    <row r="26" spans="1:4" ht="12.75">
      <c r="A26" t="s">
        <v>1843</v>
      </c>
      <c r="B26">
        <v>6.1</v>
      </c>
      <c r="C26">
        <v>6</v>
      </c>
      <c r="D26">
        <f t="shared" si="0"/>
        <v>156</v>
      </c>
    </row>
    <row r="27" spans="1:4" ht="12.75">
      <c r="A27" t="s">
        <v>1844</v>
      </c>
      <c r="B27">
        <v>6.1</v>
      </c>
      <c r="C27">
        <v>6</v>
      </c>
      <c r="D27">
        <f t="shared" si="0"/>
        <v>162</v>
      </c>
    </row>
    <row r="28" spans="1:4" ht="12.75">
      <c r="A28" t="s">
        <v>1845</v>
      </c>
      <c r="B28">
        <v>6.1</v>
      </c>
      <c r="C28">
        <v>6</v>
      </c>
      <c r="D28">
        <f t="shared" si="0"/>
        <v>168</v>
      </c>
    </row>
    <row r="29" spans="1:4" ht="12.75">
      <c r="A29" t="s">
        <v>1846</v>
      </c>
      <c r="B29">
        <v>6.1</v>
      </c>
      <c r="C29">
        <v>6</v>
      </c>
      <c r="D29">
        <f t="shared" si="0"/>
        <v>174</v>
      </c>
    </row>
    <row r="30" spans="1:4" ht="12.75">
      <c r="A30" t="s">
        <v>1847</v>
      </c>
      <c r="B30">
        <v>6.1</v>
      </c>
      <c r="C30">
        <v>6</v>
      </c>
      <c r="D30">
        <f t="shared" si="0"/>
        <v>180</v>
      </c>
    </row>
    <row r="31" spans="1:4" ht="12.75">
      <c r="A31" t="s">
        <v>1848</v>
      </c>
      <c r="B31">
        <v>6.1</v>
      </c>
      <c r="C31">
        <v>6</v>
      </c>
      <c r="D31">
        <f t="shared" si="0"/>
        <v>186</v>
      </c>
    </row>
    <row r="32" spans="1:4" ht="12.75">
      <c r="A32" t="s">
        <v>1849</v>
      </c>
      <c r="B32">
        <v>6.1</v>
      </c>
      <c r="C32">
        <v>6</v>
      </c>
      <c r="D32">
        <f t="shared" si="0"/>
        <v>192</v>
      </c>
    </row>
    <row r="33" spans="1:4" ht="12.75">
      <c r="A33" t="s">
        <v>1850</v>
      </c>
      <c r="B33">
        <v>6.1</v>
      </c>
      <c r="C33">
        <v>6</v>
      </c>
      <c r="D33">
        <f t="shared" si="0"/>
        <v>198</v>
      </c>
    </row>
    <row r="34" spans="1:4" ht="12.75">
      <c r="A34" t="s">
        <v>1851</v>
      </c>
      <c r="B34">
        <v>6.1</v>
      </c>
      <c r="C34">
        <v>6</v>
      </c>
      <c r="D34">
        <f t="shared" si="0"/>
        <v>204</v>
      </c>
    </row>
    <row r="35" spans="1:4" ht="12.75">
      <c r="A35" t="s">
        <v>1852</v>
      </c>
      <c r="B35">
        <v>6.1</v>
      </c>
      <c r="C35">
        <v>6</v>
      </c>
      <c r="D35">
        <f t="shared" si="0"/>
        <v>210</v>
      </c>
    </row>
    <row r="36" spans="1:4" ht="12.75">
      <c r="A36" t="s">
        <v>1853</v>
      </c>
      <c r="B36">
        <v>6.1</v>
      </c>
      <c r="C36">
        <v>6</v>
      </c>
      <c r="D36">
        <f t="shared" si="0"/>
        <v>216</v>
      </c>
    </row>
    <row r="37" spans="1:4" ht="12.75">
      <c r="A37" t="s">
        <v>1854</v>
      </c>
      <c r="B37">
        <v>6.1</v>
      </c>
      <c r="C37">
        <v>6</v>
      </c>
      <c r="D37">
        <f t="shared" si="0"/>
        <v>222</v>
      </c>
    </row>
    <row r="38" spans="1:4" ht="12.75">
      <c r="A38" t="s">
        <v>1855</v>
      </c>
      <c r="B38">
        <v>6.1</v>
      </c>
      <c r="C38">
        <v>6</v>
      </c>
      <c r="D38">
        <f t="shared" si="0"/>
        <v>228</v>
      </c>
    </row>
    <row r="39" spans="1:4" ht="12.75">
      <c r="A39" t="s">
        <v>1856</v>
      </c>
      <c r="B39">
        <v>6.1</v>
      </c>
      <c r="C39">
        <v>6</v>
      </c>
      <c r="D39">
        <f t="shared" si="0"/>
        <v>234</v>
      </c>
    </row>
    <row r="40" spans="1:4" ht="12.75">
      <c r="A40" t="s">
        <v>1857</v>
      </c>
      <c r="B40">
        <v>6.1</v>
      </c>
      <c r="C40">
        <v>6</v>
      </c>
      <c r="D40">
        <f t="shared" si="0"/>
        <v>240</v>
      </c>
    </row>
    <row r="41" spans="1:4" ht="12.75">
      <c r="A41" t="s">
        <v>1858</v>
      </c>
      <c r="B41">
        <v>6.1</v>
      </c>
      <c r="C41">
        <v>6</v>
      </c>
      <c r="D41">
        <f t="shared" si="0"/>
        <v>246</v>
      </c>
    </row>
    <row r="42" spans="1:4" ht="12.75">
      <c r="A42" t="s">
        <v>1859</v>
      </c>
      <c r="B42">
        <v>6.1</v>
      </c>
      <c r="C42">
        <v>6</v>
      </c>
      <c r="D42">
        <f t="shared" si="0"/>
        <v>252</v>
      </c>
    </row>
    <row r="43" spans="1:4" ht="12.75">
      <c r="A43" t="s">
        <v>1860</v>
      </c>
      <c r="B43">
        <v>6.1</v>
      </c>
      <c r="C43">
        <v>6</v>
      </c>
      <c r="D43">
        <f t="shared" si="0"/>
        <v>258</v>
      </c>
    </row>
    <row r="44" spans="1:4" ht="12.75">
      <c r="A44" t="s">
        <v>1861</v>
      </c>
      <c r="B44">
        <v>6.1</v>
      </c>
      <c r="C44">
        <v>6</v>
      </c>
      <c r="D44">
        <f t="shared" si="0"/>
        <v>264</v>
      </c>
    </row>
    <row r="45" spans="1:4" ht="12.75">
      <c r="A45" t="s">
        <v>1862</v>
      </c>
      <c r="B45">
        <v>6.1</v>
      </c>
      <c r="C45">
        <v>6</v>
      </c>
      <c r="D45">
        <f t="shared" si="0"/>
        <v>270</v>
      </c>
    </row>
    <row r="46" spans="1:4" ht="12.75">
      <c r="A46" t="s">
        <v>1863</v>
      </c>
      <c r="B46">
        <v>6.1</v>
      </c>
      <c r="C46">
        <v>6</v>
      </c>
      <c r="D46">
        <f t="shared" si="0"/>
        <v>276</v>
      </c>
    </row>
    <row r="47" spans="1:4" ht="12.75">
      <c r="A47" t="s">
        <v>1864</v>
      </c>
      <c r="B47">
        <v>6.1</v>
      </c>
      <c r="C47">
        <v>6</v>
      </c>
      <c r="D47">
        <f t="shared" si="0"/>
        <v>282</v>
      </c>
    </row>
    <row r="48" spans="1:4" ht="12.75">
      <c r="A48" t="s">
        <v>1865</v>
      </c>
      <c r="B48">
        <v>6.1</v>
      </c>
      <c r="C48">
        <v>6</v>
      </c>
      <c r="D48">
        <f t="shared" si="0"/>
        <v>288</v>
      </c>
    </row>
    <row r="49" spans="1:4" ht="12.75">
      <c r="A49" t="s">
        <v>1866</v>
      </c>
      <c r="B49">
        <v>6.1</v>
      </c>
      <c r="C49">
        <v>6</v>
      </c>
      <c r="D49">
        <f t="shared" si="0"/>
        <v>294</v>
      </c>
    </row>
    <row r="50" spans="1:4" ht="12.75">
      <c r="A50" t="s">
        <v>1867</v>
      </c>
      <c r="B50">
        <v>6.1</v>
      </c>
      <c r="C50">
        <v>6</v>
      </c>
      <c r="D50">
        <f t="shared" si="0"/>
        <v>300</v>
      </c>
    </row>
    <row r="51" spans="1:4" ht="12.75">
      <c r="A51" t="s">
        <v>1868</v>
      </c>
      <c r="B51">
        <v>6.1</v>
      </c>
      <c r="C51">
        <v>6</v>
      </c>
      <c r="D51">
        <f t="shared" si="0"/>
        <v>306</v>
      </c>
    </row>
    <row r="52" spans="1:4" ht="12.75">
      <c r="A52" t="s">
        <v>1869</v>
      </c>
      <c r="B52">
        <v>6.1</v>
      </c>
      <c r="C52">
        <v>6</v>
      </c>
      <c r="D52">
        <f t="shared" si="0"/>
        <v>312</v>
      </c>
    </row>
    <row r="53" spans="1:4" ht="12.75">
      <c r="A53" t="s">
        <v>1870</v>
      </c>
      <c r="B53">
        <v>6.1</v>
      </c>
      <c r="C53">
        <v>6</v>
      </c>
      <c r="D53">
        <f t="shared" si="0"/>
        <v>318</v>
      </c>
    </row>
    <row r="54" spans="1:4" ht="12.75">
      <c r="A54" t="s">
        <v>1871</v>
      </c>
      <c r="B54">
        <v>6.1</v>
      </c>
      <c r="C54">
        <v>6</v>
      </c>
      <c r="D54">
        <f t="shared" si="0"/>
        <v>324</v>
      </c>
    </row>
    <row r="55" spans="1:4" ht="12.75">
      <c r="A55" t="s">
        <v>1872</v>
      </c>
      <c r="B55">
        <v>6.1</v>
      </c>
      <c r="C55">
        <v>6</v>
      </c>
      <c r="D55">
        <f t="shared" si="0"/>
        <v>330</v>
      </c>
    </row>
    <row r="56" spans="1:4" ht="12.75">
      <c r="A56" t="s">
        <v>1873</v>
      </c>
      <c r="B56">
        <v>6.1</v>
      </c>
      <c r="C56">
        <v>6</v>
      </c>
      <c r="D56">
        <f t="shared" si="0"/>
        <v>336</v>
      </c>
    </row>
    <row r="57" spans="1:4" ht="12.75">
      <c r="A57" t="s">
        <v>1874</v>
      </c>
      <c r="B57">
        <v>6.1</v>
      </c>
      <c r="C57">
        <v>6</v>
      </c>
      <c r="D57">
        <f t="shared" si="0"/>
        <v>342</v>
      </c>
    </row>
    <row r="58" spans="1:4" ht="12.75">
      <c r="A58" t="s">
        <v>1875</v>
      </c>
      <c r="B58">
        <v>6.1</v>
      </c>
      <c r="C58">
        <v>6</v>
      </c>
      <c r="D58">
        <f t="shared" si="0"/>
        <v>348</v>
      </c>
    </row>
    <row r="59" spans="1:4" ht="12.75">
      <c r="A59" t="s">
        <v>1876</v>
      </c>
      <c r="B59">
        <v>6.1</v>
      </c>
      <c r="C59">
        <v>6</v>
      </c>
      <c r="D59">
        <f t="shared" si="0"/>
        <v>354</v>
      </c>
    </row>
    <row r="60" spans="1:4" ht="12.75">
      <c r="A60" t="s">
        <v>1877</v>
      </c>
      <c r="B60">
        <v>6.1</v>
      </c>
      <c r="C60">
        <v>6</v>
      </c>
      <c r="D60">
        <f t="shared" si="0"/>
        <v>360</v>
      </c>
    </row>
    <row r="61" spans="1:4" ht="12.75">
      <c r="A61" t="s">
        <v>1878</v>
      </c>
      <c r="B61">
        <v>6.1</v>
      </c>
      <c r="C61">
        <v>6</v>
      </c>
      <c r="D61">
        <f t="shared" si="0"/>
        <v>366</v>
      </c>
    </row>
    <row r="62" spans="1:4" ht="12.75">
      <c r="A62" t="s">
        <v>1879</v>
      </c>
      <c r="B62">
        <v>6.1</v>
      </c>
      <c r="C62">
        <v>6</v>
      </c>
      <c r="D62">
        <f t="shared" si="0"/>
        <v>372</v>
      </c>
    </row>
    <row r="63" spans="1:4" ht="12.75">
      <c r="A63" t="s">
        <v>1880</v>
      </c>
      <c r="B63">
        <v>6.1</v>
      </c>
      <c r="C63">
        <v>6</v>
      </c>
      <c r="D63">
        <f t="shared" si="0"/>
        <v>378</v>
      </c>
    </row>
    <row r="64" spans="1:4" ht="12.75">
      <c r="A64" t="s">
        <v>1881</v>
      </c>
      <c r="B64">
        <v>6.1</v>
      </c>
      <c r="C64">
        <v>6</v>
      </c>
      <c r="D64">
        <f t="shared" si="0"/>
        <v>384</v>
      </c>
    </row>
    <row r="65" spans="1:4" ht="12.75">
      <c r="A65" t="s">
        <v>1882</v>
      </c>
      <c r="B65">
        <v>6.1</v>
      </c>
      <c r="C65">
        <v>6</v>
      </c>
      <c r="D65">
        <f t="shared" si="0"/>
        <v>390</v>
      </c>
    </row>
    <row r="66" spans="1:4" ht="12.75">
      <c r="A66" t="s">
        <v>1883</v>
      </c>
      <c r="B66">
        <v>6.1</v>
      </c>
      <c r="C66">
        <v>6</v>
      </c>
      <c r="D66">
        <f t="shared" si="0"/>
        <v>396</v>
      </c>
    </row>
    <row r="67" spans="1:4" ht="12.75">
      <c r="A67" t="s">
        <v>1884</v>
      </c>
      <c r="B67">
        <v>6.1</v>
      </c>
      <c r="C67">
        <v>6</v>
      </c>
      <c r="D67">
        <f aca="true" t="shared" si="1" ref="D67:D130">SUM($D66+$C67)</f>
        <v>402</v>
      </c>
    </row>
    <row r="68" spans="1:4" ht="12.75">
      <c r="A68" t="s">
        <v>1885</v>
      </c>
      <c r="B68">
        <v>6.1</v>
      </c>
      <c r="C68">
        <v>6</v>
      </c>
      <c r="D68">
        <f t="shared" si="1"/>
        <v>408</v>
      </c>
    </row>
    <row r="69" spans="1:4" ht="12.75">
      <c r="A69" t="s">
        <v>1886</v>
      </c>
      <c r="B69">
        <v>6.1</v>
      </c>
      <c r="C69">
        <v>6</v>
      </c>
      <c r="D69">
        <f t="shared" si="1"/>
        <v>414</v>
      </c>
    </row>
    <row r="70" spans="1:4" ht="12.75">
      <c r="A70" t="s">
        <v>1887</v>
      </c>
      <c r="B70">
        <v>6.1</v>
      </c>
      <c r="C70">
        <v>6</v>
      </c>
      <c r="D70">
        <f t="shared" si="1"/>
        <v>420</v>
      </c>
    </row>
    <row r="71" spans="1:4" ht="12.75">
      <c r="A71" t="s">
        <v>1888</v>
      </c>
      <c r="B71">
        <v>6.1</v>
      </c>
      <c r="C71">
        <v>6</v>
      </c>
      <c r="D71">
        <f t="shared" si="1"/>
        <v>426</v>
      </c>
    </row>
    <row r="72" spans="1:4" ht="12.75">
      <c r="A72" t="s">
        <v>1889</v>
      </c>
      <c r="B72">
        <v>6.1</v>
      </c>
      <c r="C72">
        <v>6</v>
      </c>
      <c r="D72">
        <f t="shared" si="1"/>
        <v>432</v>
      </c>
    </row>
    <row r="73" spans="1:4" ht="12.75">
      <c r="A73" t="s">
        <v>1890</v>
      </c>
      <c r="B73">
        <v>6.1</v>
      </c>
      <c r="C73">
        <v>6</v>
      </c>
      <c r="D73">
        <f t="shared" si="1"/>
        <v>438</v>
      </c>
    </row>
    <row r="74" spans="1:4" ht="12.75">
      <c r="A74" t="s">
        <v>1891</v>
      </c>
      <c r="B74">
        <v>6.1</v>
      </c>
      <c r="C74">
        <v>6</v>
      </c>
      <c r="D74">
        <f t="shared" si="1"/>
        <v>444</v>
      </c>
    </row>
    <row r="75" spans="1:4" ht="12.75">
      <c r="A75" t="s">
        <v>1892</v>
      </c>
      <c r="B75">
        <v>6.1</v>
      </c>
      <c r="C75">
        <v>6</v>
      </c>
      <c r="D75">
        <f t="shared" si="1"/>
        <v>450</v>
      </c>
    </row>
    <row r="76" spans="1:4" ht="12.75">
      <c r="A76" t="s">
        <v>1893</v>
      </c>
      <c r="B76">
        <v>6.1</v>
      </c>
      <c r="C76">
        <v>6</v>
      </c>
      <c r="D76">
        <f t="shared" si="1"/>
        <v>456</v>
      </c>
    </row>
    <row r="77" spans="1:4" ht="12.75">
      <c r="A77" t="s">
        <v>1894</v>
      </c>
      <c r="B77">
        <v>6.1</v>
      </c>
      <c r="C77">
        <v>6</v>
      </c>
      <c r="D77">
        <f t="shared" si="1"/>
        <v>462</v>
      </c>
    </row>
    <row r="78" spans="1:4" ht="12.75">
      <c r="A78" t="s">
        <v>1895</v>
      </c>
      <c r="B78">
        <v>6.1</v>
      </c>
      <c r="C78">
        <v>6</v>
      </c>
      <c r="D78">
        <f t="shared" si="1"/>
        <v>468</v>
      </c>
    </row>
    <row r="79" spans="1:4" ht="12.75">
      <c r="A79" t="s">
        <v>1896</v>
      </c>
      <c r="B79">
        <v>6.1</v>
      </c>
      <c r="C79">
        <v>6</v>
      </c>
      <c r="D79">
        <f t="shared" si="1"/>
        <v>474</v>
      </c>
    </row>
    <row r="80" spans="1:4" ht="12.75">
      <c r="A80" t="s">
        <v>1897</v>
      </c>
      <c r="B80">
        <v>6.1</v>
      </c>
      <c r="C80">
        <v>6</v>
      </c>
      <c r="D80">
        <f t="shared" si="1"/>
        <v>480</v>
      </c>
    </row>
    <row r="81" spans="1:4" ht="12.75">
      <c r="A81" t="s">
        <v>1898</v>
      </c>
      <c r="B81">
        <v>6.1</v>
      </c>
      <c r="C81">
        <v>6</v>
      </c>
      <c r="D81">
        <f t="shared" si="1"/>
        <v>486</v>
      </c>
    </row>
    <row r="82" spans="1:4" ht="12.75">
      <c r="A82" t="s">
        <v>1899</v>
      </c>
      <c r="B82">
        <v>6.1</v>
      </c>
      <c r="C82">
        <v>6</v>
      </c>
      <c r="D82">
        <f t="shared" si="1"/>
        <v>492</v>
      </c>
    </row>
    <row r="83" spans="1:4" ht="12.75">
      <c r="A83" t="s">
        <v>1900</v>
      </c>
      <c r="B83">
        <v>6.1</v>
      </c>
      <c r="C83">
        <v>6</v>
      </c>
      <c r="D83">
        <f t="shared" si="1"/>
        <v>498</v>
      </c>
    </row>
    <row r="84" spans="1:4" ht="12.75">
      <c r="A84" t="s">
        <v>1901</v>
      </c>
      <c r="B84">
        <v>6.1</v>
      </c>
      <c r="C84">
        <v>6</v>
      </c>
      <c r="D84">
        <f t="shared" si="1"/>
        <v>504</v>
      </c>
    </row>
    <row r="85" spans="1:4" ht="12.75">
      <c r="A85" t="s">
        <v>1902</v>
      </c>
      <c r="B85">
        <v>6.1</v>
      </c>
      <c r="C85">
        <v>6</v>
      </c>
      <c r="D85">
        <f t="shared" si="1"/>
        <v>510</v>
      </c>
    </row>
    <row r="86" spans="1:4" ht="12.75">
      <c r="A86" t="s">
        <v>1903</v>
      </c>
      <c r="B86">
        <v>6.1</v>
      </c>
      <c r="C86">
        <v>6</v>
      </c>
      <c r="D86">
        <f t="shared" si="1"/>
        <v>516</v>
      </c>
    </row>
    <row r="87" spans="1:4" ht="12.75">
      <c r="A87" t="s">
        <v>1904</v>
      </c>
      <c r="B87">
        <v>6.1</v>
      </c>
      <c r="C87">
        <v>6</v>
      </c>
      <c r="D87">
        <f t="shared" si="1"/>
        <v>522</v>
      </c>
    </row>
    <row r="88" spans="1:4" ht="12.75">
      <c r="A88" t="s">
        <v>1905</v>
      </c>
      <c r="B88">
        <v>6.1</v>
      </c>
      <c r="C88">
        <v>6</v>
      </c>
      <c r="D88">
        <f t="shared" si="1"/>
        <v>528</v>
      </c>
    </row>
    <row r="89" spans="1:4" ht="12.75">
      <c r="A89" t="s">
        <v>1906</v>
      </c>
      <c r="B89">
        <v>6.1</v>
      </c>
      <c r="C89">
        <v>6</v>
      </c>
      <c r="D89">
        <f t="shared" si="1"/>
        <v>534</v>
      </c>
    </row>
    <row r="90" spans="1:4" ht="12.75">
      <c r="A90" t="s">
        <v>1907</v>
      </c>
      <c r="B90">
        <v>6.1</v>
      </c>
      <c r="C90">
        <v>6</v>
      </c>
      <c r="D90">
        <f t="shared" si="1"/>
        <v>540</v>
      </c>
    </row>
    <row r="91" spans="1:4" ht="12.75">
      <c r="A91" t="s">
        <v>1908</v>
      </c>
      <c r="B91">
        <v>6.1</v>
      </c>
      <c r="C91">
        <v>6</v>
      </c>
      <c r="D91">
        <f t="shared" si="1"/>
        <v>546</v>
      </c>
    </row>
    <row r="92" spans="1:4" ht="12.75">
      <c r="A92" t="s">
        <v>1909</v>
      </c>
      <c r="B92">
        <v>6.1</v>
      </c>
      <c r="C92">
        <v>6</v>
      </c>
      <c r="D92">
        <f t="shared" si="1"/>
        <v>552</v>
      </c>
    </row>
    <row r="93" spans="1:4" ht="12.75">
      <c r="A93" t="s">
        <v>1910</v>
      </c>
      <c r="B93">
        <v>6.1</v>
      </c>
      <c r="C93">
        <v>6</v>
      </c>
      <c r="D93">
        <f t="shared" si="1"/>
        <v>558</v>
      </c>
    </row>
    <row r="94" spans="1:4" ht="12.75">
      <c r="A94" t="s">
        <v>1911</v>
      </c>
      <c r="B94">
        <v>6.1</v>
      </c>
      <c r="C94">
        <v>6</v>
      </c>
      <c r="D94">
        <f t="shared" si="1"/>
        <v>564</v>
      </c>
    </row>
    <row r="95" spans="1:4" ht="12.75">
      <c r="A95" t="s">
        <v>1912</v>
      </c>
      <c r="B95">
        <v>6.1</v>
      </c>
      <c r="C95">
        <v>6</v>
      </c>
      <c r="D95">
        <f t="shared" si="1"/>
        <v>570</v>
      </c>
    </row>
    <row r="96" spans="1:4" ht="12.75">
      <c r="A96" t="s">
        <v>1913</v>
      </c>
      <c r="B96">
        <v>6.1</v>
      </c>
      <c r="C96">
        <v>6</v>
      </c>
      <c r="D96">
        <f t="shared" si="1"/>
        <v>576</v>
      </c>
    </row>
    <row r="97" spans="1:4" ht="12.75">
      <c r="A97" t="s">
        <v>1914</v>
      </c>
      <c r="B97">
        <v>6.1</v>
      </c>
      <c r="C97">
        <v>6</v>
      </c>
      <c r="D97">
        <f t="shared" si="1"/>
        <v>582</v>
      </c>
    </row>
    <row r="98" spans="1:4" ht="12.75">
      <c r="A98" t="s">
        <v>1915</v>
      </c>
      <c r="B98">
        <v>6.1</v>
      </c>
      <c r="C98">
        <v>6</v>
      </c>
      <c r="D98">
        <f t="shared" si="1"/>
        <v>588</v>
      </c>
    </row>
    <row r="99" spans="1:4" ht="12.75">
      <c r="A99" t="s">
        <v>1916</v>
      </c>
      <c r="B99">
        <v>6.1</v>
      </c>
      <c r="C99">
        <v>6</v>
      </c>
      <c r="D99">
        <f t="shared" si="1"/>
        <v>594</v>
      </c>
    </row>
    <row r="100" spans="1:4" ht="12.75">
      <c r="A100" t="s">
        <v>1917</v>
      </c>
      <c r="B100">
        <v>6.1</v>
      </c>
      <c r="C100">
        <v>6</v>
      </c>
      <c r="D100">
        <f t="shared" si="1"/>
        <v>600</v>
      </c>
    </row>
    <row r="101" spans="1:4" ht="12.75">
      <c r="A101" t="s">
        <v>1918</v>
      </c>
      <c r="B101">
        <v>6.1</v>
      </c>
      <c r="C101">
        <v>6</v>
      </c>
      <c r="D101">
        <f t="shared" si="1"/>
        <v>606</v>
      </c>
    </row>
    <row r="102" spans="1:4" ht="12.75">
      <c r="A102" t="s">
        <v>1919</v>
      </c>
      <c r="B102">
        <v>6.1</v>
      </c>
      <c r="C102">
        <v>6</v>
      </c>
      <c r="D102">
        <f t="shared" si="1"/>
        <v>612</v>
      </c>
    </row>
    <row r="103" spans="1:4" ht="12.75">
      <c r="A103" t="s">
        <v>1920</v>
      </c>
      <c r="B103">
        <v>6.1</v>
      </c>
      <c r="C103">
        <v>6</v>
      </c>
      <c r="D103">
        <f t="shared" si="1"/>
        <v>618</v>
      </c>
    </row>
    <row r="104" spans="1:4" ht="12.75">
      <c r="A104" t="s">
        <v>1921</v>
      </c>
      <c r="B104">
        <v>6.1</v>
      </c>
      <c r="C104">
        <v>6</v>
      </c>
      <c r="D104">
        <f t="shared" si="1"/>
        <v>624</v>
      </c>
    </row>
    <row r="105" spans="1:4" ht="12.75">
      <c r="A105" t="s">
        <v>1922</v>
      </c>
      <c r="B105">
        <v>6.1</v>
      </c>
      <c r="C105">
        <v>6</v>
      </c>
      <c r="D105">
        <f t="shared" si="1"/>
        <v>630</v>
      </c>
    </row>
    <row r="106" spans="1:4" ht="12.75">
      <c r="A106" t="s">
        <v>1923</v>
      </c>
      <c r="B106">
        <v>6.1</v>
      </c>
      <c r="C106">
        <v>6</v>
      </c>
      <c r="D106">
        <f t="shared" si="1"/>
        <v>636</v>
      </c>
    </row>
    <row r="107" spans="1:4" ht="12.75">
      <c r="A107" t="s">
        <v>1924</v>
      </c>
      <c r="B107">
        <v>6.1</v>
      </c>
      <c r="C107">
        <v>6</v>
      </c>
      <c r="D107">
        <f t="shared" si="1"/>
        <v>642</v>
      </c>
    </row>
    <row r="108" spans="1:4" ht="12.75">
      <c r="A108" t="s">
        <v>1925</v>
      </c>
      <c r="B108">
        <v>6.1</v>
      </c>
      <c r="C108">
        <v>6</v>
      </c>
      <c r="D108">
        <f t="shared" si="1"/>
        <v>648</v>
      </c>
    </row>
    <row r="109" spans="1:4" ht="12.75">
      <c r="A109" t="s">
        <v>1926</v>
      </c>
      <c r="B109">
        <v>6.1</v>
      </c>
      <c r="C109">
        <v>6</v>
      </c>
      <c r="D109">
        <f t="shared" si="1"/>
        <v>654</v>
      </c>
    </row>
    <row r="110" spans="1:4" ht="12.75">
      <c r="A110" t="s">
        <v>1927</v>
      </c>
      <c r="B110">
        <v>6.1</v>
      </c>
      <c r="C110">
        <v>6</v>
      </c>
      <c r="D110">
        <f t="shared" si="1"/>
        <v>660</v>
      </c>
    </row>
    <row r="111" spans="1:4" ht="12.75">
      <c r="A111" t="s">
        <v>1928</v>
      </c>
      <c r="B111">
        <v>6.1</v>
      </c>
      <c r="C111">
        <v>6</v>
      </c>
      <c r="D111">
        <f t="shared" si="1"/>
        <v>666</v>
      </c>
    </row>
    <row r="112" spans="1:4" ht="12.75">
      <c r="A112" t="s">
        <v>1929</v>
      </c>
      <c r="B112">
        <v>6.1</v>
      </c>
      <c r="C112">
        <v>6</v>
      </c>
      <c r="D112">
        <f t="shared" si="1"/>
        <v>672</v>
      </c>
    </row>
    <row r="113" spans="1:4" ht="12.75">
      <c r="A113" t="s">
        <v>1930</v>
      </c>
      <c r="B113">
        <v>6.1</v>
      </c>
      <c r="C113">
        <v>6</v>
      </c>
      <c r="D113">
        <f t="shared" si="1"/>
        <v>678</v>
      </c>
    </row>
    <row r="114" spans="1:4" ht="12.75">
      <c r="A114" t="s">
        <v>1931</v>
      </c>
      <c r="B114">
        <v>6.1</v>
      </c>
      <c r="C114">
        <v>6</v>
      </c>
      <c r="D114">
        <f t="shared" si="1"/>
        <v>684</v>
      </c>
    </row>
    <row r="115" spans="1:4" ht="12.75">
      <c r="A115" t="s">
        <v>1932</v>
      </c>
      <c r="B115">
        <v>6.1</v>
      </c>
      <c r="C115">
        <v>6</v>
      </c>
      <c r="D115">
        <f t="shared" si="1"/>
        <v>690</v>
      </c>
    </row>
    <row r="116" spans="1:4" ht="12.75">
      <c r="A116" t="s">
        <v>1933</v>
      </c>
      <c r="B116">
        <v>6.1</v>
      </c>
      <c r="C116">
        <v>6</v>
      </c>
      <c r="D116">
        <f t="shared" si="1"/>
        <v>696</v>
      </c>
    </row>
    <row r="117" spans="1:4" ht="12.75">
      <c r="A117" t="s">
        <v>1934</v>
      </c>
      <c r="B117">
        <v>6.1</v>
      </c>
      <c r="C117">
        <v>6</v>
      </c>
      <c r="D117">
        <f t="shared" si="1"/>
        <v>702</v>
      </c>
    </row>
    <row r="118" spans="1:4" ht="12.75">
      <c r="A118" t="s">
        <v>1935</v>
      </c>
      <c r="B118">
        <v>6.1</v>
      </c>
      <c r="C118">
        <v>6</v>
      </c>
      <c r="D118">
        <f t="shared" si="1"/>
        <v>708</v>
      </c>
    </row>
    <row r="119" spans="1:4" ht="12.75">
      <c r="A119" t="s">
        <v>1936</v>
      </c>
      <c r="B119">
        <v>6.1</v>
      </c>
      <c r="C119">
        <v>6</v>
      </c>
      <c r="D119">
        <f t="shared" si="1"/>
        <v>714</v>
      </c>
    </row>
    <row r="120" spans="1:4" ht="12.75">
      <c r="A120" t="s">
        <v>1937</v>
      </c>
      <c r="B120">
        <v>6.1</v>
      </c>
      <c r="C120">
        <v>6</v>
      </c>
      <c r="D120">
        <f t="shared" si="1"/>
        <v>720</v>
      </c>
    </row>
    <row r="121" spans="1:4" ht="12.75">
      <c r="A121" t="s">
        <v>1938</v>
      </c>
      <c r="B121">
        <v>6.1</v>
      </c>
      <c r="C121">
        <v>6</v>
      </c>
      <c r="D121">
        <f t="shared" si="1"/>
        <v>726</v>
      </c>
    </row>
    <row r="122" spans="1:4" ht="12.75">
      <c r="A122" t="s">
        <v>1939</v>
      </c>
      <c r="B122">
        <v>6.1</v>
      </c>
      <c r="C122">
        <v>6</v>
      </c>
      <c r="D122">
        <f t="shared" si="1"/>
        <v>732</v>
      </c>
    </row>
    <row r="123" spans="1:4" ht="12.75">
      <c r="A123" t="s">
        <v>1940</v>
      </c>
      <c r="B123">
        <v>6.1</v>
      </c>
      <c r="C123">
        <v>6</v>
      </c>
      <c r="D123">
        <f t="shared" si="1"/>
        <v>738</v>
      </c>
    </row>
    <row r="124" spans="1:4" ht="12.75">
      <c r="A124" t="s">
        <v>1941</v>
      </c>
      <c r="B124">
        <v>6.1</v>
      </c>
      <c r="C124">
        <v>6</v>
      </c>
      <c r="D124">
        <f t="shared" si="1"/>
        <v>744</v>
      </c>
    </row>
    <row r="125" spans="1:4" ht="12.75">
      <c r="A125" t="s">
        <v>1942</v>
      </c>
      <c r="B125">
        <v>6.1</v>
      </c>
      <c r="C125">
        <v>6</v>
      </c>
      <c r="D125">
        <f t="shared" si="1"/>
        <v>750</v>
      </c>
    </row>
    <row r="126" spans="1:4" ht="12.75">
      <c r="A126" t="s">
        <v>1943</v>
      </c>
      <c r="B126">
        <v>6.1</v>
      </c>
      <c r="C126">
        <v>6</v>
      </c>
      <c r="D126">
        <f t="shared" si="1"/>
        <v>756</v>
      </c>
    </row>
    <row r="127" spans="1:4" ht="12.75">
      <c r="A127" t="s">
        <v>1944</v>
      </c>
      <c r="B127">
        <v>6.1</v>
      </c>
      <c r="C127">
        <v>6</v>
      </c>
      <c r="D127">
        <f t="shared" si="1"/>
        <v>762</v>
      </c>
    </row>
    <row r="128" spans="1:4" ht="12.75">
      <c r="A128" t="s">
        <v>1945</v>
      </c>
      <c r="B128">
        <v>6.1</v>
      </c>
      <c r="C128">
        <v>6</v>
      </c>
      <c r="D128">
        <f t="shared" si="1"/>
        <v>768</v>
      </c>
    </row>
    <row r="129" spans="1:4" ht="12.75">
      <c r="A129" t="s">
        <v>1946</v>
      </c>
      <c r="B129">
        <v>6.1</v>
      </c>
      <c r="C129">
        <v>6</v>
      </c>
      <c r="D129">
        <f t="shared" si="1"/>
        <v>774</v>
      </c>
    </row>
    <row r="130" spans="1:4" ht="12.75">
      <c r="A130" t="s">
        <v>1947</v>
      </c>
      <c r="B130">
        <v>6.1</v>
      </c>
      <c r="C130">
        <v>6</v>
      </c>
      <c r="D130">
        <f t="shared" si="1"/>
        <v>780</v>
      </c>
    </row>
    <row r="131" spans="1:4" ht="12.75">
      <c r="A131" t="s">
        <v>1948</v>
      </c>
      <c r="B131">
        <v>6.1</v>
      </c>
      <c r="C131">
        <v>6</v>
      </c>
      <c r="D131">
        <f aca="true" t="shared" si="2" ref="D131:D194">SUM($D130+$C131)</f>
        <v>786</v>
      </c>
    </row>
    <row r="132" spans="1:4" ht="12.75">
      <c r="A132" t="s">
        <v>1949</v>
      </c>
      <c r="B132">
        <v>6.1</v>
      </c>
      <c r="C132">
        <v>6</v>
      </c>
      <c r="D132">
        <f t="shared" si="2"/>
        <v>792</v>
      </c>
    </row>
    <row r="133" spans="1:4" ht="12.75">
      <c r="A133" t="s">
        <v>1950</v>
      </c>
      <c r="B133">
        <v>6.1</v>
      </c>
      <c r="C133">
        <v>6</v>
      </c>
      <c r="D133">
        <f t="shared" si="2"/>
        <v>798</v>
      </c>
    </row>
    <row r="134" spans="1:4" ht="12.75">
      <c r="A134" t="s">
        <v>1951</v>
      </c>
      <c r="B134">
        <v>6.1</v>
      </c>
      <c r="C134">
        <v>6</v>
      </c>
      <c r="D134">
        <f t="shared" si="2"/>
        <v>804</v>
      </c>
    </row>
    <row r="135" spans="1:4" ht="12.75">
      <c r="A135" t="s">
        <v>1952</v>
      </c>
      <c r="B135">
        <v>6.1</v>
      </c>
      <c r="C135">
        <v>6</v>
      </c>
      <c r="D135">
        <f t="shared" si="2"/>
        <v>810</v>
      </c>
    </row>
    <row r="136" spans="1:4" ht="12.75">
      <c r="A136" t="s">
        <v>1953</v>
      </c>
      <c r="B136">
        <v>6.1</v>
      </c>
      <c r="C136">
        <v>6</v>
      </c>
      <c r="D136">
        <f t="shared" si="2"/>
        <v>816</v>
      </c>
    </row>
    <row r="137" spans="1:4" ht="12.75">
      <c r="A137" t="s">
        <v>1954</v>
      </c>
      <c r="B137">
        <v>6.1</v>
      </c>
      <c r="C137">
        <v>6</v>
      </c>
      <c r="D137">
        <f t="shared" si="2"/>
        <v>822</v>
      </c>
    </row>
    <row r="138" spans="1:4" ht="12.75">
      <c r="A138" t="s">
        <v>1955</v>
      </c>
      <c r="B138">
        <v>6.1</v>
      </c>
      <c r="C138">
        <v>6</v>
      </c>
      <c r="D138">
        <f t="shared" si="2"/>
        <v>828</v>
      </c>
    </row>
    <row r="139" spans="1:4" ht="12.75">
      <c r="A139" t="s">
        <v>1956</v>
      </c>
      <c r="B139">
        <v>6.1</v>
      </c>
      <c r="C139">
        <v>6</v>
      </c>
      <c r="D139">
        <f t="shared" si="2"/>
        <v>834</v>
      </c>
    </row>
    <row r="140" spans="1:4" ht="12.75">
      <c r="A140" t="s">
        <v>1957</v>
      </c>
      <c r="B140">
        <v>6.1</v>
      </c>
      <c r="C140">
        <v>6</v>
      </c>
      <c r="D140">
        <f t="shared" si="2"/>
        <v>840</v>
      </c>
    </row>
    <row r="141" spans="1:4" ht="12.75">
      <c r="A141" t="s">
        <v>1958</v>
      </c>
      <c r="B141">
        <v>6.1</v>
      </c>
      <c r="C141">
        <v>6</v>
      </c>
      <c r="D141">
        <f t="shared" si="2"/>
        <v>846</v>
      </c>
    </row>
    <row r="142" spans="1:4" ht="12.75">
      <c r="A142" t="s">
        <v>1959</v>
      </c>
      <c r="B142">
        <v>6.1</v>
      </c>
      <c r="C142">
        <v>6</v>
      </c>
      <c r="D142">
        <f t="shared" si="2"/>
        <v>852</v>
      </c>
    </row>
    <row r="143" spans="1:4" ht="12.75">
      <c r="A143" t="s">
        <v>1960</v>
      </c>
      <c r="B143">
        <v>6.1</v>
      </c>
      <c r="C143">
        <v>6</v>
      </c>
      <c r="D143">
        <f t="shared" si="2"/>
        <v>858</v>
      </c>
    </row>
    <row r="144" spans="1:4" ht="12.75">
      <c r="A144" t="s">
        <v>1961</v>
      </c>
      <c r="B144">
        <v>6.1</v>
      </c>
      <c r="C144">
        <v>6</v>
      </c>
      <c r="D144">
        <f t="shared" si="2"/>
        <v>864</v>
      </c>
    </row>
    <row r="145" spans="1:4" ht="12.75">
      <c r="A145" t="s">
        <v>1962</v>
      </c>
      <c r="B145">
        <v>6.1</v>
      </c>
      <c r="C145">
        <v>6</v>
      </c>
      <c r="D145">
        <f t="shared" si="2"/>
        <v>870</v>
      </c>
    </row>
    <row r="146" spans="1:4" ht="12.75">
      <c r="A146" t="s">
        <v>1963</v>
      </c>
      <c r="B146">
        <v>6.1</v>
      </c>
      <c r="C146">
        <v>6</v>
      </c>
      <c r="D146">
        <f t="shared" si="2"/>
        <v>876</v>
      </c>
    </row>
    <row r="147" spans="1:4" ht="12.75">
      <c r="A147" t="s">
        <v>1964</v>
      </c>
      <c r="B147">
        <v>6.1</v>
      </c>
      <c r="C147">
        <v>6</v>
      </c>
      <c r="D147">
        <f t="shared" si="2"/>
        <v>882</v>
      </c>
    </row>
    <row r="148" spans="1:4" ht="12.75">
      <c r="A148" t="s">
        <v>1965</v>
      </c>
      <c r="B148">
        <v>6.1</v>
      </c>
      <c r="C148">
        <v>6</v>
      </c>
      <c r="D148">
        <f t="shared" si="2"/>
        <v>888</v>
      </c>
    </row>
    <row r="149" spans="1:4" ht="12.75">
      <c r="A149" t="s">
        <v>1966</v>
      </c>
      <c r="B149">
        <v>6.1</v>
      </c>
      <c r="C149">
        <v>6</v>
      </c>
      <c r="D149">
        <f t="shared" si="2"/>
        <v>894</v>
      </c>
    </row>
    <row r="150" spans="1:4" ht="12.75">
      <c r="A150" t="s">
        <v>1967</v>
      </c>
      <c r="B150">
        <v>6.1</v>
      </c>
      <c r="C150">
        <v>6</v>
      </c>
      <c r="D150">
        <f t="shared" si="2"/>
        <v>900</v>
      </c>
    </row>
    <row r="151" spans="1:4" ht="12.75">
      <c r="A151" t="s">
        <v>1968</v>
      </c>
      <c r="B151">
        <v>6.1</v>
      </c>
      <c r="C151">
        <v>6</v>
      </c>
      <c r="D151">
        <f t="shared" si="2"/>
        <v>906</v>
      </c>
    </row>
    <row r="152" spans="1:4" ht="12.75">
      <c r="A152" t="s">
        <v>1969</v>
      </c>
      <c r="B152">
        <v>6.1</v>
      </c>
      <c r="C152">
        <v>6</v>
      </c>
      <c r="D152">
        <f t="shared" si="2"/>
        <v>912</v>
      </c>
    </row>
    <row r="153" spans="1:4" ht="12.75">
      <c r="A153" t="s">
        <v>1970</v>
      </c>
      <c r="B153">
        <v>6.1</v>
      </c>
      <c r="C153">
        <v>6</v>
      </c>
      <c r="D153">
        <f t="shared" si="2"/>
        <v>918</v>
      </c>
    </row>
    <row r="154" spans="1:4" ht="12.75">
      <c r="A154" t="s">
        <v>1971</v>
      </c>
      <c r="B154">
        <v>6.1</v>
      </c>
      <c r="C154">
        <v>6</v>
      </c>
      <c r="D154">
        <f t="shared" si="2"/>
        <v>924</v>
      </c>
    </row>
    <row r="155" spans="1:4" ht="12.75">
      <c r="A155" t="s">
        <v>1972</v>
      </c>
      <c r="B155">
        <v>6.1</v>
      </c>
      <c r="C155">
        <v>6</v>
      </c>
      <c r="D155">
        <f t="shared" si="2"/>
        <v>930</v>
      </c>
    </row>
    <row r="156" spans="1:4" ht="12.75">
      <c r="A156" t="s">
        <v>1973</v>
      </c>
      <c r="B156">
        <v>6.1</v>
      </c>
      <c r="C156">
        <v>6</v>
      </c>
      <c r="D156">
        <f t="shared" si="2"/>
        <v>936</v>
      </c>
    </row>
    <row r="157" spans="1:4" ht="12.75">
      <c r="A157" t="s">
        <v>1974</v>
      </c>
      <c r="B157">
        <v>6.1</v>
      </c>
      <c r="C157">
        <v>6</v>
      </c>
      <c r="D157">
        <f t="shared" si="2"/>
        <v>942</v>
      </c>
    </row>
    <row r="158" spans="1:4" ht="12.75">
      <c r="A158" t="s">
        <v>1975</v>
      </c>
      <c r="B158">
        <v>6.1</v>
      </c>
      <c r="C158">
        <v>6</v>
      </c>
      <c r="D158">
        <f t="shared" si="2"/>
        <v>948</v>
      </c>
    </row>
    <row r="159" spans="1:4" ht="12.75">
      <c r="A159" t="s">
        <v>1976</v>
      </c>
      <c r="B159">
        <v>6.1</v>
      </c>
      <c r="C159">
        <v>6</v>
      </c>
      <c r="D159">
        <f t="shared" si="2"/>
        <v>954</v>
      </c>
    </row>
    <row r="160" spans="1:4" ht="12.75">
      <c r="A160" t="s">
        <v>1977</v>
      </c>
      <c r="B160">
        <v>6.1</v>
      </c>
      <c r="C160">
        <v>6</v>
      </c>
      <c r="D160">
        <f t="shared" si="2"/>
        <v>960</v>
      </c>
    </row>
    <row r="161" spans="1:4" ht="12.75">
      <c r="A161" t="s">
        <v>1978</v>
      </c>
      <c r="B161">
        <v>6.1</v>
      </c>
      <c r="C161">
        <v>6</v>
      </c>
      <c r="D161">
        <f t="shared" si="2"/>
        <v>966</v>
      </c>
    </row>
    <row r="162" spans="1:4" ht="12.75">
      <c r="A162" t="s">
        <v>1979</v>
      </c>
      <c r="B162">
        <v>6.1</v>
      </c>
      <c r="C162">
        <v>6</v>
      </c>
      <c r="D162">
        <f t="shared" si="2"/>
        <v>972</v>
      </c>
    </row>
    <row r="163" spans="1:4" ht="12.75">
      <c r="A163" t="s">
        <v>1980</v>
      </c>
      <c r="B163">
        <v>6.1</v>
      </c>
      <c r="C163">
        <v>6</v>
      </c>
      <c r="D163">
        <f t="shared" si="2"/>
        <v>978</v>
      </c>
    </row>
    <row r="164" spans="1:4" ht="12.75">
      <c r="A164" t="s">
        <v>1981</v>
      </c>
      <c r="B164">
        <v>6.1</v>
      </c>
      <c r="C164">
        <v>6</v>
      </c>
      <c r="D164">
        <f t="shared" si="2"/>
        <v>984</v>
      </c>
    </row>
    <row r="165" spans="1:4" ht="12.75">
      <c r="A165" t="s">
        <v>1982</v>
      </c>
      <c r="B165">
        <v>6.1</v>
      </c>
      <c r="C165">
        <v>6</v>
      </c>
      <c r="D165">
        <f t="shared" si="2"/>
        <v>990</v>
      </c>
    </row>
    <row r="166" spans="1:4" ht="12.75">
      <c r="A166" t="s">
        <v>1983</v>
      </c>
      <c r="B166">
        <v>6.1</v>
      </c>
      <c r="C166">
        <v>6</v>
      </c>
      <c r="D166">
        <f t="shared" si="2"/>
        <v>996</v>
      </c>
    </row>
    <row r="167" spans="1:4" ht="12.75">
      <c r="A167" t="s">
        <v>1984</v>
      </c>
      <c r="B167">
        <v>6.1</v>
      </c>
      <c r="C167">
        <v>6</v>
      </c>
      <c r="D167">
        <f t="shared" si="2"/>
        <v>1002</v>
      </c>
    </row>
    <row r="168" spans="1:4" ht="12.75">
      <c r="A168" t="s">
        <v>1985</v>
      </c>
      <c r="B168">
        <v>6.1</v>
      </c>
      <c r="C168">
        <v>6</v>
      </c>
      <c r="D168">
        <f t="shared" si="2"/>
        <v>1008</v>
      </c>
    </row>
    <row r="169" spans="1:4" ht="12.75">
      <c r="A169" t="s">
        <v>1986</v>
      </c>
      <c r="B169">
        <v>6.1</v>
      </c>
      <c r="C169">
        <v>6</v>
      </c>
      <c r="D169">
        <f t="shared" si="2"/>
        <v>1014</v>
      </c>
    </row>
    <row r="170" spans="1:4" ht="12.75">
      <c r="A170" t="s">
        <v>1987</v>
      </c>
      <c r="B170">
        <v>6.1</v>
      </c>
      <c r="C170">
        <v>6</v>
      </c>
      <c r="D170">
        <f t="shared" si="2"/>
        <v>1020</v>
      </c>
    </row>
    <row r="171" spans="1:4" ht="12.75">
      <c r="A171" t="s">
        <v>1988</v>
      </c>
      <c r="B171">
        <v>6.1</v>
      </c>
      <c r="C171">
        <v>6</v>
      </c>
      <c r="D171">
        <f t="shared" si="2"/>
        <v>1026</v>
      </c>
    </row>
    <row r="172" spans="1:4" ht="12.75">
      <c r="A172" t="s">
        <v>1989</v>
      </c>
      <c r="B172">
        <v>6.1</v>
      </c>
      <c r="C172">
        <v>6</v>
      </c>
      <c r="D172">
        <f t="shared" si="2"/>
        <v>1032</v>
      </c>
    </row>
    <row r="173" spans="1:4" ht="12.75">
      <c r="A173" t="s">
        <v>1990</v>
      </c>
      <c r="B173">
        <v>6.1</v>
      </c>
      <c r="C173">
        <v>6</v>
      </c>
      <c r="D173">
        <f t="shared" si="2"/>
        <v>1038</v>
      </c>
    </row>
    <row r="174" spans="1:4" ht="12.75">
      <c r="A174" t="s">
        <v>1991</v>
      </c>
      <c r="B174">
        <v>6.1</v>
      </c>
      <c r="C174">
        <v>6</v>
      </c>
      <c r="D174">
        <f t="shared" si="2"/>
        <v>1044</v>
      </c>
    </row>
    <row r="175" spans="1:4" ht="12.75">
      <c r="A175" t="s">
        <v>1992</v>
      </c>
      <c r="B175">
        <v>6.1</v>
      </c>
      <c r="C175">
        <v>6</v>
      </c>
      <c r="D175">
        <f t="shared" si="2"/>
        <v>1050</v>
      </c>
    </row>
    <row r="176" spans="1:4" ht="12.75">
      <c r="A176" t="s">
        <v>1993</v>
      </c>
      <c r="B176">
        <v>6.1</v>
      </c>
      <c r="C176">
        <v>6</v>
      </c>
      <c r="D176">
        <f t="shared" si="2"/>
        <v>1056</v>
      </c>
    </row>
    <row r="177" spans="1:4" ht="12.75">
      <c r="A177" t="s">
        <v>1994</v>
      </c>
      <c r="B177">
        <v>6.1</v>
      </c>
      <c r="C177">
        <v>6</v>
      </c>
      <c r="D177">
        <f t="shared" si="2"/>
        <v>1062</v>
      </c>
    </row>
    <row r="178" spans="1:4" ht="12.75">
      <c r="A178" t="s">
        <v>1995</v>
      </c>
      <c r="B178">
        <v>6.1</v>
      </c>
      <c r="C178">
        <v>6</v>
      </c>
      <c r="D178">
        <f t="shared" si="2"/>
        <v>1068</v>
      </c>
    </row>
    <row r="179" spans="1:4" ht="12.75">
      <c r="A179" t="s">
        <v>1996</v>
      </c>
      <c r="B179">
        <v>6.1</v>
      </c>
      <c r="C179">
        <v>6</v>
      </c>
      <c r="D179">
        <f t="shared" si="2"/>
        <v>1074</v>
      </c>
    </row>
    <row r="180" spans="1:4" ht="12.75">
      <c r="A180" t="s">
        <v>1997</v>
      </c>
      <c r="B180">
        <v>6.1</v>
      </c>
      <c r="C180">
        <v>6</v>
      </c>
      <c r="D180">
        <f t="shared" si="2"/>
        <v>1080</v>
      </c>
    </row>
    <row r="181" spans="1:4" ht="12.75">
      <c r="A181" t="s">
        <v>1998</v>
      </c>
      <c r="B181">
        <v>6.1</v>
      </c>
      <c r="C181">
        <v>6</v>
      </c>
      <c r="D181">
        <f t="shared" si="2"/>
        <v>1086</v>
      </c>
    </row>
    <row r="182" spans="1:4" ht="12.75">
      <c r="A182" t="s">
        <v>1999</v>
      </c>
      <c r="B182">
        <v>6.1</v>
      </c>
      <c r="C182">
        <v>6</v>
      </c>
      <c r="D182">
        <f t="shared" si="2"/>
        <v>1092</v>
      </c>
    </row>
    <row r="183" spans="1:4" ht="12.75">
      <c r="A183" t="s">
        <v>2000</v>
      </c>
      <c r="B183">
        <v>6.1</v>
      </c>
      <c r="C183">
        <v>6</v>
      </c>
      <c r="D183">
        <f t="shared" si="2"/>
        <v>1098</v>
      </c>
    </row>
    <row r="184" spans="1:4" ht="12.75">
      <c r="A184" t="s">
        <v>2001</v>
      </c>
      <c r="B184">
        <v>6.1</v>
      </c>
      <c r="C184">
        <v>6</v>
      </c>
      <c r="D184">
        <f t="shared" si="2"/>
        <v>1104</v>
      </c>
    </row>
    <row r="185" spans="1:4" ht="12.75">
      <c r="A185" t="s">
        <v>2002</v>
      </c>
      <c r="B185">
        <v>6.1</v>
      </c>
      <c r="C185">
        <v>6</v>
      </c>
      <c r="D185">
        <f t="shared" si="2"/>
        <v>1110</v>
      </c>
    </row>
    <row r="186" spans="1:4" ht="12.75">
      <c r="A186" t="s">
        <v>2003</v>
      </c>
      <c r="B186">
        <v>6.1</v>
      </c>
      <c r="C186">
        <v>6</v>
      </c>
      <c r="D186">
        <f t="shared" si="2"/>
        <v>1116</v>
      </c>
    </row>
    <row r="187" spans="1:4" ht="12.75">
      <c r="A187" t="s">
        <v>2004</v>
      </c>
      <c r="B187">
        <v>6.1</v>
      </c>
      <c r="C187">
        <v>6</v>
      </c>
      <c r="D187">
        <f t="shared" si="2"/>
        <v>1122</v>
      </c>
    </row>
    <row r="188" spans="1:4" ht="12.75">
      <c r="A188" t="s">
        <v>2005</v>
      </c>
      <c r="B188">
        <v>6.1</v>
      </c>
      <c r="C188">
        <v>6</v>
      </c>
      <c r="D188">
        <f t="shared" si="2"/>
        <v>1128</v>
      </c>
    </row>
    <row r="189" spans="1:4" ht="12.75">
      <c r="A189" t="s">
        <v>2006</v>
      </c>
      <c r="B189">
        <v>6.1</v>
      </c>
      <c r="C189">
        <v>6</v>
      </c>
      <c r="D189">
        <f t="shared" si="2"/>
        <v>1134</v>
      </c>
    </row>
    <row r="190" spans="1:4" ht="12.75">
      <c r="A190" t="s">
        <v>2007</v>
      </c>
      <c r="B190">
        <v>6.1</v>
      </c>
      <c r="C190">
        <v>6</v>
      </c>
      <c r="D190">
        <f t="shared" si="2"/>
        <v>1140</v>
      </c>
    </row>
    <row r="191" spans="1:4" ht="12.75">
      <c r="A191" t="s">
        <v>2008</v>
      </c>
      <c r="B191">
        <v>6.1</v>
      </c>
      <c r="C191">
        <v>6</v>
      </c>
      <c r="D191">
        <f t="shared" si="2"/>
        <v>1146</v>
      </c>
    </row>
    <row r="192" spans="1:4" ht="12.75">
      <c r="A192" t="s">
        <v>2009</v>
      </c>
      <c r="B192">
        <v>6.1</v>
      </c>
      <c r="C192">
        <v>6</v>
      </c>
      <c r="D192">
        <f t="shared" si="2"/>
        <v>1152</v>
      </c>
    </row>
    <row r="193" spans="1:4" ht="12.75">
      <c r="A193" t="s">
        <v>2010</v>
      </c>
      <c r="B193">
        <v>6.1</v>
      </c>
      <c r="C193">
        <v>6</v>
      </c>
      <c r="D193">
        <f t="shared" si="2"/>
        <v>1158</v>
      </c>
    </row>
    <row r="194" spans="1:4" ht="12.75">
      <c r="A194" t="s">
        <v>2011</v>
      </c>
      <c r="B194">
        <v>6.1</v>
      </c>
      <c r="C194">
        <v>6</v>
      </c>
      <c r="D194">
        <f t="shared" si="2"/>
        <v>1164</v>
      </c>
    </row>
    <row r="195" spans="1:4" ht="12.75">
      <c r="A195" t="s">
        <v>2012</v>
      </c>
      <c r="B195">
        <v>6.1</v>
      </c>
      <c r="C195">
        <v>6</v>
      </c>
      <c r="D195">
        <f aca="true" t="shared" si="3" ref="D195:D258">SUM($D194+$C195)</f>
        <v>1170</v>
      </c>
    </row>
    <row r="196" spans="1:4" ht="12.75">
      <c r="A196" t="s">
        <v>2013</v>
      </c>
      <c r="B196">
        <v>6.1</v>
      </c>
      <c r="C196">
        <v>6</v>
      </c>
      <c r="D196">
        <f t="shared" si="3"/>
        <v>1176</v>
      </c>
    </row>
    <row r="197" spans="1:4" ht="12.75">
      <c r="A197" t="s">
        <v>2014</v>
      </c>
      <c r="B197">
        <v>6.1</v>
      </c>
      <c r="C197">
        <v>6</v>
      </c>
      <c r="D197">
        <f t="shared" si="3"/>
        <v>1182</v>
      </c>
    </row>
    <row r="198" spans="1:4" ht="12.75">
      <c r="A198" t="s">
        <v>2015</v>
      </c>
      <c r="B198">
        <v>6.1</v>
      </c>
      <c r="C198">
        <v>6</v>
      </c>
      <c r="D198">
        <f t="shared" si="3"/>
        <v>1188</v>
      </c>
    </row>
    <row r="199" spans="1:4" ht="12.75">
      <c r="A199" t="s">
        <v>2016</v>
      </c>
      <c r="B199">
        <v>6.1</v>
      </c>
      <c r="C199">
        <v>6</v>
      </c>
      <c r="D199">
        <f t="shared" si="3"/>
        <v>1194</v>
      </c>
    </row>
    <row r="200" spans="1:4" ht="12.75">
      <c r="A200" t="s">
        <v>2017</v>
      </c>
      <c r="B200">
        <v>6.1</v>
      </c>
      <c r="C200">
        <v>6</v>
      </c>
      <c r="D200">
        <f t="shared" si="3"/>
        <v>1200</v>
      </c>
    </row>
    <row r="201" spans="1:4" ht="12.75">
      <c r="A201" t="s">
        <v>2018</v>
      </c>
      <c r="B201">
        <v>6.1</v>
      </c>
      <c r="C201">
        <v>6</v>
      </c>
      <c r="D201">
        <f t="shared" si="3"/>
        <v>1206</v>
      </c>
    </row>
    <row r="202" spans="1:4" ht="12.75">
      <c r="A202" t="s">
        <v>2019</v>
      </c>
      <c r="B202">
        <v>6.1</v>
      </c>
      <c r="C202">
        <v>6</v>
      </c>
      <c r="D202">
        <f t="shared" si="3"/>
        <v>1212</v>
      </c>
    </row>
    <row r="203" spans="1:4" ht="12.75">
      <c r="A203" t="s">
        <v>2020</v>
      </c>
      <c r="B203">
        <v>6.1</v>
      </c>
      <c r="C203">
        <v>6</v>
      </c>
      <c r="D203">
        <f t="shared" si="3"/>
        <v>1218</v>
      </c>
    </row>
    <row r="204" spans="1:4" ht="12.75">
      <c r="A204" t="s">
        <v>2021</v>
      </c>
      <c r="B204">
        <v>6.1</v>
      </c>
      <c r="C204">
        <v>6</v>
      </c>
      <c r="D204">
        <f t="shared" si="3"/>
        <v>1224</v>
      </c>
    </row>
    <row r="205" spans="1:4" ht="12.75">
      <c r="A205" t="s">
        <v>2022</v>
      </c>
      <c r="B205">
        <v>6.1</v>
      </c>
      <c r="C205">
        <v>6</v>
      </c>
      <c r="D205">
        <f t="shared" si="3"/>
        <v>1230</v>
      </c>
    </row>
    <row r="206" spans="1:4" ht="12.75">
      <c r="A206" t="s">
        <v>2023</v>
      </c>
      <c r="B206">
        <v>6.1</v>
      </c>
      <c r="C206">
        <v>6</v>
      </c>
      <c r="D206">
        <f t="shared" si="3"/>
        <v>1236</v>
      </c>
    </row>
    <row r="207" spans="1:4" ht="12.75">
      <c r="A207" t="s">
        <v>2024</v>
      </c>
      <c r="B207">
        <v>6.1</v>
      </c>
      <c r="C207">
        <v>6</v>
      </c>
      <c r="D207">
        <f t="shared" si="3"/>
        <v>1242</v>
      </c>
    </row>
    <row r="208" spans="1:4" ht="12.75">
      <c r="A208" t="s">
        <v>2025</v>
      </c>
      <c r="B208">
        <v>6.1</v>
      </c>
      <c r="C208">
        <v>6</v>
      </c>
      <c r="D208">
        <f t="shared" si="3"/>
        <v>1248</v>
      </c>
    </row>
    <row r="209" spans="1:4" ht="12.75">
      <c r="A209" t="s">
        <v>2026</v>
      </c>
      <c r="B209">
        <v>6.1</v>
      </c>
      <c r="C209">
        <v>6</v>
      </c>
      <c r="D209">
        <f t="shared" si="3"/>
        <v>1254</v>
      </c>
    </row>
    <row r="210" spans="1:4" ht="12.75">
      <c r="A210" t="s">
        <v>2027</v>
      </c>
      <c r="B210">
        <v>6.1</v>
      </c>
      <c r="C210">
        <v>6</v>
      </c>
      <c r="D210">
        <f t="shared" si="3"/>
        <v>1260</v>
      </c>
    </row>
    <row r="211" spans="1:4" ht="12.75">
      <c r="A211" t="s">
        <v>2028</v>
      </c>
      <c r="B211">
        <v>6.1</v>
      </c>
      <c r="C211">
        <v>6</v>
      </c>
      <c r="D211">
        <f t="shared" si="3"/>
        <v>1266</v>
      </c>
    </row>
    <row r="212" spans="1:4" ht="12.75">
      <c r="A212" t="s">
        <v>2029</v>
      </c>
      <c r="B212">
        <v>6.1</v>
      </c>
      <c r="C212">
        <v>6</v>
      </c>
      <c r="D212">
        <f t="shared" si="3"/>
        <v>1272</v>
      </c>
    </row>
    <row r="213" spans="1:4" ht="12.75">
      <c r="A213" t="s">
        <v>2030</v>
      </c>
      <c r="B213">
        <v>6.1</v>
      </c>
      <c r="C213">
        <v>6</v>
      </c>
      <c r="D213">
        <f t="shared" si="3"/>
        <v>1278</v>
      </c>
    </row>
    <row r="214" spans="1:4" ht="12.75">
      <c r="A214" t="s">
        <v>2031</v>
      </c>
      <c r="B214">
        <v>6.1</v>
      </c>
      <c r="C214">
        <v>6</v>
      </c>
      <c r="D214">
        <f t="shared" si="3"/>
        <v>1284</v>
      </c>
    </row>
    <row r="215" spans="1:4" ht="12.75">
      <c r="A215" t="s">
        <v>2032</v>
      </c>
      <c r="B215">
        <v>6.1</v>
      </c>
      <c r="C215">
        <v>6</v>
      </c>
      <c r="D215">
        <f t="shared" si="3"/>
        <v>1290</v>
      </c>
    </row>
    <row r="216" spans="1:4" ht="12.75">
      <c r="A216" t="s">
        <v>2033</v>
      </c>
      <c r="B216">
        <v>6.1</v>
      </c>
      <c r="C216">
        <v>6</v>
      </c>
      <c r="D216">
        <f t="shared" si="3"/>
        <v>1296</v>
      </c>
    </row>
    <row r="217" spans="1:4" ht="12.75">
      <c r="A217" t="s">
        <v>2034</v>
      </c>
      <c r="B217">
        <v>6.1</v>
      </c>
      <c r="C217">
        <v>6</v>
      </c>
      <c r="D217">
        <f t="shared" si="3"/>
        <v>1302</v>
      </c>
    </row>
    <row r="218" spans="1:4" ht="12.75">
      <c r="A218" t="s">
        <v>2035</v>
      </c>
      <c r="B218">
        <v>6.1</v>
      </c>
      <c r="C218">
        <v>6</v>
      </c>
      <c r="D218">
        <f t="shared" si="3"/>
        <v>1308</v>
      </c>
    </row>
    <row r="219" spans="1:4" ht="12.75">
      <c r="A219" t="s">
        <v>2036</v>
      </c>
      <c r="B219">
        <v>6.1</v>
      </c>
      <c r="C219">
        <v>6</v>
      </c>
      <c r="D219">
        <f t="shared" si="3"/>
        <v>1314</v>
      </c>
    </row>
    <row r="220" spans="1:4" ht="12.75">
      <c r="A220" t="s">
        <v>2037</v>
      </c>
      <c r="B220">
        <v>6.1</v>
      </c>
      <c r="C220">
        <v>6</v>
      </c>
      <c r="D220">
        <f t="shared" si="3"/>
        <v>1320</v>
      </c>
    </row>
    <row r="221" spans="1:4" ht="12.75">
      <c r="A221" t="s">
        <v>2038</v>
      </c>
      <c r="B221">
        <v>6.1</v>
      </c>
      <c r="C221">
        <v>6</v>
      </c>
      <c r="D221">
        <f t="shared" si="3"/>
        <v>1326</v>
      </c>
    </row>
    <row r="222" spans="1:4" ht="12.75">
      <c r="A222" t="s">
        <v>2039</v>
      </c>
      <c r="B222">
        <v>6.1</v>
      </c>
      <c r="C222">
        <v>6</v>
      </c>
      <c r="D222">
        <f t="shared" si="3"/>
        <v>1332</v>
      </c>
    </row>
    <row r="223" spans="1:4" ht="12.75">
      <c r="A223" t="s">
        <v>2040</v>
      </c>
      <c r="B223">
        <v>6.1</v>
      </c>
      <c r="C223">
        <v>6</v>
      </c>
      <c r="D223">
        <f t="shared" si="3"/>
        <v>1338</v>
      </c>
    </row>
    <row r="224" spans="1:4" ht="12.75">
      <c r="A224" t="s">
        <v>2041</v>
      </c>
      <c r="B224">
        <v>6.1</v>
      </c>
      <c r="C224">
        <v>6</v>
      </c>
      <c r="D224">
        <f t="shared" si="3"/>
        <v>1344</v>
      </c>
    </row>
    <row r="225" spans="1:4" ht="12.75">
      <c r="A225" t="s">
        <v>2042</v>
      </c>
      <c r="B225">
        <v>6.1</v>
      </c>
      <c r="C225">
        <v>6</v>
      </c>
      <c r="D225">
        <f t="shared" si="3"/>
        <v>1350</v>
      </c>
    </row>
    <row r="226" spans="1:4" ht="12.75">
      <c r="A226" t="s">
        <v>2043</v>
      </c>
      <c r="B226">
        <v>6.1</v>
      </c>
      <c r="C226">
        <v>6</v>
      </c>
      <c r="D226">
        <f t="shared" si="3"/>
        <v>1356</v>
      </c>
    </row>
    <row r="227" spans="1:4" ht="12.75">
      <c r="A227" t="s">
        <v>2044</v>
      </c>
      <c r="B227">
        <v>6.1</v>
      </c>
      <c r="C227">
        <v>6</v>
      </c>
      <c r="D227">
        <f t="shared" si="3"/>
        <v>1362</v>
      </c>
    </row>
    <row r="228" spans="1:4" ht="12.75">
      <c r="A228" t="s">
        <v>2045</v>
      </c>
      <c r="B228">
        <v>6.1</v>
      </c>
      <c r="C228">
        <v>6</v>
      </c>
      <c r="D228">
        <f t="shared" si="3"/>
        <v>1368</v>
      </c>
    </row>
    <row r="229" spans="1:4" ht="12.75">
      <c r="A229" t="s">
        <v>2046</v>
      </c>
      <c r="B229">
        <v>6.1</v>
      </c>
      <c r="C229">
        <v>6</v>
      </c>
      <c r="D229">
        <f t="shared" si="3"/>
        <v>1374</v>
      </c>
    </row>
    <row r="230" spans="1:4" ht="12.75">
      <c r="A230" t="s">
        <v>2047</v>
      </c>
      <c r="B230">
        <v>6.1</v>
      </c>
      <c r="C230">
        <v>6</v>
      </c>
      <c r="D230">
        <f t="shared" si="3"/>
        <v>1380</v>
      </c>
    </row>
    <row r="231" spans="1:4" ht="12.75">
      <c r="A231" t="s">
        <v>2048</v>
      </c>
      <c r="B231">
        <v>6.1</v>
      </c>
      <c r="C231">
        <v>6</v>
      </c>
      <c r="D231">
        <f t="shared" si="3"/>
        <v>1386</v>
      </c>
    </row>
    <row r="232" spans="1:4" ht="12.75">
      <c r="A232" t="s">
        <v>2049</v>
      </c>
      <c r="B232">
        <v>6.1</v>
      </c>
      <c r="C232">
        <v>6</v>
      </c>
      <c r="D232">
        <f t="shared" si="3"/>
        <v>1392</v>
      </c>
    </row>
    <row r="233" spans="1:4" ht="12.75">
      <c r="A233" t="s">
        <v>2050</v>
      </c>
      <c r="B233">
        <v>6.1</v>
      </c>
      <c r="C233">
        <v>6</v>
      </c>
      <c r="D233">
        <f t="shared" si="3"/>
        <v>1398</v>
      </c>
    </row>
    <row r="234" spans="1:4" ht="12.75">
      <c r="A234" t="s">
        <v>2051</v>
      </c>
      <c r="B234">
        <v>6.1</v>
      </c>
      <c r="C234">
        <v>6</v>
      </c>
      <c r="D234">
        <f t="shared" si="3"/>
        <v>1404</v>
      </c>
    </row>
    <row r="235" spans="1:4" ht="12.75">
      <c r="A235" t="s">
        <v>2052</v>
      </c>
      <c r="B235">
        <v>6.1</v>
      </c>
      <c r="C235">
        <v>6</v>
      </c>
      <c r="D235">
        <f t="shared" si="3"/>
        <v>1410</v>
      </c>
    </row>
    <row r="236" spans="1:4" ht="12.75">
      <c r="A236" t="s">
        <v>2053</v>
      </c>
      <c r="B236">
        <v>6.1</v>
      </c>
      <c r="C236">
        <v>6</v>
      </c>
      <c r="D236">
        <f t="shared" si="3"/>
        <v>1416</v>
      </c>
    </row>
    <row r="237" spans="1:4" ht="12.75">
      <c r="A237" t="s">
        <v>2054</v>
      </c>
      <c r="B237">
        <v>6.1</v>
      </c>
      <c r="C237">
        <v>6</v>
      </c>
      <c r="D237">
        <f t="shared" si="3"/>
        <v>1422</v>
      </c>
    </row>
    <row r="238" spans="1:4" ht="12.75">
      <c r="A238" t="s">
        <v>2055</v>
      </c>
      <c r="B238">
        <v>6.1</v>
      </c>
      <c r="C238">
        <v>6</v>
      </c>
      <c r="D238">
        <f t="shared" si="3"/>
        <v>1428</v>
      </c>
    </row>
    <row r="239" spans="1:4" ht="12.75">
      <c r="A239" t="s">
        <v>2056</v>
      </c>
      <c r="B239">
        <v>6.1</v>
      </c>
      <c r="C239">
        <v>6</v>
      </c>
      <c r="D239">
        <f t="shared" si="3"/>
        <v>1434</v>
      </c>
    </row>
    <row r="240" spans="1:4" ht="12.75">
      <c r="A240" t="s">
        <v>2057</v>
      </c>
      <c r="B240">
        <v>6.1</v>
      </c>
      <c r="C240">
        <v>6</v>
      </c>
      <c r="D240">
        <f t="shared" si="3"/>
        <v>1440</v>
      </c>
    </row>
    <row r="241" spans="1:4" ht="12.75">
      <c r="A241" t="s">
        <v>2058</v>
      </c>
      <c r="B241">
        <v>6.1</v>
      </c>
      <c r="C241">
        <v>6</v>
      </c>
      <c r="D241">
        <f t="shared" si="3"/>
        <v>1446</v>
      </c>
    </row>
    <row r="242" spans="1:4" ht="12.75">
      <c r="A242" t="s">
        <v>2059</v>
      </c>
      <c r="B242">
        <v>6.1</v>
      </c>
      <c r="C242">
        <v>6</v>
      </c>
      <c r="D242">
        <f t="shared" si="3"/>
        <v>1452</v>
      </c>
    </row>
    <row r="243" spans="1:4" ht="12.75">
      <c r="A243" t="s">
        <v>2060</v>
      </c>
      <c r="B243">
        <v>6.1</v>
      </c>
      <c r="C243">
        <v>6</v>
      </c>
      <c r="D243">
        <f t="shared" si="3"/>
        <v>1458</v>
      </c>
    </row>
    <row r="244" spans="1:4" ht="12.75">
      <c r="A244" t="s">
        <v>2061</v>
      </c>
      <c r="B244">
        <v>6.1</v>
      </c>
      <c r="C244">
        <v>6</v>
      </c>
      <c r="D244">
        <f t="shared" si="3"/>
        <v>1464</v>
      </c>
    </row>
    <row r="245" spans="1:4" ht="12.75">
      <c r="A245" t="s">
        <v>2062</v>
      </c>
      <c r="B245">
        <v>6.1</v>
      </c>
      <c r="C245">
        <v>6</v>
      </c>
      <c r="D245">
        <f t="shared" si="3"/>
        <v>1470</v>
      </c>
    </row>
    <row r="246" spans="1:4" ht="12.75">
      <c r="A246" t="s">
        <v>2063</v>
      </c>
      <c r="B246">
        <v>6.1</v>
      </c>
      <c r="C246">
        <v>6</v>
      </c>
      <c r="D246">
        <f t="shared" si="3"/>
        <v>1476</v>
      </c>
    </row>
    <row r="247" spans="1:4" ht="12.75">
      <c r="A247" t="s">
        <v>2064</v>
      </c>
      <c r="B247">
        <v>6.1</v>
      </c>
      <c r="C247">
        <v>6</v>
      </c>
      <c r="D247">
        <f t="shared" si="3"/>
        <v>1482</v>
      </c>
    </row>
    <row r="248" spans="1:4" ht="12.75">
      <c r="A248" t="s">
        <v>2065</v>
      </c>
      <c r="B248">
        <v>6.1</v>
      </c>
      <c r="C248">
        <v>6</v>
      </c>
      <c r="D248">
        <f t="shared" si="3"/>
        <v>1488</v>
      </c>
    </row>
    <row r="249" spans="1:4" ht="12.75">
      <c r="A249" t="s">
        <v>2066</v>
      </c>
      <c r="B249">
        <v>6.1</v>
      </c>
      <c r="C249">
        <v>6</v>
      </c>
      <c r="D249">
        <f t="shared" si="3"/>
        <v>1494</v>
      </c>
    </row>
    <row r="250" spans="1:4" ht="12.75">
      <c r="A250" t="s">
        <v>2067</v>
      </c>
      <c r="B250">
        <v>6.1</v>
      </c>
      <c r="C250">
        <v>6</v>
      </c>
      <c r="D250">
        <f t="shared" si="3"/>
        <v>1500</v>
      </c>
    </row>
    <row r="251" spans="1:4" ht="12.75">
      <c r="A251" t="s">
        <v>2068</v>
      </c>
      <c r="B251">
        <v>6.1</v>
      </c>
      <c r="C251">
        <v>6</v>
      </c>
      <c r="D251">
        <f t="shared" si="3"/>
        <v>1506</v>
      </c>
    </row>
    <row r="252" spans="1:4" ht="12.75">
      <c r="A252" t="s">
        <v>2069</v>
      </c>
      <c r="B252">
        <v>6.1</v>
      </c>
      <c r="C252">
        <v>6</v>
      </c>
      <c r="D252">
        <f t="shared" si="3"/>
        <v>1512</v>
      </c>
    </row>
    <row r="253" spans="1:4" ht="12.75">
      <c r="A253" t="s">
        <v>2070</v>
      </c>
      <c r="B253">
        <v>6.1</v>
      </c>
      <c r="C253">
        <v>6</v>
      </c>
      <c r="D253">
        <f t="shared" si="3"/>
        <v>1518</v>
      </c>
    </row>
    <row r="254" spans="1:4" ht="12.75">
      <c r="A254" t="s">
        <v>2071</v>
      </c>
      <c r="B254">
        <v>6.1</v>
      </c>
      <c r="C254">
        <v>6</v>
      </c>
      <c r="D254">
        <f t="shared" si="3"/>
        <v>1524</v>
      </c>
    </row>
    <row r="255" spans="1:4" ht="12.75">
      <c r="A255" t="s">
        <v>2072</v>
      </c>
      <c r="B255">
        <v>6.1</v>
      </c>
      <c r="C255">
        <v>6</v>
      </c>
      <c r="D255">
        <f t="shared" si="3"/>
        <v>1530</v>
      </c>
    </row>
    <row r="256" spans="1:4" ht="12.75">
      <c r="A256" t="s">
        <v>2073</v>
      </c>
      <c r="B256">
        <v>6.1</v>
      </c>
      <c r="C256">
        <v>6</v>
      </c>
      <c r="D256">
        <f t="shared" si="3"/>
        <v>1536</v>
      </c>
    </row>
    <row r="257" spans="1:4" ht="12.75">
      <c r="A257" t="s">
        <v>2074</v>
      </c>
      <c r="B257">
        <v>6.1</v>
      </c>
      <c r="C257">
        <v>6</v>
      </c>
      <c r="D257">
        <f t="shared" si="3"/>
        <v>1542</v>
      </c>
    </row>
    <row r="258" spans="1:4" ht="12.75">
      <c r="A258" t="s">
        <v>2075</v>
      </c>
      <c r="B258">
        <v>6.1</v>
      </c>
      <c r="C258">
        <v>6</v>
      </c>
      <c r="D258">
        <f t="shared" si="3"/>
        <v>1548</v>
      </c>
    </row>
    <row r="259" spans="1:4" ht="12.75">
      <c r="A259" t="s">
        <v>2076</v>
      </c>
      <c r="B259">
        <v>6.1</v>
      </c>
      <c r="C259">
        <v>6</v>
      </c>
      <c r="D259">
        <f aca="true" t="shared" si="4" ref="D259:D322">SUM($D258+$C259)</f>
        <v>1554</v>
      </c>
    </row>
    <row r="260" spans="1:4" ht="12.75">
      <c r="A260" t="s">
        <v>2077</v>
      </c>
      <c r="B260">
        <v>6.1</v>
      </c>
      <c r="C260">
        <v>6</v>
      </c>
      <c r="D260">
        <f t="shared" si="4"/>
        <v>1560</v>
      </c>
    </row>
    <row r="261" spans="1:4" ht="12.75">
      <c r="A261" t="s">
        <v>2078</v>
      </c>
      <c r="B261">
        <v>6.1</v>
      </c>
      <c r="C261">
        <v>6</v>
      </c>
      <c r="D261">
        <f t="shared" si="4"/>
        <v>1566</v>
      </c>
    </row>
    <row r="262" spans="1:4" ht="12.75">
      <c r="A262" t="s">
        <v>2079</v>
      </c>
      <c r="B262">
        <v>6.1</v>
      </c>
      <c r="C262">
        <v>6</v>
      </c>
      <c r="D262">
        <f t="shared" si="4"/>
        <v>1572</v>
      </c>
    </row>
    <row r="263" spans="1:4" ht="12.75">
      <c r="A263" t="s">
        <v>2080</v>
      </c>
      <c r="B263">
        <v>6.1</v>
      </c>
      <c r="C263">
        <v>6</v>
      </c>
      <c r="D263">
        <f t="shared" si="4"/>
        <v>1578</v>
      </c>
    </row>
    <row r="264" spans="1:4" ht="12.75">
      <c r="A264" t="s">
        <v>2081</v>
      </c>
      <c r="B264">
        <v>6.1</v>
      </c>
      <c r="C264">
        <v>6</v>
      </c>
      <c r="D264">
        <f t="shared" si="4"/>
        <v>1584</v>
      </c>
    </row>
    <row r="265" spans="1:4" ht="12.75">
      <c r="A265" t="s">
        <v>2082</v>
      </c>
      <c r="B265">
        <v>6.1</v>
      </c>
      <c r="C265">
        <v>6</v>
      </c>
      <c r="D265">
        <f t="shared" si="4"/>
        <v>1590</v>
      </c>
    </row>
    <row r="266" spans="1:4" ht="12.75">
      <c r="A266" t="s">
        <v>2083</v>
      </c>
      <c r="B266">
        <v>6.1</v>
      </c>
      <c r="C266">
        <v>6</v>
      </c>
      <c r="D266">
        <f t="shared" si="4"/>
        <v>1596</v>
      </c>
    </row>
    <row r="267" spans="1:4" ht="12.75">
      <c r="A267" t="s">
        <v>2084</v>
      </c>
      <c r="B267">
        <v>6.1</v>
      </c>
      <c r="C267">
        <v>6</v>
      </c>
      <c r="D267">
        <f t="shared" si="4"/>
        <v>1602</v>
      </c>
    </row>
    <row r="268" spans="1:4" ht="12.75">
      <c r="A268" t="s">
        <v>2085</v>
      </c>
      <c r="B268">
        <v>6.1</v>
      </c>
      <c r="C268">
        <v>6</v>
      </c>
      <c r="D268">
        <f t="shared" si="4"/>
        <v>1608</v>
      </c>
    </row>
    <row r="269" spans="1:4" ht="12.75">
      <c r="A269" t="s">
        <v>2086</v>
      </c>
      <c r="B269">
        <v>6.1</v>
      </c>
      <c r="C269">
        <v>6</v>
      </c>
      <c r="D269">
        <f t="shared" si="4"/>
        <v>1614</v>
      </c>
    </row>
    <row r="270" spans="1:4" ht="12.75">
      <c r="A270" t="s">
        <v>2087</v>
      </c>
      <c r="B270">
        <v>6.1</v>
      </c>
      <c r="C270">
        <v>6</v>
      </c>
      <c r="D270">
        <f t="shared" si="4"/>
        <v>1620</v>
      </c>
    </row>
    <row r="271" spans="1:4" ht="12.75">
      <c r="A271" t="s">
        <v>2088</v>
      </c>
      <c r="B271">
        <v>6.1</v>
      </c>
      <c r="C271">
        <v>6</v>
      </c>
      <c r="D271">
        <f t="shared" si="4"/>
        <v>1626</v>
      </c>
    </row>
    <row r="272" spans="1:4" ht="12.75">
      <c r="A272" t="s">
        <v>2089</v>
      </c>
      <c r="B272">
        <v>6.1</v>
      </c>
      <c r="C272">
        <v>6</v>
      </c>
      <c r="D272">
        <f t="shared" si="4"/>
        <v>1632</v>
      </c>
    </row>
    <row r="273" spans="1:4" ht="12.75">
      <c r="A273" t="s">
        <v>2090</v>
      </c>
      <c r="B273">
        <v>6.1</v>
      </c>
      <c r="C273">
        <v>6</v>
      </c>
      <c r="D273">
        <f t="shared" si="4"/>
        <v>1638</v>
      </c>
    </row>
    <row r="274" spans="1:4" ht="12.75">
      <c r="A274" t="s">
        <v>2091</v>
      </c>
      <c r="B274">
        <v>6.1</v>
      </c>
      <c r="C274">
        <v>6</v>
      </c>
      <c r="D274">
        <f t="shared" si="4"/>
        <v>1644</v>
      </c>
    </row>
    <row r="275" spans="1:4" ht="12.75">
      <c r="A275" t="s">
        <v>2092</v>
      </c>
      <c r="B275">
        <v>6.1</v>
      </c>
      <c r="C275">
        <v>6</v>
      </c>
      <c r="D275">
        <f t="shared" si="4"/>
        <v>1650</v>
      </c>
    </row>
    <row r="276" spans="1:4" ht="12.75">
      <c r="A276" t="s">
        <v>2093</v>
      </c>
      <c r="B276">
        <v>6.1</v>
      </c>
      <c r="C276">
        <v>6</v>
      </c>
      <c r="D276">
        <f t="shared" si="4"/>
        <v>1656</v>
      </c>
    </row>
    <row r="277" spans="1:4" ht="12.75">
      <c r="A277" t="s">
        <v>2094</v>
      </c>
      <c r="B277">
        <v>6.1</v>
      </c>
      <c r="C277">
        <v>6</v>
      </c>
      <c r="D277">
        <f t="shared" si="4"/>
        <v>1662</v>
      </c>
    </row>
    <row r="278" spans="1:4" ht="12.75">
      <c r="A278" t="s">
        <v>2095</v>
      </c>
      <c r="B278">
        <v>6.1</v>
      </c>
      <c r="C278">
        <v>6</v>
      </c>
      <c r="D278">
        <f t="shared" si="4"/>
        <v>1668</v>
      </c>
    </row>
    <row r="279" spans="1:4" ht="12.75">
      <c r="A279" t="s">
        <v>2096</v>
      </c>
      <c r="B279">
        <v>6.1</v>
      </c>
      <c r="C279">
        <v>6</v>
      </c>
      <c r="D279">
        <f t="shared" si="4"/>
        <v>1674</v>
      </c>
    </row>
    <row r="280" spans="1:4" ht="12.75">
      <c r="A280" t="s">
        <v>2097</v>
      </c>
      <c r="B280">
        <v>6.1</v>
      </c>
      <c r="C280">
        <v>6</v>
      </c>
      <c r="D280">
        <f t="shared" si="4"/>
        <v>1680</v>
      </c>
    </row>
    <row r="281" spans="1:4" ht="12.75">
      <c r="A281" t="s">
        <v>2098</v>
      </c>
      <c r="B281">
        <v>6.1</v>
      </c>
      <c r="C281">
        <v>6</v>
      </c>
      <c r="D281">
        <f t="shared" si="4"/>
        <v>1686</v>
      </c>
    </row>
    <row r="282" spans="1:4" ht="12.75">
      <c r="A282" t="s">
        <v>2099</v>
      </c>
      <c r="B282">
        <v>6.1</v>
      </c>
      <c r="C282">
        <v>6</v>
      </c>
      <c r="D282">
        <f t="shared" si="4"/>
        <v>1692</v>
      </c>
    </row>
    <row r="283" spans="1:4" ht="12.75">
      <c r="A283" t="s">
        <v>2100</v>
      </c>
      <c r="B283">
        <v>6.1</v>
      </c>
      <c r="C283">
        <v>6</v>
      </c>
      <c r="D283">
        <f t="shared" si="4"/>
        <v>1698</v>
      </c>
    </row>
    <row r="284" spans="1:4" ht="12.75">
      <c r="A284" t="s">
        <v>2101</v>
      </c>
      <c r="B284">
        <v>6.1</v>
      </c>
      <c r="C284">
        <v>6</v>
      </c>
      <c r="D284">
        <f t="shared" si="4"/>
        <v>1704</v>
      </c>
    </row>
    <row r="285" spans="1:4" ht="12.75">
      <c r="A285" t="s">
        <v>2102</v>
      </c>
      <c r="B285">
        <v>6.1</v>
      </c>
      <c r="C285">
        <v>6</v>
      </c>
      <c r="D285">
        <f t="shared" si="4"/>
        <v>1710</v>
      </c>
    </row>
    <row r="286" spans="1:4" ht="12.75">
      <c r="A286" t="s">
        <v>2103</v>
      </c>
      <c r="B286">
        <v>6.1</v>
      </c>
      <c r="C286">
        <v>6</v>
      </c>
      <c r="D286">
        <f t="shared" si="4"/>
        <v>1716</v>
      </c>
    </row>
    <row r="287" spans="1:4" ht="12.75">
      <c r="A287" t="s">
        <v>2104</v>
      </c>
      <c r="B287">
        <v>6.1</v>
      </c>
      <c r="C287">
        <v>6</v>
      </c>
      <c r="D287">
        <f t="shared" si="4"/>
        <v>1722</v>
      </c>
    </row>
    <row r="288" spans="1:4" ht="12.75">
      <c r="A288" t="s">
        <v>2105</v>
      </c>
      <c r="B288">
        <v>6.1</v>
      </c>
      <c r="C288">
        <v>6</v>
      </c>
      <c r="D288">
        <f t="shared" si="4"/>
        <v>1728</v>
      </c>
    </row>
    <row r="289" spans="1:4" ht="12.75">
      <c r="A289" t="s">
        <v>2106</v>
      </c>
      <c r="B289">
        <v>6.1</v>
      </c>
      <c r="C289">
        <v>6</v>
      </c>
      <c r="D289">
        <f t="shared" si="4"/>
        <v>1734</v>
      </c>
    </row>
    <row r="290" spans="1:4" ht="12.75">
      <c r="A290" t="s">
        <v>2107</v>
      </c>
      <c r="B290">
        <v>6.1</v>
      </c>
      <c r="C290">
        <v>6</v>
      </c>
      <c r="D290">
        <f t="shared" si="4"/>
        <v>1740</v>
      </c>
    </row>
    <row r="291" spans="1:4" ht="12.75">
      <c r="A291" t="s">
        <v>2108</v>
      </c>
      <c r="B291">
        <v>6.1</v>
      </c>
      <c r="C291">
        <v>6</v>
      </c>
      <c r="D291">
        <f t="shared" si="4"/>
        <v>1746</v>
      </c>
    </row>
    <row r="292" spans="1:4" ht="12.75">
      <c r="A292" t="s">
        <v>2109</v>
      </c>
      <c r="B292">
        <v>6.1</v>
      </c>
      <c r="C292">
        <v>6</v>
      </c>
      <c r="D292">
        <f t="shared" si="4"/>
        <v>1752</v>
      </c>
    </row>
    <row r="293" spans="1:4" ht="12.75">
      <c r="A293" t="s">
        <v>2110</v>
      </c>
      <c r="B293">
        <v>6.1</v>
      </c>
      <c r="C293">
        <v>6</v>
      </c>
      <c r="D293">
        <f t="shared" si="4"/>
        <v>1758</v>
      </c>
    </row>
    <row r="294" spans="1:4" ht="12.75">
      <c r="A294" t="s">
        <v>2111</v>
      </c>
      <c r="B294">
        <v>6.1</v>
      </c>
      <c r="C294">
        <v>6</v>
      </c>
      <c r="D294">
        <f t="shared" si="4"/>
        <v>1764</v>
      </c>
    </row>
    <row r="295" spans="1:4" ht="12.75">
      <c r="A295" t="s">
        <v>2112</v>
      </c>
      <c r="B295">
        <v>6.1</v>
      </c>
      <c r="C295">
        <v>6</v>
      </c>
      <c r="D295">
        <f t="shared" si="4"/>
        <v>1770</v>
      </c>
    </row>
    <row r="296" spans="1:4" ht="12.75">
      <c r="A296" t="s">
        <v>2113</v>
      </c>
      <c r="B296">
        <v>6.1</v>
      </c>
      <c r="C296">
        <v>6</v>
      </c>
      <c r="D296">
        <f t="shared" si="4"/>
        <v>1776</v>
      </c>
    </row>
    <row r="297" spans="1:4" ht="12.75">
      <c r="A297" t="s">
        <v>2114</v>
      </c>
      <c r="B297">
        <v>6.1</v>
      </c>
      <c r="C297">
        <v>6</v>
      </c>
      <c r="D297">
        <f t="shared" si="4"/>
        <v>1782</v>
      </c>
    </row>
    <row r="298" spans="1:4" ht="12.75">
      <c r="A298" t="s">
        <v>2115</v>
      </c>
      <c r="B298">
        <v>6.1</v>
      </c>
      <c r="C298">
        <v>6</v>
      </c>
      <c r="D298">
        <f t="shared" si="4"/>
        <v>1788</v>
      </c>
    </row>
    <row r="299" spans="1:4" ht="12.75">
      <c r="A299" t="s">
        <v>2116</v>
      </c>
      <c r="B299">
        <v>6.1</v>
      </c>
      <c r="C299">
        <v>6</v>
      </c>
      <c r="D299">
        <f t="shared" si="4"/>
        <v>1794</v>
      </c>
    </row>
    <row r="300" spans="1:4" ht="12.75">
      <c r="A300" t="s">
        <v>2117</v>
      </c>
      <c r="B300">
        <v>6.1</v>
      </c>
      <c r="C300">
        <v>6</v>
      </c>
      <c r="D300">
        <f t="shared" si="4"/>
        <v>1800</v>
      </c>
    </row>
    <row r="301" spans="1:4" ht="12.75">
      <c r="A301" t="s">
        <v>2118</v>
      </c>
      <c r="B301">
        <v>6.1</v>
      </c>
      <c r="C301">
        <v>6</v>
      </c>
      <c r="D301">
        <f t="shared" si="4"/>
        <v>1806</v>
      </c>
    </row>
    <row r="302" spans="1:4" ht="12.75">
      <c r="A302" t="s">
        <v>2119</v>
      </c>
      <c r="B302">
        <v>6.1</v>
      </c>
      <c r="C302">
        <v>6</v>
      </c>
      <c r="D302">
        <f t="shared" si="4"/>
        <v>1812</v>
      </c>
    </row>
    <row r="303" spans="1:4" ht="12.75">
      <c r="A303" t="s">
        <v>2120</v>
      </c>
      <c r="B303">
        <v>6.1</v>
      </c>
      <c r="C303">
        <v>6</v>
      </c>
      <c r="D303">
        <f t="shared" si="4"/>
        <v>1818</v>
      </c>
    </row>
    <row r="304" spans="1:4" ht="12.75">
      <c r="A304" t="s">
        <v>2121</v>
      </c>
      <c r="B304">
        <v>6.1</v>
      </c>
      <c r="C304">
        <v>6</v>
      </c>
      <c r="D304">
        <f t="shared" si="4"/>
        <v>1824</v>
      </c>
    </row>
    <row r="305" spans="1:4" ht="12.75">
      <c r="A305" t="s">
        <v>2122</v>
      </c>
      <c r="B305">
        <v>6.1</v>
      </c>
      <c r="C305">
        <v>6</v>
      </c>
      <c r="D305">
        <f t="shared" si="4"/>
        <v>1830</v>
      </c>
    </row>
    <row r="306" spans="1:4" ht="12.75">
      <c r="A306" t="s">
        <v>2123</v>
      </c>
      <c r="B306">
        <v>6.1</v>
      </c>
      <c r="C306">
        <v>6</v>
      </c>
      <c r="D306">
        <f t="shared" si="4"/>
        <v>1836</v>
      </c>
    </row>
    <row r="307" spans="1:4" ht="12.75">
      <c r="A307" t="s">
        <v>2124</v>
      </c>
      <c r="B307">
        <v>6.1</v>
      </c>
      <c r="C307">
        <v>6</v>
      </c>
      <c r="D307">
        <f t="shared" si="4"/>
        <v>1842</v>
      </c>
    </row>
    <row r="308" spans="1:4" ht="12.75">
      <c r="A308" t="s">
        <v>2125</v>
      </c>
      <c r="B308">
        <v>6.1</v>
      </c>
      <c r="C308">
        <v>6</v>
      </c>
      <c r="D308">
        <f t="shared" si="4"/>
        <v>1848</v>
      </c>
    </row>
    <row r="309" spans="1:4" ht="12.75">
      <c r="A309" t="s">
        <v>2126</v>
      </c>
      <c r="B309">
        <v>6.1</v>
      </c>
      <c r="C309">
        <v>6</v>
      </c>
      <c r="D309">
        <f t="shared" si="4"/>
        <v>1854</v>
      </c>
    </row>
    <row r="310" spans="1:4" ht="12.75">
      <c r="A310" t="s">
        <v>2127</v>
      </c>
      <c r="B310">
        <v>6.1</v>
      </c>
      <c r="C310">
        <v>6</v>
      </c>
      <c r="D310">
        <f t="shared" si="4"/>
        <v>1860</v>
      </c>
    </row>
    <row r="311" spans="1:4" ht="12.75">
      <c r="A311" t="s">
        <v>2128</v>
      </c>
      <c r="B311">
        <v>6.1</v>
      </c>
      <c r="C311">
        <v>6</v>
      </c>
      <c r="D311">
        <f t="shared" si="4"/>
        <v>1866</v>
      </c>
    </row>
    <row r="312" spans="1:4" ht="12.75">
      <c r="A312" t="s">
        <v>2129</v>
      </c>
      <c r="B312">
        <v>6.1</v>
      </c>
      <c r="C312">
        <v>6</v>
      </c>
      <c r="D312">
        <f t="shared" si="4"/>
        <v>1872</v>
      </c>
    </row>
    <row r="313" spans="1:4" ht="12.75">
      <c r="A313" t="s">
        <v>2130</v>
      </c>
      <c r="B313">
        <v>6.1</v>
      </c>
      <c r="C313">
        <v>6</v>
      </c>
      <c r="D313">
        <f t="shared" si="4"/>
        <v>1878</v>
      </c>
    </row>
    <row r="314" spans="1:4" ht="12.75">
      <c r="A314" t="s">
        <v>2131</v>
      </c>
      <c r="B314">
        <v>6.1</v>
      </c>
      <c r="C314">
        <v>6</v>
      </c>
      <c r="D314">
        <f t="shared" si="4"/>
        <v>1884</v>
      </c>
    </row>
    <row r="315" spans="1:4" ht="12.75">
      <c r="A315" t="s">
        <v>2132</v>
      </c>
      <c r="B315">
        <v>6.1</v>
      </c>
      <c r="C315">
        <v>6</v>
      </c>
      <c r="D315">
        <f t="shared" si="4"/>
        <v>1890</v>
      </c>
    </row>
    <row r="316" spans="1:4" ht="12.75">
      <c r="A316" t="s">
        <v>2133</v>
      </c>
      <c r="B316">
        <v>6.1</v>
      </c>
      <c r="C316">
        <v>6</v>
      </c>
      <c r="D316">
        <f t="shared" si="4"/>
        <v>1896</v>
      </c>
    </row>
    <row r="317" spans="1:4" ht="12.75">
      <c r="A317" t="s">
        <v>2134</v>
      </c>
      <c r="B317">
        <v>6.1</v>
      </c>
      <c r="C317">
        <v>6</v>
      </c>
      <c r="D317">
        <f t="shared" si="4"/>
        <v>1902</v>
      </c>
    </row>
    <row r="318" spans="1:4" ht="12.75">
      <c r="A318" t="s">
        <v>2135</v>
      </c>
      <c r="B318">
        <v>6.1</v>
      </c>
      <c r="C318">
        <v>6</v>
      </c>
      <c r="D318">
        <f t="shared" si="4"/>
        <v>1908</v>
      </c>
    </row>
    <row r="319" spans="1:4" ht="12.75">
      <c r="A319" t="s">
        <v>2136</v>
      </c>
      <c r="B319">
        <v>6.1</v>
      </c>
      <c r="C319">
        <v>6</v>
      </c>
      <c r="D319">
        <f t="shared" si="4"/>
        <v>1914</v>
      </c>
    </row>
    <row r="320" spans="1:4" ht="12.75">
      <c r="A320" t="s">
        <v>2137</v>
      </c>
      <c r="B320">
        <v>6.1</v>
      </c>
      <c r="C320">
        <v>6</v>
      </c>
      <c r="D320">
        <f t="shared" si="4"/>
        <v>1920</v>
      </c>
    </row>
    <row r="321" spans="1:4" ht="12.75">
      <c r="A321" t="s">
        <v>2138</v>
      </c>
      <c r="B321">
        <v>6.1</v>
      </c>
      <c r="C321">
        <v>6</v>
      </c>
      <c r="D321">
        <f t="shared" si="4"/>
        <v>1926</v>
      </c>
    </row>
    <row r="322" spans="1:4" ht="12.75">
      <c r="A322" t="s">
        <v>2139</v>
      </c>
      <c r="B322">
        <v>6.1</v>
      </c>
      <c r="C322">
        <v>6</v>
      </c>
      <c r="D322">
        <f t="shared" si="4"/>
        <v>1932</v>
      </c>
    </row>
    <row r="323" spans="1:4" ht="12.75">
      <c r="A323" t="s">
        <v>2140</v>
      </c>
      <c r="B323">
        <v>6.1</v>
      </c>
      <c r="C323">
        <v>6</v>
      </c>
      <c r="D323">
        <f aca="true" t="shared" si="5" ref="D323:D386">SUM($D322+$C323)</f>
        <v>1938</v>
      </c>
    </row>
    <row r="324" spans="1:4" ht="12.75">
      <c r="A324" t="s">
        <v>2141</v>
      </c>
      <c r="B324">
        <v>6.1</v>
      </c>
      <c r="C324">
        <v>6</v>
      </c>
      <c r="D324">
        <f t="shared" si="5"/>
        <v>1944</v>
      </c>
    </row>
    <row r="325" spans="1:4" ht="12.75">
      <c r="A325" t="s">
        <v>2142</v>
      </c>
      <c r="B325">
        <v>6.1</v>
      </c>
      <c r="C325">
        <v>6</v>
      </c>
      <c r="D325">
        <f t="shared" si="5"/>
        <v>1950</v>
      </c>
    </row>
    <row r="326" spans="1:4" ht="12.75">
      <c r="A326" t="s">
        <v>2143</v>
      </c>
      <c r="B326">
        <v>6.1</v>
      </c>
      <c r="C326">
        <v>6</v>
      </c>
      <c r="D326">
        <f t="shared" si="5"/>
        <v>1956</v>
      </c>
    </row>
    <row r="327" spans="1:4" ht="12.75">
      <c r="A327" t="s">
        <v>2144</v>
      </c>
      <c r="B327">
        <v>6.1</v>
      </c>
      <c r="C327">
        <v>6</v>
      </c>
      <c r="D327">
        <f t="shared" si="5"/>
        <v>1962</v>
      </c>
    </row>
    <row r="328" spans="1:4" ht="12.75">
      <c r="A328" t="s">
        <v>2145</v>
      </c>
      <c r="B328">
        <v>6.1</v>
      </c>
      <c r="C328">
        <v>6</v>
      </c>
      <c r="D328">
        <f t="shared" si="5"/>
        <v>1968</v>
      </c>
    </row>
    <row r="329" spans="1:4" ht="12.75">
      <c r="A329" t="s">
        <v>2146</v>
      </c>
      <c r="B329">
        <v>6.1</v>
      </c>
      <c r="C329">
        <v>6</v>
      </c>
      <c r="D329">
        <f t="shared" si="5"/>
        <v>1974</v>
      </c>
    </row>
    <row r="330" spans="1:4" ht="12.75">
      <c r="A330" t="s">
        <v>2147</v>
      </c>
      <c r="B330">
        <v>6.1</v>
      </c>
      <c r="C330">
        <v>6</v>
      </c>
      <c r="D330">
        <f t="shared" si="5"/>
        <v>1980</v>
      </c>
    </row>
    <row r="331" spans="1:4" ht="12.75">
      <c r="A331" t="s">
        <v>2148</v>
      </c>
      <c r="B331">
        <v>6.1</v>
      </c>
      <c r="C331">
        <v>6</v>
      </c>
      <c r="D331">
        <f t="shared" si="5"/>
        <v>1986</v>
      </c>
    </row>
    <row r="332" spans="1:4" ht="12.75">
      <c r="A332" t="s">
        <v>2149</v>
      </c>
      <c r="B332">
        <v>6.1</v>
      </c>
      <c r="C332">
        <v>6</v>
      </c>
      <c r="D332">
        <f t="shared" si="5"/>
        <v>1992</v>
      </c>
    </row>
    <row r="333" spans="1:4" ht="12.75">
      <c r="A333" t="s">
        <v>2150</v>
      </c>
      <c r="B333">
        <v>6.1</v>
      </c>
      <c r="C333">
        <v>6</v>
      </c>
      <c r="D333">
        <f t="shared" si="5"/>
        <v>1998</v>
      </c>
    </row>
    <row r="334" spans="1:4" ht="12.75">
      <c r="A334" t="s">
        <v>2151</v>
      </c>
      <c r="B334">
        <v>6.1</v>
      </c>
      <c r="C334">
        <v>6</v>
      </c>
      <c r="D334">
        <f t="shared" si="5"/>
        <v>2004</v>
      </c>
    </row>
    <row r="335" spans="1:4" ht="12.75">
      <c r="A335" t="s">
        <v>2152</v>
      </c>
      <c r="B335">
        <v>6.1</v>
      </c>
      <c r="C335">
        <v>6</v>
      </c>
      <c r="D335">
        <f t="shared" si="5"/>
        <v>2010</v>
      </c>
    </row>
    <row r="336" spans="1:4" ht="12.75">
      <c r="A336" t="s">
        <v>2153</v>
      </c>
      <c r="B336">
        <v>6.1</v>
      </c>
      <c r="C336">
        <v>6</v>
      </c>
      <c r="D336">
        <f t="shared" si="5"/>
        <v>2016</v>
      </c>
    </row>
    <row r="337" spans="1:4" ht="12.75">
      <c r="A337" t="s">
        <v>2154</v>
      </c>
      <c r="B337">
        <v>6.1</v>
      </c>
      <c r="C337">
        <v>6</v>
      </c>
      <c r="D337">
        <f t="shared" si="5"/>
        <v>2022</v>
      </c>
    </row>
    <row r="338" spans="1:4" ht="12.75">
      <c r="A338" t="s">
        <v>2155</v>
      </c>
      <c r="B338">
        <v>6.1</v>
      </c>
      <c r="C338">
        <v>6</v>
      </c>
      <c r="D338">
        <f t="shared" si="5"/>
        <v>2028</v>
      </c>
    </row>
    <row r="339" spans="1:4" ht="12.75">
      <c r="A339" t="s">
        <v>2156</v>
      </c>
      <c r="B339">
        <v>6.1</v>
      </c>
      <c r="C339">
        <v>6</v>
      </c>
      <c r="D339">
        <f t="shared" si="5"/>
        <v>2034</v>
      </c>
    </row>
    <row r="340" spans="1:4" ht="12.75">
      <c r="A340" t="s">
        <v>2157</v>
      </c>
      <c r="B340">
        <v>6.1</v>
      </c>
      <c r="C340">
        <v>6</v>
      </c>
      <c r="D340">
        <f t="shared" si="5"/>
        <v>2040</v>
      </c>
    </row>
    <row r="341" spans="1:4" ht="12.75">
      <c r="A341" t="s">
        <v>2158</v>
      </c>
      <c r="B341">
        <v>6.1</v>
      </c>
      <c r="C341">
        <v>6</v>
      </c>
      <c r="D341">
        <f t="shared" si="5"/>
        <v>2046</v>
      </c>
    </row>
    <row r="342" spans="1:4" ht="12.75">
      <c r="A342" t="s">
        <v>2159</v>
      </c>
      <c r="B342">
        <v>6.1</v>
      </c>
      <c r="C342">
        <v>6</v>
      </c>
      <c r="D342">
        <f t="shared" si="5"/>
        <v>2052</v>
      </c>
    </row>
    <row r="343" spans="1:4" ht="12.75">
      <c r="A343" t="s">
        <v>2160</v>
      </c>
      <c r="B343">
        <v>6.1</v>
      </c>
      <c r="C343">
        <v>6</v>
      </c>
      <c r="D343">
        <f t="shared" si="5"/>
        <v>2058</v>
      </c>
    </row>
    <row r="344" spans="1:4" ht="12.75">
      <c r="A344" t="s">
        <v>2161</v>
      </c>
      <c r="B344">
        <v>6.1</v>
      </c>
      <c r="C344">
        <v>6</v>
      </c>
      <c r="D344">
        <f t="shared" si="5"/>
        <v>2064</v>
      </c>
    </row>
    <row r="345" spans="1:4" ht="12.75">
      <c r="A345" t="s">
        <v>2162</v>
      </c>
      <c r="B345">
        <v>6.1</v>
      </c>
      <c r="C345">
        <v>6</v>
      </c>
      <c r="D345">
        <f t="shared" si="5"/>
        <v>2070</v>
      </c>
    </row>
    <row r="346" spans="1:4" ht="12.75">
      <c r="A346" t="s">
        <v>2163</v>
      </c>
      <c r="B346">
        <v>6.1</v>
      </c>
      <c r="C346">
        <v>6</v>
      </c>
      <c r="D346">
        <f t="shared" si="5"/>
        <v>2076</v>
      </c>
    </row>
    <row r="347" spans="1:4" ht="12.75">
      <c r="A347" t="s">
        <v>2164</v>
      </c>
      <c r="B347">
        <v>6.1</v>
      </c>
      <c r="C347">
        <v>6</v>
      </c>
      <c r="D347">
        <f t="shared" si="5"/>
        <v>2082</v>
      </c>
    </row>
    <row r="348" spans="1:4" ht="12.75">
      <c r="A348" t="s">
        <v>2165</v>
      </c>
      <c r="B348">
        <v>6.1</v>
      </c>
      <c r="C348">
        <v>6</v>
      </c>
      <c r="D348">
        <f t="shared" si="5"/>
        <v>2088</v>
      </c>
    </row>
    <row r="349" spans="1:4" ht="12.75">
      <c r="A349" t="s">
        <v>2166</v>
      </c>
      <c r="B349">
        <v>6.1</v>
      </c>
      <c r="C349">
        <v>6</v>
      </c>
      <c r="D349">
        <f t="shared" si="5"/>
        <v>2094</v>
      </c>
    </row>
    <row r="350" spans="1:4" ht="12.75">
      <c r="A350" t="s">
        <v>2167</v>
      </c>
      <c r="B350">
        <v>6.1</v>
      </c>
      <c r="C350">
        <v>6</v>
      </c>
      <c r="D350">
        <f t="shared" si="5"/>
        <v>2100</v>
      </c>
    </row>
    <row r="351" spans="1:4" ht="12.75">
      <c r="A351" t="s">
        <v>2168</v>
      </c>
      <c r="B351">
        <v>6.1</v>
      </c>
      <c r="C351">
        <v>6</v>
      </c>
      <c r="D351">
        <f t="shared" si="5"/>
        <v>2106</v>
      </c>
    </row>
    <row r="352" spans="1:4" ht="12.75">
      <c r="A352" t="s">
        <v>2169</v>
      </c>
      <c r="B352">
        <v>6.1</v>
      </c>
      <c r="C352">
        <v>6</v>
      </c>
      <c r="D352">
        <f t="shared" si="5"/>
        <v>2112</v>
      </c>
    </row>
    <row r="353" spans="1:4" ht="12.75">
      <c r="A353" t="s">
        <v>2170</v>
      </c>
      <c r="B353">
        <v>6.1</v>
      </c>
      <c r="C353">
        <v>6</v>
      </c>
      <c r="D353">
        <f t="shared" si="5"/>
        <v>2118</v>
      </c>
    </row>
    <row r="354" spans="1:4" ht="12.75">
      <c r="A354" t="s">
        <v>2171</v>
      </c>
      <c r="B354">
        <v>6.1</v>
      </c>
      <c r="C354">
        <v>6</v>
      </c>
      <c r="D354">
        <f t="shared" si="5"/>
        <v>2124</v>
      </c>
    </row>
    <row r="355" spans="1:4" ht="12.75">
      <c r="A355" t="s">
        <v>2172</v>
      </c>
      <c r="B355">
        <v>6.1</v>
      </c>
      <c r="C355">
        <v>6</v>
      </c>
      <c r="D355">
        <f t="shared" si="5"/>
        <v>2130</v>
      </c>
    </row>
    <row r="356" spans="1:4" ht="12.75">
      <c r="A356" t="s">
        <v>2173</v>
      </c>
      <c r="B356">
        <v>6.1</v>
      </c>
      <c r="C356">
        <v>6</v>
      </c>
      <c r="D356">
        <f t="shared" si="5"/>
        <v>2136</v>
      </c>
    </row>
    <row r="357" spans="1:4" ht="12.75">
      <c r="A357" t="s">
        <v>2174</v>
      </c>
      <c r="B357">
        <v>6.1</v>
      </c>
      <c r="C357">
        <v>6</v>
      </c>
      <c r="D357">
        <f t="shared" si="5"/>
        <v>2142</v>
      </c>
    </row>
    <row r="358" spans="1:4" ht="12.75">
      <c r="A358" t="s">
        <v>2175</v>
      </c>
      <c r="B358">
        <v>6.1</v>
      </c>
      <c r="C358">
        <v>6</v>
      </c>
      <c r="D358">
        <f t="shared" si="5"/>
        <v>2148</v>
      </c>
    </row>
    <row r="359" spans="1:4" ht="12.75">
      <c r="A359" t="s">
        <v>2176</v>
      </c>
      <c r="B359">
        <v>6.1</v>
      </c>
      <c r="C359">
        <v>6</v>
      </c>
      <c r="D359">
        <f t="shared" si="5"/>
        <v>2154</v>
      </c>
    </row>
    <row r="360" spans="1:4" ht="12.75">
      <c r="A360" t="s">
        <v>2177</v>
      </c>
      <c r="B360">
        <v>6.1</v>
      </c>
      <c r="C360">
        <v>6</v>
      </c>
      <c r="D360">
        <f t="shared" si="5"/>
        <v>2160</v>
      </c>
    </row>
    <row r="361" spans="1:4" ht="12.75">
      <c r="A361" t="s">
        <v>2178</v>
      </c>
      <c r="B361">
        <v>6.1</v>
      </c>
      <c r="C361">
        <v>6</v>
      </c>
      <c r="D361">
        <f t="shared" si="5"/>
        <v>2166</v>
      </c>
    </row>
    <row r="362" spans="1:4" ht="12.75">
      <c r="A362" t="s">
        <v>2179</v>
      </c>
      <c r="B362">
        <v>6.1</v>
      </c>
      <c r="C362">
        <v>6</v>
      </c>
      <c r="D362">
        <f t="shared" si="5"/>
        <v>2172</v>
      </c>
    </row>
    <row r="363" spans="1:4" ht="12.75">
      <c r="A363" t="s">
        <v>2180</v>
      </c>
      <c r="B363">
        <v>6.1</v>
      </c>
      <c r="C363">
        <v>6</v>
      </c>
      <c r="D363">
        <f t="shared" si="5"/>
        <v>2178</v>
      </c>
    </row>
    <row r="364" spans="1:4" ht="12.75">
      <c r="A364" t="s">
        <v>2181</v>
      </c>
      <c r="B364">
        <v>6.1</v>
      </c>
      <c r="C364">
        <v>6</v>
      </c>
      <c r="D364">
        <f t="shared" si="5"/>
        <v>2184</v>
      </c>
    </row>
    <row r="365" spans="1:4" ht="12.75">
      <c r="A365" t="s">
        <v>2182</v>
      </c>
      <c r="B365">
        <v>6.1</v>
      </c>
      <c r="C365">
        <v>6</v>
      </c>
      <c r="D365">
        <f t="shared" si="5"/>
        <v>2190</v>
      </c>
    </row>
    <row r="366" spans="1:4" ht="12.75">
      <c r="A366" t="s">
        <v>2183</v>
      </c>
      <c r="B366">
        <v>6.1</v>
      </c>
      <c r="C366">
        <v>6</v>
      </c>
      <c r="D366">
        <f t="shared" si="5"/>
        <v>2196</v>
      </c>
    </row>
    <row r="367" spans="1:4" ht="12.75">
      <c r="A367" t="s">
        <v>2184</v>
      </c>
      <c r="B367">
        <v>6.1</v>
      </c>
      <c r="C367">
        <v>6</v>
      </c>
      <c r="D367">
        <f t="shared" si="5"/>
        <v>2202</v>
      </c>
    </row>
    <row r="368" spans="1:4" ht="12.75">
      <c r="A368" t="s">
        <v>2185</v>
      </c>
      <c r="B368">
        <v>6.1</v>
      </c>
      <c r="C368">
        <v>6</v>
      </c>
      <c r="D368">
        <f t="shared" si="5"/>
        <v>2208</v>
      </c>
    </row>
    <row r="369" spans="1:4" ht="12.75">
      <c r="A369" t="s">
        <v>2186</v>
      </c>
      <c r="B369">
        <v>6.1</v>
      </c>
      <c r="C369">
        <v>6</v>
      </c>
      <c r="D369">
        <f t="shared" si="5"/>
        <v>2214</v>
      </c>
    </row>
    <row r="370" spans="1:4" ht="12.75">
      <c r="A370" t="s">
        <v>2187</v>
      </c>
      <c r="B370">
        <v>6.1</v>
      </c>
      <c r="C370">
        <v>6</v>
      </c>
      <c r="D370">
        <f t="shared" si="5"/>
        <v>2220</v>
      </c>
    </row>
    <row r="371" spans="1:4" ht="12.75">
      <c r="A371" t="s">
        <v>2188</v>
      </c>
      <c r="B371">
        <v>6.1</v>
      </c>
      <c r="C371">
        <v>6</v>
      </c>
      <c r="D371">
        <f t="shared" si="5"/>
        <v>2226</v>
      </c>
    </row>
    <row r="372" spans="1:4" ht="12.75">
      <c r="A372" t="s">
        <v>2189</v>
      </c>
      <c r="B372">
        <v>6.1</v>
      </c>
      <c r="C372">
        <v>6</v>
      </c>
      <c r="D372">
        <f t="shared" si="5"/>
        <v>2232</v>
      </c>
    </row>
    <row r="373" spans="1:4" ht="12.75">
      <c r="A373" t="s">
        <v>2190</v>
      </c>
      <c r="B373">
        <v>6.1</v>
      </c>
      <c r="C373">
        <v>6</v>
      </c>
      <c r="D373">
        <f t="shared" si="5"/>
        <v>2238</v>
      </c>
    </row>
    <row r="374" spans="1:4" ht="12.75">
      <c r="A374" t="s">
        <v>2191</v>
      </c>
      <c r="B374">
        <v>6.1</v>
      </c>
      <c r="C374">
        <v>6</v>
      </c>
      <c r="D374">
        <f t="shared" si="5"/>
        <v>2244</v>
      </c>
    </row>
    <row r="375" spans="1:4" ht="12.75">
      <c r="A375" t="s">
        <v>2192</v>
      </c>
      <c r="B375">
        <v>6.1</v>
      </c>
      <c r="C375">
        <v>6</v>
      </c>
      <c r="D375">
        <f t="shared" si="5"/>
        <v>2250</v>
      </c>
    </row>
    <row r="376" spans="1:4" ht="12.75">
      <c r="A376" t="s">
        <v>2193</v>
      </c>
      <c r="B376">
        <v>6.1</v>
      </c>
      <c r="C376">
        <v>6</v>
      </c>
      <c r="D376">
        <f t="shared" si="5"/>
        <v>2256</v>
      </c>
    </row>
    <row r="377" spans="1:4" ht="12.75">
      <c r="A377" t="s">
        <v>2194</v>
      </c>
      <c r="B377">
        <v>6.1</v>
      </c>
      <c r="C377">
        <v>6</v>
      </c>
      <c r="D377">
        <f t="shared" si="5"/>
        <v>2262</v>
      </c>
    </row>
    <row r="378" spans="1:4" ht="12.75">
      <c r="A378" t="s">
        <v>2195</v>
      </c>
      <c r="B378">
        <v>6.1</v>
      </c>
      <c r="C378">
        <v>6</v>
      </c>
      <c r="D378">
        <f t="shared" si="5"/>
        <v>2268</v>
      </c>
    </row>
    <row r="379" spans="1:4" ht="12.75">
      <c r="A379" t="s">
        <v>2196</v>
      </c>
      <c r="B379">
        <v>6.1</v>
      </c>
      <c r="C379">
        <v>6</v>
      </c>
      <c r="D379">
        <f t="shared" si="5"/>
        <v>2274</v>
      </c>
    </row>
    <row r="380" spans="1:4" ht="12.75">
      <c r="A380" t="s">
        <v>2197</v>
      </c>
      <c r="B380">
        <v>6.1</v>
      </c>
      <c r="C380">
        <v>6</v>
      </c>
      <c r="D380">
        <f t="shared" si="5"/>
        <v>2280</v>
      </c>
    </row>
    <row r="381" spans="1:4" ht="12.75">
      <c r="A381" t="s">
        <v>2198</v>
      </c>
      <c r="B381">
        <v>6.1</v>
      </c>
      <c r="C381">
        <v>6</v>
      </c>
      <c r="D381">
        <f t="shared" si="5"/>
        <v>2286</v>
      </c>
    </row>
    <row r="382" spans="1:4" ht="12.75">
      <c r="A382" t="s">
        <v>2199</v>
      </c>
      <c r="B382">
        <v>6.1</v>
      </c>
      <c r="C382">
        <v>6</v>
      </c>
      <c r="D382">
        <f t="shared" si="5"/>
        <v>2292</v>
      </c>
    </row>
    <row r="383" spans="1:4" ht="12.75">
      <c r="A383" t="s">
        <v>2200</v>
      </c>
      <c r="B383">
        <v>6.1</v>
      </c>
      <c r="C383">
        <v>6</v>
      </c>
      <c r="D383">
        <f t="shared" si="5"/>
        <v>2298</v>
      </c>
    </row>
    <row r="384" spans="1:4" ht="12.75">
      <c r="A384" t="s">
        <v>2201</v>
      </c>
      <c r="B384">
        <v>6.1</v>
      </c>
      <c r="C384">
        <v>6</v>
      </c>
      <c r="D384">
        <f t="shared" si="5"/>
        <v>2304</v>
      </c>
    </row>
    <row r="385" spans="1:4" ht="12.75">
      <c r="A385" t="s">
        <v>2202</v>
      </c>
      <c r="B385">
        <v>6.1</v>
      </c>
      <c r="C385">
        <v>6</v>
      </c>
      <c r="D385">
        <f t="shared" si="5"/>
        <v>2310</v>
      </c>
    </row>
    <row r="386" spans="1:4" ht="12.75">
      <c r="A386" t="s">
        <v>2203</v>
      </c>
      <c r="B386">
        <v>6.1</v>
      </c>
      <c r="C386">
        <v>6</v>
      </c>
      <c r="D386">
        <f t="shared" si="5"/>
        <v>2316</v>
      </c>
    </row>
    <row r="387" spans="1:4" ht="12.75">
      <c r="A387" t="s">
        <v>2204</v>
      </c>
      <c r="B387">
        <v>6.1</v>
      </c>
      <c r="C387">
        <v>6</v>
      </c>
      <c r="D387">
        <f aca="true" t="shared" si="6" ref="D387:D450">SUM($D386+$C387)</f>
        <v>2322</v>
      </c>
    </row>
    <row r="388" spans="1:4" ht="12.75">
      <c r="A388" t="s">
        <v>2205</v>
      </c>
      <c r="B388">
        <v>6.1</v>
      </c>
      <c r="C388">
        <v>6</v>
      </c>
      <c r="D388">
        <f t="shared" si="6"/>
        <v>2328</v>
      </c>
    </row>
    <row r="389" spans="1:4" ht="12.75">
      <c r="A389" t="s">
        <v>2206</v>
      </c>
      <c r="B389">
        <v>6.1</v>
      </c>
      <c r="C389">
        <v>6</v>
      </c>
      <c r="D389">
        <f t="shared" si="6"/>
        <v>2334</v>
      </c>
    </row>
    <row r="390" spans="1:4" ht="12.75">
      <c r="A390" t="s">
        <v>2207</v>
      </c>
      <c r="B390">
        <v>6.1</v>
      </c>
      <c r="C390">
        <v>6</v>
      </c>
      <c r="D390">
        <f t="shared" si="6"/>
        <v>2340</v>
      </c>
    </row>
    <row r="391" spans="1:4" ht="12.75">
      <c r="A391" t="s">
        <v>2208</v>
      </c>
      <c r="B391">
        <v>6.1</v>
      </c>
      <c r="C391">
        <v>6</v>
      </c>
      <c r="D391">
        <f t="shared" si="6"/>
        <v>2346</v>
      </c>
    </row>
    <row r="392" spans="1:4" ht="12.75">
      <c r="A392" t="s">
        <v>2209</v>
      </c>
      <c r="B392">
        <v>6.1</v>
      </c>
      <c r="C392">
        <v>6</v>
      </c>
      <c r="D392">
        <f t="shared" si="6"/>
        <v>2352</v>
      </c>
    </row>
    <row r="393" spans="1:4" ht="12.75">
      <c r="A393" t="s">
        <v>2210</v>
      </c>
      <c r="B393">
        <v>6.1</v>
      </c>
      <c r="C393">
        <v>6</v>
      </c>
      <c r="D393">
        <f t="shared" si="6"/>
        <v>2358</v>
      </c>
    </row>
    <row r="394" spans="1:4" ht="12.75">
      <c r="A394" t="s">
        <v>2211</v>
      </c>
      <c r="B394">
        <v>6.1</v>
      </c>
      <c r="C394">
        <v>6</v>
      </c>
      <c r="D394">
        <f t="shared" si="6"/>
        <v>2364</v>
      </c>
    </row>
    <row r="395" spans="1:4" ht="12.75">
      <c r="A395" t="s">
        <v>2212</v>
      </c>
      <c r="B395">
        <v>6.1</v>
      </c>
      <c r="C395">
        <v>6</v>
      </c>
      <c r="D395">
        <f t="shared" si="6"/>
        <v>2370</v>
      </c>
    </row>
    <row r="396" spans="1:4" ht="12.75">
      <c r="A396" t="s">
        <v>2213</v>
      </c>
      <c r="B396">
        <v>6.1</v>
      </c>
      <c r="C396">
        <v>6</v>
      </c>
      <c r="D396">
        <f t="shared" si="6"/>
        <v>2376</v>
      </c>
    </row>
    <row r="397" spans="1:4" ht="12.75">
      <c r="A397" t="s">
        <v>2214</v>
      </c>
      <c r="B397">
        <v>6.1</v>
      </c>
      <c r="C397">
        <v>6</v>
      </c>
      <c r="D397">
        <f t="shared" si="6"/>
        <v>2382</v>
      </c>
    </row>
    <row r="398" spans="1:4" ht="12.75">
      <c r="A398" t="s">
        <v>2215</v>
      </c>
      <c r="B398">
        <v>6.1</v>
      </c>
      <c r="C398">
        <v>6</v>
      </c>
      <c r="D398">
        <f t="shared" si="6"/>
        <v>2388</v>
      </c>
    </row>
    <row r="399" spans="1:4" ht="12.75">
      <c r="A399" t="s">
        <v>2216</v>
      </c>
      <c r="B399">
        <v>6.1</v>
      </c>
      <c r="C399">
        <v>6</v>
      </c>
      <c r="D399">
        <f t="shared" si="6"/>
        <v>2394</v>
      </c>
    </row>
    <row r="400" spans="1:4" ht="12.75">
      <c r="A400" t="s">
        <v>2217</v>
      </c>
      <c r="B400">
        <v>6.1</v>
      </c>
      <c r="C400">
        <v>6</v>
      </c>
      <c r="D400">
        <f t="shared" si="6"/>
        <v>2400</v>
      </c>
    </row>
    <row r="401" spans="1:4" ht="12.75">
      <c r="A401" t="s">
        <v>2218</v>
      </c>
      <c r="B401">
        <v>6.1</v>
      </c>
      <c r="C401">
        <v>6</v>
      </c>
      <c r="D401">
        <f t="shared" si="6"/>
        <v>2406</v>
      </c>
    </row>
    <row r="402" spans="1:4" ht="12.75">
      <c r="A402" t="s">
        <v>2219</v>
      </c>
      <c r="B402">
        <v>6.1</v>
      </c>
      <c r="C402">
        <v>6</v>
      </c>
      <c r="D402">
        <f t="shared" si="6"/>
        <v>2412</v>
      </c>
    </row>
    <row r="403" spans="1:4" ht="12.75">
      <c r="A403" t="s">
        <v>2220</v>
      </c>
      <c r="B403">
        <v>6.1</v>
      </c>
      <c r="C403">
        <v>6</v>
      </c>
      <c r="D403">
        <f t="shared" si="6"/>
        <v>2418</v>
      </c>
    </row>
    <row r="404" spans="1:4" ht="12.75">
      <c r="A404" t="s">
        <v>2221</v>
      </c>
      <c r="B404">
        <v>6.1</v>
      </c>
      <c r="C404">
        <v>6</v>
      </c>
      <c r="D404">
        <f t="shared" si="6"/>
        <v>2424</v>
      </c>
    </row>
    <row r="405" spans="1:4" ht="12.75">
      <c r="A405" t="s">
        <v>2222</v>
      </c>
      <c r="B405">
        <v>6.1</v>
      </c>
      <c r="C405">
        <v>6</v>
      </c>
      <c r="D405">
        <f t="shared" si="6"/>
        <v>2430</v>
      </c>
    </row>
    <row r="406" spans="1:4" ht="12.75">
      <c r="A406" t="s">
        <v>2223</v>
      </c>
      <c r="B406">
        <v>6.1</v>
      </c>
      <c r="C406">
        <v>6</v>
      </c>
      <c r="D406">
        <f t="shared" si="6"/>
        <v>2436</v>
      </c>
    </row>
    <row r="407" spans="1:4" ht="12.75">
      <c r="A407" t="s">
        <v>2224</v>
      </c>
      <c r="B407">
        <v>6.1</v>
      </c>
      <c r="C407">
        <v>6</v>
      </c>
      <c r="D407">
        <f t="shared" si="6"/>
        <v>2442</v>
      </c>
    </row>
    <row r="408" spans="1:4" ht="12.75">
      <c r="A408" t="s">
        <v>2225</v>
      </c>
      <c r="B408">
        <v>6.1</v>
      </c>
      <c r="C408">
        <v>6</v>
      </c>
      <c r="D408">
        <f t="shared" si="6"/>
        <v>2448</v>
      </c>
    </row>
    <row r="409" spans="1:4" ht="12.75">
      <c r="A409" t="s">
        <v>2226</v>
      </c>
      <c r="B409">
        <v>6.1</v>
      </c>
      <c r="C409">
        <v>6</v>
      </c>
      <c r="D409">
        <f t="shared" si="6"/>
        <v>2454</v>
      </c>
    </row>
    <row r="410" spans="1:4" ht="12.75">
      <c r="A410" t="s">
        <v>2227</v>
      </c>
      <c r="B410">
        <v>6.1</v>
      </c>
      <c r="C410">
        <v>6</v>
      </c>
      <c r="D410">
        <f t="shared" si="6"/>
        <v>2460</v>
      </c>
    </row>
    <row r="411" spans="1:4" ht="12.75">
      <c r="A411" t="s">
        <v>2228</v>
      </c>
      <c r="B411">
        <v>6.1</v>
      </c>
      <c r="C411">
        <v>6</v>
      </c>
      <c r="D411">
        <f t="shared" si="6"/>
        <v>2466</v>
      </c>
    </row>
    <row r="412" spans="1:4" ht="12.75">
      <c r="A412" t="s">
        <v>2229</v>
      </c>
      <c r="B412">
        <v>6.1</v>
      </c>
      <c r="C412">
        <v>6</v>
      </c>
      <c r="D412">
        <f t="shared" si="6"/>
        <v>2472</v>
      </c>
    </row>
    <row r="413" spans="1:4" ht="12.75">
      <c r="A413" t="s">
        <v>2230</v>
      </c>
      <c r="B413">
        <v>6.1</v>
      </c>
      <c r="C413">
        <v>6</v>
      </c>
      <c r="D413">
        <f t="shared" si="6"/>
        <v>2478</v>
      </c>
    </row>
    <row r="414" spans="1:4" ht="12.75">
      <c r="A414" t="s">
        <v>2231</v>
      </c>
      <c r="B414">
        <v>6.1</v>
      </c>
      <c r="C414">
        <v>6</v>
      </c>
      <c r="D414">
        <f t="shared" si="6"/>
        <v>2484</v>
      </c>
    </row>
    <row r="415" spans="1:4" ht="12.75">
      <c r="A415" t="s">
        <v>2232</v>
      </c>
      <c r="B415">
        <v>6.1</v>
      </c>
      <c r="C415">
        <v>6</v>
      </c>
      <c r="D415">
        <f t="shared" si="6"/>
        <v>2490</v>
      </c>
    </row>
    <row r="416" spans="1:4" ht="12.75">
      <c r="A416" t="s">
        <v>2233</v>
      </c>
      <c r="B416">
        <v>6.1</v>
      </c>
      <c r="C416">
        <v>6</v>
      </c>
      <c r="D416">
        <f t="shared" si="6"/>
        <v>2496</v>
      </c>
    </row>
    <row r="417" spans="1:4" ht="12.75">
      <c r="A417" t="s">
        <v>2234</v>
      </c>
      <c r="B417">
        <v>6.1</v>
      </c>
      <c r="C417">
        <v>6</v>
      </c>
      <c r="D417">
        <f t="shared" si="6"/>
        <v>2502</v>
      </c>
    </row>
    <row r="418" spans="1:4" ht="12.75">
      <c r="A418" t="s">
        <v>2235</v>
      </c>
      <c r="B418">
        <v>6.1</v>
      </c>
      <c r="C418">
        <v>6</v>
      </c>
      <c r="D418">
        <f t="shared" si="6"/>
        <v>2508</v>
      </c>
    </row>
    <row r="419" spans="1:4" ht="12.75">
      <c r="A419" t="s">
        <v>2236</v>
      </c>
      <c r="B419">
        <v>6.1</v>
      </c>
      <c r="C419">
        <v>6</v>
      </c>
      <c r="D419">
        <f t="shared" si="6"/>
        <v>2514</v>
      </c>
    </row>
    <row r="420" spans="1:4" ht="12.75">
      <c r="A420" t="s">
        <v>2237</v>
      </c>
      <c r="B420">
        <v>6.1</v>
      </c>
      <c r="C420">
        <v>6</v>
      </c>
      <c r="D420">
        <f t="shared" si="6"/>
        <v>2520</v>
      </c>
    </row>
    <row r="421" spans="1:4" ht="12.75">
      <c r="A421" t="s">
        <v>2238</v>
      </c>
      <c r="B421">
        <v>6.1</v>
      </c>
      <c r="C421">
        <v>6</v>
      </c>
      <c r="D421">
        <f t="shared" si="6"/>
        <v>2526</v>
      </c>
    </row>
    <row r="422" spans="1:4" ht="12.75">
      <c r="A422" t="s">
        <v>2239</v>
      </c>
      <c r="B422">
        <v>6.1</v>
      </c>
      <c r="C422">
        <v>6</v>
      </c>
      <c r="D422">
        <f t="shared" si="6"/>
        <v>2532</v>
      </c>
    </row>
    <row r="423" spans="1:4" ht="12.75">
      <c r="A423" t="s">
        <v>2240</v>
      </c>
      <c r="B423">
        <v>6.1</v>
      </c>
      <c r="C423">
        <v>6</v>
      </c>
      <c r="D423">
        <f t="shared" si="6"/>
        <v>2538</v>
      </c>
    </row>
    <row r="424" spans="1:4" ht="12.75">
      <c r="A424" t="s">
        <v>2241</v>
      </c>
      <c r="B424">
        <v>6.1</v>
      </c>
      <c r="C424">
        <v>6</v>
      </c>
      <c r="D424">
        <f t="shared" si="6"/>
        <v>2544</v>
      </c>
    </row>
    <row r="425" spans="1:4" ht="12.75">
      <c r="A425" t="s">
        <v>2242</v>
      </c>
      <c r="B425">
        <v>6.1</v>
      </c>
      <c r="C425">
        <v>6</v>
      </c>
      <c r="D425">
        <f t="shared" si="6"/>
        <v>2550</v>
      </c>
    </row>
    <row r="426" spans="1:4" ht="12.75">
      <c r="A426" t="s">
        <v>2243</v>
      </c>
      <c r="B426">
        <v>6.1</v>
      </c>
      <c r="C426">
        <v>6</v>
      </c>
      <c r="D426">
        <f t="shared" si="6"/>
        <v>2556</v>
      </c>
    </row>
    <row r="427" spans="1:4" ht="12.75">
      <c r="A427" t="s">
        <v>2244</v>
      </c>
      <c r="B427">
        <v>6.1</v>
      </c>
      <c r="C427">
        <v>6</v>
      </c>
      <c r="D427">
        <f t="shared" si="6"/>
        <v>2562</v>
      </c>
    </row>
    <row r="428" spans="1:4" ht="12.75">
      <c r="A428" t="s">
        <v>2245</v>
      </c>
      <c r="B428">
        <v>6.1</v>
      </c>
      <c r="C428">
        <v>6</v>
      </c>
      <c r="D428">
        <f t="shared" si="6"/>
        <v>2568</v>
      </c>
    </row>
    <row r="429" spans="1:4" ht="12.75">
      <c r="A429" t="s">
        <v>2246</v>
      </c>
      <c r="B429">
        <v>6.1</v>
      </c>
      <c r="C429">
        <v>6</v>
      </c>
      <c r="D429">
        <f t="shared" si="6"/>
        <v>2574</v>
      </c>
    </row>
    <row r="430" spans="1:4" ht="12.75">
      <c r="A430" t="s">
        <v>2247</v>
      </c>
      <c r="B430">
        <v>6.1</v>
      </c>
      <c r="C430">
        <v>6</v>
      </c>
      <c r="D430">
        <f t="shared" si="6"/>
        <v>2580</v>
      </c>
    </row>
    <row r="431" spans="1:4" ht="12.75">
      <c r="A431" t="s">
        <v>2248</v>
      </c>
      <c r="B431">
        <v>6.1</v>
      </c>
      <c r="C431">
        <v>6</v>
      </c>
      <c r="D431">
        <f t="shared" si="6"/>
        <v>2586</v>
      </c>
    </row>
    <row r="432" spans="1:4" ht="12.75">
      <c r="A432" t="s">
        <v>2249</v>
      </c>
      <c r="B432">
        <v>6.1</v>
      </c>
      <c r="C432">
        <v>6</v>
      </c>
      <c r="D432">
        <f t="shared" si="6"/>
        <v>2592</v>
      </c>
    </row>
    <row r="433" spans="1:4" ht="12.75">
      <c r="A433" t="s">
        <v>2250</v>
      </c>
      <c r="B433">
        <v>6.1</v>
      </c>
      <c r="C433">
        <v>6</v>
      </c>
      <c r="D433">
        <f t="shared" si="6"/>
        <v>2598</v>
      </c>
    </row>
    <row r="434" spans="1:4" ht="12.75">
      <c r="A434" t="s">
        <v>2251</v>
      </c>
      <c r="B434">
        <v>6.1</v>
      </c>
      <c r="C434">
        <v>6</v>
      </c>
      <c r="D434">
        <f t="shared" si="6"/>
        <v>2604</v>
      </c>
    </row>
    <row r="435" spans="1:4" ht="12.75">
      <c r="A435" t="s">
        <v>2252</v>
      </c>
      <c r="B435">
        <v>6.1</v>
      </c>
      <c r="C435">
        <v>6</v>
      </c>
      <c r="D435">
        <f t="shared" si="6"/>
        <v>2610</v>
      </c>
    </row>
    <row r="436" spans="1:4" ht="12.75">
      <c r="A436" t="s">
        <v>2253</v>
      </c>
      <c r="B436">
        <v>6.1</v>
      </c>
      <c r="C436">
        <v>6</v>
      </c>
      <c r="D436">
        <f t="shared" si="6"/>
        <v>2616</v>
      </c>
    </row>
    <row r="437" spans="1:4" ht="12.75">
      <c r="A437" t="s">
        <v>2254</v>
      </c>
      <c r="B437">
        <v>6.1</v>
      </c>
      <c r="C437">
        <v>6</v>
      </c>
      <c r="D437">
        <f t="shared" si="6"/>
        <v>2622</v>
      </c>
    </row>
    <row r="438" spans="1:4" ht="12.75">
      <c r="A438" t="s">
        <v>2255</v>
      </c>
      <c r="B438">
        <v>6.1</v>
      </c>
      <c r="C438">
        <v>6</v>
      </c>
      <c r="D438">
        <f t="shared" si="6"/>
        <v>2628</v>
      </c>
    </row>
    <row r="439" spans="1:4" ht="12.75">
      <c r="A439" t="s">
        <v>2256</v>
      </c>
      <c r="B439">
        <v>6.1</v>
      </c>
      <c r="C439">
        <v>6</v>
      </c>
      <c r="D439">
        <f t="shared" si="6"/>
        <v>2634</v>
      </c>
    </row>
    <row r="440" spans="1:4" ht="12.75">
      <c r="A440" t="s">
        <v>2257</v>
      </c>
      <c r="B440">
        <v>6.1</v>
      </c>
      <c r="C440">
        <v>6</v>
      </c>
      <c r="D440">
        <f t="shared" si="6"/>
        <v>2640</v>
      </c>
    </row>
    <row r="441" spans="1:4" ht="12.75">
      <c r="A441" t="s">
        <v>2258</v>
      </c>
      <c r="B441">
        <v>6.1</v>
      </c>
      <c r="C441">
        <v>6</v>
      </c>
      <c r="D441">
        <f t="shared" si="6"/>
        <v>2646</v>
      </c>
    </row>
    <row r="442" spans="1:4" ht="12.75">
      <c r="A442" t="s">
        <v>2259</v>
      </c>
      <c r="B442">
        <v>6.1</v>
      </c>
      <c r="C442">
        <v>6</v>
      </c>
      <c r="D442">
        <f t="shared" si="6"/>
        <v>2652</v>
      </c>
    </row>
    <row r="443" spans="1:4" ht="12.75">
      <c r="A443" t="s">
        <v>2260</v>
      </c>
      <c r="B443">
        <v>6.1</v>
      </c>
      <c r="C443">
        <v>6</v>
      </c>
      <c r="D443">
        <f t="shared" si="6"/>
        <v>2658</v>
      </c>
    </row>
    <row r="444" spans="1:4" ht="12.75">
      <c r="A444" t="s">
        <v>2261</v>
      </c>
      <c r="B444">
        <v>6.1</v>
      </c>
      <c r="C444">
        <v>6</v>
      </c>
      <c r="D444">
        <f t="shared" si="6"/>
        <v>2664</v>
      </c>
    </row>
    <row r="445" spans="1:4" ht="12.75">
      <c r="A445" t="s">
        <v>2262</v>
      </c>
      <c r="B445">
        <v>6.1</v>
      </c>
      <c r="C445">
        <v>6</v>
      </c>
      <c r="D445">
        <f t="shared" si="6"/>
        <v>2670</v>
      </c>
    </row>
    <row r="446" spans="1:4" ht="12.75">
      <c r="A446" t="s">
        <v>2263</v>
      </c>
      <c r="B446">
        <v>6.1</v>
      </c>
      <c r="C446">
        <v>6</v>
      </c>
      <c r="D446">
        <f t="shared" si="6"/>
        <v>2676</v>
      </c>
    </row>
    <row r="447" spans="1:4" ht="12.75">
      <c r="A447" t="s">
        <v>2264</v>
      </c>
      <c r="B447">
        <v>6.1</v>
      </c>
      <c r="C447">
        <v>6</v>
      </c>
      <c r="D447">
        <f t="shared" si="6"/>
        <v>2682</v>
      </c>
    </row>
    <row r="448" spans="1:4" ht="12.75">
      <c r="A448" t="s">
        <v>2265</v>
      </c>
      <c r="B448">
        <v>6.1</v>
      </c>
      <c r="C448">
        <v>6</v>
      </c>
      <c r="D448">
        <f t="shared" si="6"/>
        <v>2688</v>
      </c>
    </row>
    <row r="449" spans="1:4" ht="12.75">
      <c r="A449" t="s">
        <v>2266</v>
      </c>
      <c r="B449">
        <v>6.1</v>
      </c>
      <c r="C449">
        <v>6</v>
      </c>
      <c r="D449">
        <f t="shared" si="6"/>
        <v>2694</v>
      </c>
    </row>
    <row r="450" spans="1:4" ht="12.75">
      <c r="A450" t="s">
        <v>2267</v>
      </c>
      <c r="B450">
        <v>6.1</v>
      </c>
      <c r="C450">
        <v>6</v>
      </c>
      <c r="D450">
        <f t="shared" si="6"/>
        <v>2700</v>
      </c>
    </row>
    <row r="451" spans="1:4" ht="12.75">
      <c r="A451" t="s">
        <v>2268</v>
      </c>
      <c r="B451">
        <v>6.1</v>
      </c>
      <c r="C451">
        <v>6</v>
      </c>
      <c r="D451">
        <f aca="true" t="shared" si="7" ref="D451:D514">SUM($D450+$C451)</f>
        <v>2706</v>
      </c>
    </row>
    <row r="452" spans="1:4" ht="12.75">
      <c r="A452" t="s">
        <v>2269</v>
      </c>
      <c r="B452">
        <v>6.1</v>
      </c>
      <c r="C452">
        <v>6</v>
      </c>
      <c r="D452">
        <f t="shared" si="7"/>
        <v>2712</v>
      </c>
    </row>
    <row r="453" spans="1:4" ht="12.75">
      <c r="A453" t="s">
        <v>2270</v>
      </c>
      <c r="B453">
        <v>6.1</v>
      </c>
      <c r="C453">
        <v>6</v>
      </c>
      <c r="D453">
        <f t="shared" si="7"/>
        <v>2718</v>
      </c>
    </row>
    <row r="454" spans="1:4" ht="12.75">
      <c r="A454" t="s">
        <v>2271</v>
      </c>
      <c r="B454">
        <v>6.1</v>
      </c>
      <c r="C454">
        <v>6</v>
      </c>
      <c r="D454">
        <f t="shared" si="7"/>
        <v>2724</v>
      </c>
    </row>
    <row r="455" spans="1:4" ht="12.75">
      <c r="A455" t="s">
        <v>2272</v>
      </c>
      <c r="B455">
        <v>6.1</v>
      </c>
      <c r="C455">
        <v>6</v>
      </c>
      <c r="D455">
        <f t="shared" si="7"/>
        <v>2730</v>
      </c>
    </row>
    <row r="456" spans="1:4" ht="12.75">
      <c r="A456" t="s">
        <v>2273</v>
      </c>
      <c r="B456">
        <v>6.1</v>
      </c>
      <c r="C456">
        <v>6</v>
      </c>
      <c r="D456">
        <f t="shared" si="7"/>
        <v>2736</v>
      </c>
    </row>
    <row r="457" spans="1:4" ht="12.75">
      <c r="A457" t="s">
        <v>2274</v>
      </c>
      <c r="B457">
        <v>6.1</v>
      </c>
      <c r="C457">
        <v>6</v>
      </c>
      <c r="D457">
        <f t="shared" si="7"/>
        <v>2742</v>
      </c>
    </row>
    <row r="458" spans="1:4" ht="12.75">
      <c r="A458" t="s">
        <v>2275</v>
      </c>
      <c r="B458">
        <v>6.1</v>
      </c>
      <c r="C458">
        <v>6</v>
      </c>
      <c r="D458">
        <f t="shared" si="7"/>
        <v>2748</v>
      </c>
    </row>
    <row r="459" spans="1:4" ht="12.75">
      <c r="A459" t="s">
        <v>2276</v>
      </c>
      <c r="B459">
        <v>6.1</v>
      </c>
      <c r="C459">
        <v>6</v>
      </c>
      <c r="D459">
        <f t="shared" si="7"/>
        <v>2754</v>
      </c>
    </row>
    <row r="460" spans="1:4" ht="12.75">
      <c r="A460" t="s">
        <v>2277</v>
      </c>
      <c r="B460">
        <v>6.1</v>
      </c>
      <c r="C460">
        <v>6</v>
      </c>
      <c r="D460">
        <f t="shared" si="7"/>
        <v>2760</v>
      </c>
    </row>
    <row r="461" spans="1:4" ht="12.75">
      <c r="A461" t="s">
        <v>2278</v>
      </c>
      <c r="B461">
        <v>6.1</v>
      </c>
      <c r="C461">
        <v>6</v>
      </c>
      <c r="D461">
        <f t="shared" si="7"/>
        <v>2766</v>
      </c>
    </row>
    <row r="462" spans="1:4" ht="12.75">
      <c r="A462" t="s">
        <v>2279</v>
      </c>
      <c r="B462">
        <v>6.1</v>
      </c>
      <c r="C462">
        <v>6</v>
      </c>
      <c r="D462">
        <f t="shared" si="7"/>
        <v>2772</v>
      </c>
    </row>
    <row r="463" spans="1:4" ht="12.75">
      <c r="A463" t="s">
        <v>2280</v>
      </c>
      <c r="B463">
        <v>6.1</v>
      </c>
      <c r="C463">
        <v>6</v>
      </c>
      <c r="D463">
        <f t="shared" si="7"/>
        <v>2778</v>
      </c>
    </row>
    <row r="464" spans="1:4" ht="12.75">
      <c r="A464" t="s">
        <v>2281</v>
      </c>
      <c r="B464">
        <v>6.1</v>
      </c>
      <c r="C464">
        <v>6</v>
      </c>
      <c r="D464">
        <f t="shared" si="7"/>
        <v>2784</v>
      </c>
    </row>
    <row r="465" spans="1:4" ht="12.75">
      <c r="A465" t="s">
        <v>2282</v>
      </c>
      <c r="B465">
        <v>6.1</v>
      </c>
      <c r="C465">
        <v>6</v>
      </c>
      <c r="D465">
        <f t="shared" si="7"/>
        <v>2790</v>
      </c>
    </row>
    <row r="466" spans="1:4" ht="12.75">
      <c r="A466" t="s">
        <v>2283</v>
      </c>
      <c r="B466">
        <v>6.1</v>
      </c>
      <c r="C466">
        <v>6</v>
      </c>
      <c r="D466">
        <f t="shared" si="7"/>
        <v>2796</v>
      </c>
    </row>
    <row r="467" spans="1:4" ht="12.75">
      <c r="A467" t="s">
        <v>2284</v>
      </c>
      <c r="B467">
        <v>6.1</v>
      </c>
      <c r="C467">
        <v>6</v>
      </c>
      <c r="D467">
        <f t="shared" si="7"/>
        <v>2802</v>
      </c>
    </row>
    <row r="468" spans="1:4" ht="12.75">
      <c r="A468" t="s">
        <v>2285</v>
      </c>
      <c r="B468">
        <v>6.1</v>
      </c>
      <c r="C468">
        <v>6</v>
      </c>
      <c r="D468">
        <f t="shared" si="7"/>
        <v>2808</v>
      </c>
    </row>
    <row r="469" spans="1:4" ht="12.75">
      <c r="A469" t="s">
        <v>2286</v>
      </c>
      <c r="B469">
        <v>6.1</v>
      </c>
      <c r="C469">
        <v>6</v>
      </c>
      <c r="D469">
        <f t="shared" si="7"/>
        <v>2814</v>
      </c>
    </row>
    <row r="470" spans="1:4" ht="12.75">
      <c r="A470" t="s">
        <v>2287</v>
      </c>
      <c r="B470">
        <v>6.1</v>
      </c>
      <c r="C470">
        <v>6</v>
      </c>
      <c r="D470">
        <f t="shared" si="7"/>
        <v>2820</v>
      </c>
    </row>
    <row r="471" spans="1:4" ht="12.75">
      <c r="A471" t="s">
        <v>2288</v>
      </c>
      <c r="B471">
        <v>6.1</v>
      </c>
      <c r="C471">
        <v>6</v>
      </c>
      <c r="D471">
        <f t="shared" si="7"/>
        <v>2826</v>
      </c>
    </row>
    <row r="472" spans="1:4" ht="12.75">
      <c r="A472" t="s">
        <v>2289</v>
      </c>
      <c r="B472">
        <v>6.1</v>
      </c>
      <c r="C472">
        <v>6</v>
      </c>
      <c r="D472">
        <f t="shared" si="7"/>
        <v>2832</v>
      </c>
    </row>
    <row r="473" spans="1:4" ht="12.75">
      <c r="A473" t="s">
        <v>2290</v>
      </c>
      <c r="B473">
        <v>6.1</v>
      </c>
      <c r="C473">
        <v>6</v>
      </c>
      <c r="D473">
        <f t="shared" si="7"/>
        <v>2838</v>
      </c>
    </row>
    <row r="474" spans="1:4" ht="12.75">
      <c r="A474" t="s">
        <v>2291</v>
      </c>
      <c r="B474">
        <v>6.1</v>
      </c>
      <c r="C474">
        <v>6</v>
      </c>
      <c r="D474">
        <f t="shared" si="7"/>
        <v>2844</v>
      </c>
    </row>
    <row r="475" spans="1:4" ht="12.75">
      <c r="A475" t="s">
        <v>2292</v>
      </c>
      <c r="B475">
        <v>6.1</v>
      </c>
      <c r="C475">
        <v>6</v>
      </c>
      <c r="D475">
        <f t="shared" si="7"/>
        <v>2850</v>
      </c>
    </row>
    <row r="476" spans="1:4" ht="12.75">
      <c r="A476" t="s">
        <v>2293</v>
      </c>
      <c r="B476">
        <v>6.1</v>
      </c>
      <c r="C476">
        <v>6</v>
      </c>
      <c r="D476">
        <f t="shared" si="7"/>
        <v>2856</v>
      </c>
    </row>
    <row r="477" spans="1:4" ht="12.75">
      <c r="A477" t="s">
        <v>2294</v>
      </c>
      <c r="B477">
        <v>6.1</v>
      </c>
      <c r="C477">
        <v>6</v>
      </c>
      <c r="D477">
        <f t="shared" si="7"/>
        <v>2862</v>
      </c>
    </row>
    <row r="478" spans="1:4" ht="12.75">
      <c r="A478" t="s">
        <v>2295</v>
      </c>
      <c r="B478">
        <v>6.1</v>
      </c>
      <c r="C478">
        <v>6</v>
      </c>
      <c r="D478">
        <f t="shared" si="7"/>
        <v>2868</v>
      </c>
    </row>
    <row r="479" spans="1:4" ht="12.75">
      <c r="A479" t="s">
        <v>2296</v>
      </c>
      <c r="B479">
        <v>6.1</v>
      </c>
      <c r="C479">
        <v>6</v>
      </c>
      <c r="D479">
        <f t="shared" si="7"/>
        <v>2874</v>
      </c>
    </row>
    <row r="480" spans="1:4" ht="12.75">
      <c r="A480" t="s">
        <v>2297</v>
      </c>
      <c r="B480">
        <v>6.1</v>
      </c>
      <c r="C480">
        <v>6</v>
      </c>
      <c r="D480">
        <f t="shared" si="7"/>
        <v>2880</v>
      </c>
    </row>
    <row r="481" spans="1:4" ht="12.75">
      <c r="A481" t="s">
        <v>2298</v>
      </c>
      <c r="B481">
        <v>6.1</v>
      </c>
      <c r="C481">
        <v>6</v>
      </c>
      <c r="D481">
        <f t="shared" si="7"/>
        <v>2886</v>
      </c>
    </row>
    <row r="482" spans="1:4" ht="12.75">
      <c r="A482" t="s">
        <v>2299</v>
      </c>
      <c r="B482">
        <v>6.1</v>
      </c>
      <c r="C482">
        <v>6</v>
      </c>
      <c r="D482">
        <f t="shared" si="7"/>
        <v>2892</v>
      </c>
    </row>
    <row r="483" spans="1:4" ht="12.75">
      <c r="A483" t="s">
        <v>2300</v>
      </c>
      <c r="B483">
        <v>6.1</v>
      </c>
      <c r="C483">
        <v>6</v>
      </c>
      <c r="D483">
        <f t="shared" si="7"/>
        <v>2898</v>
      </c>
    </row>
    <row r="484" spans="1:4" ht="12.75">
      <c r="A484" t="s">
        <v>2301</v>
      </c>
      <c r="B484">
        <v>6.1</v>
      </c>
      <c r="C484">
        <v>6</v>
      </c>
      <c r="D484">
        <f t="shared" si="7"/>
        <v>2904</v>
      </c>
    </row>
    <row r="485" spans="1:4" ht="12.75">
      <c r="A485" t="s">
        <v>2302</v>
      </c>
      <c r="B485">
        <v>6.1</v>
      </c>
      <c r="C485">
        <v>6</v>
      </c>
      <c r="D485">
        <f t="shared" si="7"/>
        <v>2910</v>
      </c>
    </row>
    <row r="486" spans="1:4" ht="12.75">
      <c r="A486" t="s">
        <v>2303</v>
      </c>
      <c r="B486">
        <v>6.1</v>
      </c>
      <c r="C486">
        <v>6</v>
      </c>
      <c r="D486">
        <f t="shared" si="7"/>
        <v>2916</v>
      </c>
    </row>
    <row r="487" spans="1:4" ht="12.75">
      <c r="A487" t="s">
        <v>2304</v>
      </c>
      <c r="B487">
        <v>6.1</v>
      </c>
      <c r="C487">
        <v>6</v>
      </c>
      <c r="D487">
        <f t="shared" si="7"/>
        <v>2922</v>
      </c>
    </row>
    <row r="488" spans="1:4" ht="12.75">
      <c r="A488" t="s">
        <v>2305</v>
      </c>
      <c r="B488">
        <v>6.1</v>
      </c>
      <c r="C488">
        <v>6</v>
      </c>
      <c r="D488">
        <f t="shared" si="7"/>
        <v>2928</v>
      </c>
    </row>
    <row r="489" spans="1:4" ht="12.75">
      <c r="A489" t="s">
        <v>2306</v>
      </c>
      <c r="B489">
        <v>6.1</v>
      </c>
      <c r="C489">
        <v>6</v>
      </c>
      <c r="D489">
        <f t="shared" si="7"/>
        <v>2934</v>
      </c>
    </row>
    <row r="490" spans="1:4" ht="12.75">
      <c r="A490" t="s">
        <v>2307</v>
      </c>
      <c r="B490">
        <v>6.1</v>
      </c>
      <c r="C490">
        <v>6</v>
      </c>
      <c r="D490">
        <f t="shared" si="7"/>
        <v>2940</v>
      </c>
    </row>
    <row r="491" spans="1:4" ht="12.75">
      <c r="A491" t="s">
        <v>2308</v>
      </c>
      <c r="B491">
        <v>6.1</v>
      </c>
      <c r="C491">
        <v>6</v>
      </c>
      <c r="D491">
        <f t="shared" si="7"/>
        <v>2946</v>
      </c>
    </row>
    <row r="492" spans="1:4" ht="12.75">
      <c r="A492" t="s">
        <v>2309</v>
      </c>
      <c r="B492">
        <v>6.1</v>
      </c>
      <c r="C492">
        <v>6</v>
      </c>
      <c r="D492">
        <f t="shared" si="7"/>
        <v>2952</v>
      </c>
    </row>
    <row r="493" spans="1:4" ht="12.75">
      <c r="A493" t="s">
        <v>2310</v>
      </c>
      <c r="B493">
        <v>6.1</v>
      </c>
      <c r="C493">
        <v>6</v>
      </c>
      <c r="D493">
        <f t="shared" si="7"/>
        <v>2958</v>
      </c>
    </row>
    <row r="494" spans="1:4" ht="12.75">
      <c r="A494" t="s">
        <v>2311</v>
      </c>
      <c r="B494">
        <v>6.1</v>
      </c>
      <c r="C494">
        <v>6</v>
      </c>
      <c r="D494">
        <f t="shared" si="7"/>
        <v>2964</v>
      </c>
    </row>
    <row r="495" spans="1:4" ht="12.75">
      <c r="A495" t="s">
        <v>2312</v>
      </c>
      <c r="B495">
        <v>6.1</v>
      </c>
      <c r="C495">
        <v>6</v>
      </c>
      <c r="D495">
        <f t="shared" si="7"/>
        <v>2970</v>
      </c>
    </row>
    <row r="496" spans="1:4" ht="12.75">
      <c r="A496" t="s">
        <v>2313</v>
      </c>
      <c r="B496">
        <v>6.1</v>
      </c>
      <c r="C496">
        <v>6</v>
      </c>
      <c r="D496">
        <f t="shared" si="7"/>
        <v>2976</v>
      </c>
    </row>
    <row r="497" spans="1:4" ht="12.75">
      <c r="A497" t="s">
        <v>2314</v>
      </c>
      <c r="B497">
        <v>6.1</v>
      </c>
      <c r="C497">
        <v>6</v>
      </c>
      <c r="D497">
        <f t="shared" si="7"/>
        <v>2982</v>
      </c>
    </row>
    <row r="498" spans="1:4" ht="12.75">
      <c r="A498" t="s">
        <v>2315</v>
      </c>
      <c r="B498">
        <v>6.1</v>
      </c>
      <c r="C498">
        <v>6</v>
      </c>
      <c r="D498">
        <f t="shared" si="7"/>
        <v>2988</v>
      </c>
    </row>
    <row r="499" spans="1:4" ht="12.75">
      <c r="A499" t="s">
        <v>2316</v>
      </c>
      <c r="B499">
        <v>6.1</v>
      </c>
      <c r="C499">
        <v>6</v>
      </c>
      <c r="D499">
        <f t="shared" si="7"/>
        <v>2994</v>
      </c>
    </row>
    <row r="500" spans="1:4" ht="12.75">
      <c r="A500" t="s">
        <v>2317</v>
      </c>
      <c r="B500">
        <v>6.1</v>
      </c>
      <c r="C500">
        <v>6</v>
      </c>
      <c r="D500">
        <f t="shared" si="7"/>
        <v>3000</v>
      </c>
    </row>
    <row r="501" spans="1:4" ht="12.75">
      <c r="A501" t="s">
        <v>2318</v>
      </c>
      <c r="B501">
        <v>6.1</v>
      </c>
      <c r="C501">
        <v>6</v>
      </c>
      <c r="D501">
        <f t="shared" si="7"/>
        <v>3006</v>
      </c>
    </row>
    <row r="502" spans="1:4" ht="12.75">
      <c r="A502" t="s">
        <v>2319</v>
      </c>
      <c r="B502">
        <v>6.1</v>
      </c>
      <c r="C502">
        <v>6</v>
      </c>
      <c r="D502">
        <f t="shared" si="7"/>
        <v>3012</v>
      </c>
    </row>
    <row r="503" spans="1:4" ht="12.75">
      <c r="A503" t="s">
        <v>2320</v>
      </c>
      <c r="B503">
        <v>6.1</v>
      </c>
      <c r="C503">
        <v>6</v>
      </c>
      <c r="D503">
        <f t="shared" si="7"/>
        <v>3018</v>
      </c>
    </row>
    <row r="504" spans="1:4" ht="12.75">
      <c r="A504" t="s">
        <v>2321</v>
      </c>
      <c r="B504">
        <v>6.1</v>
      </c>
      <c r="C504">
        <v>6</v>
      </c>
      <c r="D504">
        <f t="shared" si="7"/>
        <v>3024</v>
      </c>
    </row>
    <row r="505" spans="1:4" ht="12.75">
      <c r="A505" t="s">
        <v>2322</v>
      </c>
      <c r="B505">
        <v>6.1</v>
      </c>
      <c r="C505">
        <v>6</v>
      </c>
      <c r="D505">
        <f t="shared" si="7"/>
        <v>3030</v>
      </c>
    </row>
    <row r="506" spans="1:4" ht="12.75">
      <c r="A506" t="s">
        <v>2323</v>
      </c>
      <c r="B506">
        <v>6.1</v>
      </c>
      <c r="C506">
        <v>6</v>
      </c>
      <c r="D506">
        <f t="shared" si="7"/>
        <v>3036</v>
      </c>
    </row>
    <row r="507" spans="1:4" ht="12.75">
      <c r="A507" t="s">
        <v>2324</v>
      </c>
      <c r="B507">
        <v>6.1</v>
      </c>
      <c r="C507">
        <v>6</v>
      </c>
      <c r="D507">
        <f t="shared" si="7"/>
        <v>3042</v>
      </c>
    </row>
    <row r="508" spans="1:4" ht="12.75">
      <c r="A508" t="s">
        <v>2325</v>
      </c>
      <c r="B508">
        <v>6.1</v>
      </c>
      <c r="C508">
        <v>6</v>
      </c>
      <c r="D508">
        <f t="shared" si="7"/>
        <v>3048</v>
      </c>
    </row>
    <row r="509" spans="1:4" ht="12.75">
      <c r="A509" t="s">
        <v>2326</v>
      </c>
      <c r="B509">
        <v>6.1</v>
      </c>
      <c r="C509">
        <v>6</v>
      </c>
      <c r="D509">
        <f t="shared" si="7"/>
        <v>3054</v>
      </c>
    </row>
    <row r="510" spans="1:4" ht="12.75">
      <c r="A510" t="s">
        <v>2327</v>
      </c>
      <c r="B510">
        <v>6.1</v>
      </c>
      <c r="C510">
        <v>6</v>
      </c>
      <c r="D510">
        <f t="shared" si="7"/>
        <v>3060</v>
      </c>
    </row>
    <row r="511" spans="1:4" ht="12.75">
      <c r="A511" t="s">
        <v>2328</v>
      </c>
      <c r="B511">
        <v>6.1</v>
      </c>
      <c r="C511">
        <v>6</v>
      </c>
      <c r="D511">
        <f t="shared" si="7"/>
        <v>3066</v>
      </c>
    </row>
    <row r="512" spans="1:4" ht="12.75">
      <c r="A512" t="s">
        <v>2329</v>
      </c>
      <c r="B512">
        <v>6.1</v>
      </c>
      <c r="C512">
        <v>6</v>
      </c>
      <c r="D512">
        <f t="shared" si="7"/>
        <v>3072</v>
      </c>
    </row>
    <row r="513" spans="1:4" ht="12.75">
      <c r="A513" t="s">
        <v>2330</v>
      </c>
      <c r="B513">
        <v>6.1</v>
      </c>
      <c r="C513">
        <v>6</v>
      </c>
      <c r="D513">
        <f t="shared" si="7"/>
        <v>3078</v>
      </c>
    </row>
    <row r="514" spans="1:4" ht="12.75">
      <c r="A514" t="s">
        <v>2331</v>
      </c>
      <c r="B514">
        <v>6.1</v>
      </c>
      <c r="C514">
        <v>6</v>
      </c>
      <c r="D514">
        <f t="shared" si="7"/>
        <v>3084</v>
      </c>
    </row>
    <row r="515" spans="1:4" ht="12.75">
      <c r="A515" t="s">
        <v>2332</v>
      </c>
      <c r="B515">
        <v>6.1</v>
      </c>
      <c r="C515">
        <v>6</v>
      </c>
      <c r="D515">
        <f aca="true" t="shared" si="8" ref="D515:D578">SUM($D514+$C515)</f>
        <v>3090</v>
      </c>
    </row>
    <row r="516" spans="1:4" ht="12.75">
      <c r="A516" t="s">
        <v>2333</v>
      </c>
      <c r="B516">
        <v>6.1</v>
      </c>
      <c r="C516">
        <v>6</v>
      </c>
      <c r="D516">
        <f t="shared" si="8"/>
        <v>3096</v>
      </c>
    </row>
    <row r="517" spans="1:4" ht="12.75">
      <c r="A517" t="s">
        <v>2334</v>
      </c>
      <c r="B517">
        <v>6.1</v>
      </c>
      <c r="C517">
        <v>6</v>
      </c>
      <c r="D517">
        <f t="shared" si="8"/>
        <v>3102</v>
      </c>
    </row>
    <row r="518" spans="1:4" ht="12.75">
      <c r="A518" t="s">
        <v>2335</v>
      </c>
      <c r="B518">
        <v>6.1</v>
      </c>
      <c r="C518">
        <v>6</v>
      </c>
      <c r="D518">
        <f t="shared" si="8"/>
        <v>3108</v>
      </c>
    </row>
    <row r="519" spans="1:4" ht="12.75">
      <c r="A519" t="s">
        <v>2336</v>
      </c>
      <c r="B519">
        <v>6.1</v>
      </c>
      <c r="C519">
        <v>6</v>
      </c>
      <c r="D519">
        <f t="shared" si="8"/>
        <v>3114</v>
      </c>
    </row>
    <row r="520" spans="1:4" ht="12.75">
      <c r="A520" t="s">
        <v>2337</v>
      </c>
      <c r="B520">
        <v>6.1</v>
      </c>
      <c r="C520">
        <v>6</v>
      </c>
      <c r="D520">
        <f t="shared" si="8"/>
        <v>3120</v>
      </c>
    </row>
    <row r="521" spans="1:4" ht="12.75">
      <c r="A521" t="s">
        <v>2338</v>
      </c>
      <c r="B521">
        <v>6.1</v>
      </c>
      <c r="C521">
        <v>6</v>
      </c>
      <c r="D521">
        <f t="shared" si="8"/>
        <v>3126</v>
      </c>
    </row>
    <row r="522" spans="1:4" ht="12.75">
      <c r="A522" t="s">
        <v>2339</v>
      </c>
      <c r="B522">
        <v>6.1</v>
      </c>
      <c r="C522">
        <v>6</v>
      </c>
      <c r="D522">
        <f t="shared" si="8"/>
        <v>3132</v>
      </c>
    </row>
    <row r="523" spans="1:4" ht="12.75">
      <c r="A523" t="s">
        <v>2340</v>
      </c>
      <c r="B523">
        <v>6.1</v>
      </c>
      <c r="C523">
        <v>6</v>
      </c>
      <c r="D523">
        <f t="shared" si="8"/>
        <v>3138</v>
      </c>
    </row>
    <row r="524" spans="1:4" ht="12.75">
      <c r="A524" t="s">
        <v>2341</v>
      </c>
      <c r="B524">
        <v>6.1</v>
      </c>
      <c r="C524">
        <v>6</v>
      </c>
      <c r="D524">
        <f t="shared" si="8"/>
        <v>3144</v>
      </c>
    </row>
    <row r="525" spans="1:4" ht="12.75">
      <c r="A525" t="s">
        <v>2342</v>
      </c>
      <c r="B525">
        <v>6.1</v>
      </c>
      <c r="C525">
        <v>6</v>
      </c>
      <c r="D525">
        <f t="shared" si="8"/>
        <v>3150</v>
      </c>
    </row>
    <row r="526" spans="1:4" ht="12.75">
      <c r="A526" t="s">
        <v>2343</v>
      </c>
      <c r="B526">
        <v>6.1</v>
      </c>
      <c r="C526">
        <v>6</v>
      </c>
      <c r="D526">
        <f t="shared" si="8"/>
        <v>3156</v>
      </c>
    </row>
    <row r="527" spans="1:4" ht="12.75">
      <c r="A527" t="s">
        <v>2344</v>
      </c>
      <c r="B527">
        <v>6.1</v>
      </c>
      <c r="C527">
        <v>6</v>
      </c>
      <c r="D527">
        <f t="shared" si="8"/>
        <v>3162</v>
      </c>
    </row>
    <row r="528" spans="1:4" ht="12.75">
      <c r="A528" t="s">
        <v>2345</v>
      </c>
      <c r="B528">
        <v>6.1</v>
      </c>
      <c r="C528">
        <v>6</v>
      </c>
      <c r="D528">
        <f t="shared" si="8"/>
        <v>3168</v>
      </c>
    </row>
    <row r="529" spans="1:4" ht="12.75">
      <c r="A529" t="s">
        <v>2346</v>
      </c>
      <c r="B529">
        <v>6.1</v>
      </c>
      <c r="C529">
        <v>6</v>
      </c>
      <c r="D529">
        <f t="shared" si="8"/>
        <v>3174</v>
      </c>
    </row>
    <row r="530" spans="1:4" ht="12.75">
      <c r="A530" t="s">
        <v>2347</v>
      </c>
      <c r="B530">
        <v>6.1</v>
      </c>
      <c r="C530">
        <v>6</v>
      </c>
      <c r="D530">
        <f t="shared" si="8"/>
        <v>3180</v>
      </c>
    </row>
    <row r="531" spans="1:4" ht="12.75">
      <c r="A531" t="s">
        <v>2348</v>
      </c>
      <c r="B531">
        <v>6.1</v>
      </c>
      <c r="C531">
        <v>6</v>
      </c>
      <c r="D531">
        <f t="shared" si="8"/>
        <v>3186</v>
      </c>
    </row>
    <row r="532" spans="1:4" ht="12.75">
      <c r="A532" t="s">
        <v>2349</v>
      </c>
      <c r="B532">
        <v>6.1</v>
      </c>
      <c r="C532">
        <v>6</v>
      </c>
      <c r="D532">
        <f t="shared" si="8"/>
        <v>3192</v>
      </c>
    </row>
    <row r="533" spans="1:4" ht="12.75">
      <c r="A533" t="s">
        <v>2350</v>
      </c>
      <c r="B533">
        <v>6.1</v>
      </c>
      <c r="C533">
        <v>6</v>
      </c>
      <c r="D533">
        <f t="shared" si="8"/>
        <v>3198</v>
      </c>
    </row>
    <row r="534" spans="1:4" ht="12.75">
      <c r="A534" t="s">
        <v>2351</v>
      </c>
      <c r="B534">
        <v>6.1</v>
      </c>
      <c r="C534">
        <v>6</v>
      </c>
      <c r="D534">
        <f t="shared" si="8"/>
        <v>3204</v>
      </c>
    </row>
    <row r="535" spans="1:4" ht="12.75">
      <c r="A535" t="s">
        <v>2352</v>
      </c>
      <c r="B535">
        <v>6.1</v>
      </c>
      <c r="C535">
        <v>6</v>
      </c>
      <c r="D535">
        <f t="shared" si="8"/>
        <v>3210</v>
      </c>
    </row>
    <row r="536" spans="1:4" ht="12.75">
      <c r="A536" t="s">
        <v>2353</v>
      </c>
      <c r="B536">
        <v>6.1</v>
      </c>
      <c r="C536">
        <v>6</v>
      </c>
      <c r="D536">
        <f t="shared" si="8"/>
        <v>3216</v>
      </c>
    </row>
    <row r="537" spans="1:4" ht="12.75">
      <c r="A537" t="s">
        <v>2354</v>
      </c>
      <c r="B537">
        <v>6.1</v>
      </c>
      <c r="C537">
        <v>6</v>
      </c>
      <c r="D537">
        <f t="shared" si="8"/>
        <v>3222</v>
      </c>
    </row>
    <row r="538" spans="1:4" ht="12.75">
      <c r="A538" t="s">
        <v>2355</v>
      </c>
      <c r="B538">
        <v>6.1</v>
      </c>
      <c r="C538">
        <v>6</v>
      </c>
      <c r="D538">
        <f t="shared" si="8"/>
        <v>3228</v>
      </c>
    </row>
    <row r="539" spans="1:4" ht="12.75">
      <c r="A539" t="s">
        <v>2356</v>
      </c>
      <c r="B539">
        <v>6.1</v>
      </c>
      <c r="C539">
        <v>6</v>
      </c>
      <c r="D539">
        <f t="shared" si="8"/>
        <v>3234</v>
      </c>
    </row>
    <row r="540" spans="1:4" ht="12.75">
      <c r="A540" t="s">
        <v>2357</v>
      </c>
      <c r="B540">
        <v>6.1</v>
      </c>
      <c r="C540">
        <v>6</v>
      </c>
      <c r="D540">
        <f t="shared" si="8"/>
        <v>3240</v>
      </c>
    </row>
    <row r="541" spans="1:4" ht="12.75">
      <c r="A541" t="s">
        <v>2358</v>
      </c>
      <c r="B541">
        <v>6.1</v>
      </c>
      <c r="C541">
        <v>6</v>
      </c>
      <c r="D541">
        <f t="shared" si="8"/>
        <v>3246</v>
      </c>
    </row>
    <row r="542" spans="1:4" ht="12.75">
      <c r="A542" t="s">
        <v>2359</v>
      </c>
      <c r="B542">
        <v>6.1</v>
      </c>
      <c r="C542">
        <v>6</v>
      </c>
      <c r="D542">
        <f t="shared" si="8"/>
        <v>3252</v>
      </c>
    </row>
    <row r="543" spans="1:4" ht="12.75">
      <c r="A543" t="s">
        <v>2360</v>
      </c>
      <c r="B543">
        <v>6.1</v>
      </c>
      <c r="C543">
        <v>6</v>
      </c>
      <c r="D543">
        <f t="shared" si="8"/>
        <v>3258</v>
      </c>
    </row>
    <row r="544" spans="1:4" ht="12.75">
      <c r="A544" t="s">
        <v>2361</v>
      </c>
      <c r="B544">
        <v>6.1</v>
      </c>
      <c r="C544">
        <v>6</v>
      </c>
      <c r="D544">
        <f t="shared" si="8"/>
        <v>3264</v>
      </c>
    </row>
    <row r="545" spans="1:4" ht="12.75">
      <c r="A545" t="s">
        <v>2362</v>
      </c>
      <c r="B545">
        <v>6.1</v>
      </c>
      <c r="C545">
        <v>6</v>
      </c>
      <c r="D545">
        <f t="shared" si="8"/>
        <v>3270</v>
      </c>
    </row>
    <row r="546" spans="1:4" ht="12.75">
      <c r="A546" t="s">
        <v>2363</v>
      </c>
      <c r="B546">
        <v>6.1</v>
      </c>
      <c r="C546">
        <v>6</v>
      </c>
      <c r="D546">
        <f t="shared" si="8"/>
        <v>3276</v>
      </c>
    </row>
    <row r="547" spans="1:4" ht="12.75">
      <c r="A547" t="s">
        <v>2364</v>
      </c>
      <c r="B547">
        <v>6.1</v>
      </c>
      <c r="C547">
        <v>6</v>
      </c>
      <c r="D547">
        <f t="shared" si="8"/>
        <v>3282</v>
      </c>
    </row>
    <row r="548" spans="1:4" ht="12.75">
      <c r="A548" t="s">
        <v>2365</v>
      </c>
      <c r="B548">
        <v>6.1</v>
      </c>
      <c r="C548">
        <v>6</v>
      </c>
      <c r="D548">
        <f t="shared" si="8"/>
        <v>3288</v>
      </c>
    </row>
    <row r="549" spans="1:4" ht="12.75">
      <c r="A549" t="s">
        <v>2366</v>
      </c>
      <c r="B549">
        <v>6.1</v>
      </c>
      <c r="C549">
        <v>6</v>
      </c>
      <c r="D549">
        <f t="shared" si="8"/>
        <v>3294</v>
      </c>
    </row>
    <row r="550" spans="1:4" ht="12.75">
      <c r="A550" t="s">
        <v>2367</v>
      </c>
      <c r="B550">
        <v>6.1</v>
      </c>
      <c r="C550">
        <v>6</v>
      </c>
      <c r="D550">
        <f t="shared" si="8"/>
        <v>3300</v>
      </c>
    </row>
    <row r="551" spans="1:4" ht="12.75">
      <c r="A551" t="s">
        <v>2368</v>
      </c>
      <c r="B551">
        <v>6.1</v>
      </c>
      <c r="C551">
        <v>6</v>
      </c>
      <c r="D551">
        <f t="shared" si="8"/>
        <v>3306</v>
      </c>
    </row>
    <row r="552" spans="1:4" ht="12.75">
      <c r="A552" t="s">
        <v>2369</v>
      </c>
      <c r="B552">
        <v>6.1</v>
      </c>
      <c r="C552">
        <v>6</v>
      </c>
      <c r="D552">
        <f t="shared" si="8"/>
        <v>3312</v>
      </c>
    </row>
    <row r="553" spans="1:4" ht="12.75">
      <c r="A553" t="s">
        <v>2370</v>
      </c>
      <c r="B553">
        <v>6.1</v>
      </c>
      <c r="C553">
        <v>6</v>
      </c>
      <c r="D553">
        <f t="shared" si="8"/>
        <v>3318</v>
      </c>
    </row>
    <row r="554" spans="1:4" ht="12.75">
      <c r="A554" t="s">
        <v>2371</v>
      </c>
      <c r="B554">
        <v>6.1</v>
      </c>
      <c r="C554">
        <v>6</v>
      </c>
      <c r="D554">
        <f t="shared" si="8"/>
        <v>3324</v>
      </c>
    </row>
    <row r="555" spans="1:4" ht="12.75">
      <c r="A555" t="s">
        <v>2372</v>
      </c>
      <c r="B555">
        <v>6.1</v>
      </c>
      <c r="C555">
        <v>6</v>
      </c>
      <c r="D555">
        <f t="shared" si="8"/>
        <v>3330</v>
      </c>
    </row>
    <row r="556" spans="1:4" ht="12.75">
      <c r="A556" t="s">
        <v>2373</v>
      </c>
      <c r="B556">
        <v>6.1</v>
      </c>
      <c r="C556">
        <v>6</v>
      </c>
      <c r="D556">
        <f t="shared" si="8"/>
        <v>3336</v>
      </c>
    </row>
    <row r="557" spans="1:4" ht="12.75">
      <c r="A557" t="s">
        <v>2374</v>
      </c>
      <c r="B557">
        <v>6.1</v>
      </c>
      <c r="C557">
        <v>6</v>
      </c>
      <c r="D557">
        <f t="shared" si="8"/>
        <v>3342</v>
      </c>
    </row>
    <row r="558" spans="1:4" ht="12.75">
      <c r="A558" t="s">
        <v>2375</v>
      </c>
      <c r="B558">
        <v>6.1</v>
      </c>
      <c r="C558">
        <v>6</v>
      </c>
      <c r="D558">
        <f t="shared" si="8"/>
        <v>3348</v>
      </c>
    </row>
    <row r="559" spans="1:4" ht="12.75">
      <c r="A559" t="s">
        <v>2376</v>
      </c>
      <c r="B559">
        <v>6.1</v>
      </c>
      <c r="C559">
        <v>6</v>
      </c>
      <c r="D559">
        <f t="shared" si="8"/>
        <v>3354</v>
      </c>
    </row>
    <row r="560" spans="1:4" ht="12.75">
      <c r="A560" t="s">
        <v>2377</v>
      </c>
      <c r="B560">
        <v>6.1</v>
      </c>
      <c r="C560">
        <v>6</v>
      </c>
      <c r="D560">
        <f t="shared" si="8"/>
        <v>3360</v>
      </c>
    </row>
    <row r="561" spans="1:4" ht="12.75">
      <c r="A561" t="s">
        <v>2378</v>
      </c>
      <c r="B561">
        <v>6.1</v>
      </c>
      <c r="C561">
        <v>6</v>
      </c>
      <c r="D561">
        <f t="shared" si="8"/>
        <v>3366</v>
      </c>
    </row>
    <row r="562" spans="1:4" ht="12.75">
      <c r="A562" t="s">
        <v>2379</v>
      </c>
      <c r="B562">
        <v>6.1</v>
      </c>
      <c r="C562">
        <v>6</v>
      </c>
      <c r="D562">
        <f t="shared" si="8"/>
        <v>3372</v>
      </c>
    </row>
    <row r="563" spans="1:4" ht="12.75">
      <c r="A563" t="s">
        <v>2380</v>
      </c>
      <c r="B563">
        <v>6.1</v>
      </c>
      <c r="C563">
        <v>6</v>
      </c>
      <c r="D563">
        <f t="shared" si="8"/>
        <v>3378</v>
      </c>
    </row>
    <row r="564" spans="1:4" ht="12.75">
      <c r="A564" t="s">
        <v>2381</v>
      </c>
      <c r="B564">
        <v>6.1</v>
      </c>
      <c r="C564">
        <v>6</v>
      </c>
      <c r="D564">
        <f t="shared" si="8"/>
        <v>3384</v>
      </c>
    </row>
    <row r="565" spans="1:4" ht="12.75">
      <c r="A565" t="s">
        <v>2382</v>
      </c>
      <c r="B565">
        <v>6.1</v>
      </c>
      <c r="C565">
        <v>6</v>
      </c>
      <c r="D565">
        <f t="shared" si="8"/>
        <v>3390</v>
      </c>
    </row>
    <row r="566" spans="1:4" ht="12.75">
      <c r="A566" t="s">
        <v>2383</v>
      </c>
      <c r="B566">
        <v>6.1</v>
      </c>
      <c r="C566">
        <v>6</v>
      </c>
      <c r="D566">
        <f t="shared" si="8"/>
        <v>3396</v>
      </c>
    </row>
    <row r="567" spans="1:4" ht="12.75">
      <c r="A567" t="s">
        <v>2384</v>
      </c>
      <c r="B567">
        <v>6.1</v>
      </c>
      <c r="C567">
        <v>6</v>
      </c>
      <c r="D567">
        <f t="shared" si="8"/>
        <v>3402</v>
      </c>
    </row>
    <row r="568" spans="1:4" ht="12.75">
      <c r="A568" t="s">
        <v>2385</v>
      </c>
      <c r="B568">
        <v>6.1</v>
      </c>
      <c r="C568">
        <v>6</v>
      </c>
      <c r="D568">
        <f t="shared" si="8"/>
        <v>3408</v>
      </c>
    </row>
    <row r="569" spans="1:4" ht="12.75">
      <c r="A569" t="s">
        <v>2386</v>
      </c>
      <c r="B569">
        <v>6.1</v>
      </c>
      <c r="C569">
        <v>6</v>
      </c>
      <c r="D569">
        <f t="shared" si="8"/>
        <v>3414</v>
      </c>
    </row>
    <row r="570" spans="1:4" ht="12.75">
      <c r="A570" t="s">
        <v>2387</v>
      </c>
      <c r="B570">
        <v>6.1</v>
      </c>
      <c r="C570">
        <v>6</v>
      </c>
      <c r="D570">
        <f t="shared" si="8"/>
        <v>3420</v>
      </c>
    </row>
    <row r="571" spans="1:4" ht="12.75">
      <c r="A571" t="s">
        <v>2388</v>
      </c>
      <c r="B571">
        <v>6.1</v>
      </c>
      <c r="C571">
        <v>6</v>
      </c>
      <c r="D571">
        <f t="shared" si="8"/>
        <v>3426</v>
      </c>
    </row>
    <row r="572" spans="1:4" ht="12.75">
      <c r="A572" t="s">
        <v>2389</v>
      </c>
      <c r="B572">
        <v>6.1</v>
      </c>
      <c r="C572">
        <v>6</v>
      </c>
      <c r="D572">
        <f t="shared" si="8"/>
        <v>3432</v>
      </c>
    </row>
    <row r="573" spans="1:4" ht="12.75">
      <c r="A573" t="s">
        <v>2390</v>
      </c>
      <c r="B573">
        <v>6.1</v>
      </c>
      <c r="C573">
        <v>6</v>
      </c>
      <c r="D573">
        <f t="shared" si="8"/>
        <v>3438</v>
      </c>
    </row>
    <row r="574" spans="1:4" ht="12.75">
      <c r="A574" t="s">
        <v>2391</v>
      </c>
      <c r="B574">
        <v>6.1</v>
      </c>
      <c r="C574">
        <v>6</v>
      </c>
      <c r="D574">
        <f t="shared" si="8"/>
        <v>3444</v>
      </c>
    </row>
    <row r="575" spans="1:4" ht="12.75">
      <c r="A575" t="s">
        <v>2392</v>
      </c>
      <c r="B575">
        <v>6.1</v>
      </c>
      <c r="C575">
        <v>6</v>
      </c>
      <c r="D575">
        <f t="shared" si="8"/>
        <v>3450</v>
      </c>
    </row>
    <row r="576" spans="1:4" ht="12.75">
      <c r="A576" t="s">
        <v>2393</v>
      </c>
      <c r="B576">
        <v>6.1</v>
      </c>
      <c r="C576">
        <v>6</v>
      </c>
      <c r="D576">
        <f t="shared" si="8"/>
        <v>3456</v>
      </c>
    </row>
    <row r="577" spans="1:4" ht="12.75">
      <c r="A577" t="s">
        <v>2394</v>
      </c>
      <c r="B577">
        <v>6.1</v>
      </c>
      <c r="C577">
        <v>6</v>
      </c>
      <c r="D577">
        <f t="shared" si="8"/>
        <v>3462</v>
      </c>
    </row>
    <row r="578" spans="1:4" ht="12.75">
      <c r="A578" t="s">
        <v>2395</v>
      </c>
      <c r="B578">
        <v>6.1</v>
      </c>
      <c r="C578">
        <v>6</v>
      </c>
      <c r="D578">
        <f t="shared" si="8"/>
        <v>3468</v>
      </c>
    </row>
    <row r="579" spans="1:4" ht="12.75">
      <c r="A579" t="s">
        <v>2396</v>
      </c>
      <c r="B579">
        <v>6.1</v>
      </c>
      <c r="C579">
        <v>6</v>
      </c>
      <c r="D579">
        <f aca="true" t="shared" si="9" ref="D579:D642">SUM($D578+$C579)</f>
        <v>3474</v>
      </c>
    </row>
    <row r="580" spans="1:4" ht="12.75">
      <c r="A580" t="s">
        <v>2397</v>
      </c>
      <c r="B580">
        <v>6.1</v>
      </c>
      <c r="C580">
        <v>6</v>
      </c>
      <c r="D580">
        <f t="shared" si="9"/>
        <v>3480</v>
      </c>
    </row>
    <row r="581" spans="1:4" ht="12.75">
      <c r="A581" t="s">
        <v>2398</v>
      </c>
      <c r="B581">
        <v>6.1</v>
      </c>
      <c r="C581">
        <v>6</v>
      </c>
      <c r="D581">
        <f t="shared" si="9"/>
        <v>3486</v>
      </c>
    </row>
    <row r="582" spans="1:4" ht="12.75">
      <c r="A582" t="s">
        <v>2399</v>
      </c>
      <c r="B582">
        <v>6.1</v>
      </c>
      <c r="C582">
        <v>6</v>
      </c>
      <c r="D582">
        <f t="shared" si="9"/>
        <v>3492</v>
      </c>
    </row>
    <row r="583" spans="1:4" ht="12.75">
      <c r="A583" t="s">
        <v>2400</v>
      </c>
      <c r="B583">
        <v>6.1</v>
      </c>
      <c r="C583">
        <v>6</v>
      </c>
      <c r="D583">
        <f t="shared" si="9"/>
        <v>3498</v>
      </c>
    </row>
    <row r="584" spans="1:4" ht="12.75">
      <c r="A584" t="s">
        <v>2401</v>
      </c>
      <c r="B584">
        <v>6.1</v>
      </c>
      <c r="C584">
        <v>6</v>
      </c>
      <c r="D584">
        <f t="shared" si="9"/>
        <v>3504</v>
      </c>
    </row>
    <row r="585" spans="1:4" ht="12.75">
      <c r="A585" t="s">
        <v>2402</v>
      </c>
      <c r="B585">
        <v>6.1</v>
      </c>
      <c r="C585">
        <v>6</v>
      </c>
      <c r="D585">
        <f t="shared" si="9"/>
        <v>3510</v>
      </c>
    </row>
    <row r="586" spans="1:4" ht="12.75">
      <c r="A586" t="s">
        <v>2403</v>
      </c>
      <c r="B586">
        <v>6.1</v>
      </c>
      <c r="C586">
        <v>6</v>
      </c>
      <c r="D586">
        <f t="shared" si="9"/>
        <v>3516</v>
      </c>
    </row>
    <row r="587" spans="1:4" ht="12.75">
      <c r="A587" t="s">
        <v>2404</v>
      </c>
      <c r="B587">
        <v>6.1</v>
      </c>
      <c r="C587">
        <v>6</v>
      </c>
      <c r="D587">
        <f t="shared" si="9"/>
        <v>3522</v>
      </c>
    </row>
    <row r="588" spans="1:4" ht="12.75">
      <c r="A588" t="s">
        <v>2405</v>
      </c>
      <c r="B588">
        <v>6.1</v>
      </c>
      <c r="C588">
        <v>6</v>
      </c>
      <c r="D588">
        <f t="shared" si="9"/>
        <v>3528</v>
      </c>
    </row>
    <row r="589" spans="1:4" ht="12.75">
      <c r="A589" t="s">
        <v>2406</v>
      </c>
      <c r="B589">
        <v>6.1</v>
      </c>
      <c r="C589">
        <v>6</v>
      </c>
      <c r="D589">
        <f t="shared" si="9"/>
        <v>3534</v>
      </c>
    </row>
    <row r="590" spans="1:4" ht="12.75">
      <c r="A590" t="s">
        <v>2407</v>
      </c>
      <c r="B590">
        <v>6.1</v>
      </c>
      <c r="C590">
        <v>6</v>
      </c>
      <c r="D590">
        <f t="shared" si="9"/>
        <v>3540</v>
      </c>
    </row>
    <row r="591" spans="1:4" ht="12.75">
      <c r="A591" t="s">
        <v>2408</v>
      </c>
      <c r="B591">
        <v>6.1</v>
      </c>
      <c r="C591">
        <v>6</v>
      </c>
      <c r="D591">
        <f t="shared" si="9"/>
        <v>3546</v>
      </c>
    </row>
    <row r="592" spans="1:4" ht="12.75">
      <c r="A592" t="s">
        <v>2409</v>
      </c>
      <c r="B592">
        <v>6.1</v>
      </c>
      <c r="C592">
        <v>6</v>
      </c>
      <c r="D592">
        <f t="shared" si="9"/>
        <v>3552</v>
      </c>
    </row>
    <row r="593" spans="1:4" ht="12.75">
      <c r="A593" t="s">
        <v>2410</v>
      </c>
      <c r="B593">
        <v>6.1</v>
      </c>
      <c r="C593">
        <v>6</v>
      </c>
      <c r="D593">
        <f t="shared" si="9"/>
        <v>3558</v>
      </c>
    </row>
    <row r="594" spans="1:4" ht="12.75">
      <c r="A594" t="s">
        <v>2411</v>
      </c>
      <c r="B594">
        <v>6.1</v>
      </c>
      <c r="C594">
        <v>6</v>
      </c>
      <c r="D594">
        <f t="shared" si="9"/>
        <v>3564</v>
      </c>
    </row>
    <row r="595" spans="1:4" ht="12.75">
      <c r="A595" t="s">
        <v>2412</v>
      </c>
      <c r="B595">
        <v>6.1</v>
      </c>
      <c r="C595">
        <v>6</v>
      </c>
      <c r="D595">
        <f t="shared" si="9"/>
        <v>3570</v>
      </c>
    </row>
    <row r="596" spans="1:4" ht="12.75">
      <c r="A596" t="s">
        <v>2413</v>
      </c>
      <c r="B596">
        <v>6.1</v>
      </c>
      <c r="C596">
        <v>6</v>
      </c>
      <c r="D596">
        <f t="shared" si="9"/>
        <v>3576</v>
      </c>
    </row>
    <row r="597" spans="1:4" ht="12.75">
      <c r="A597" t="s">
        <v>2414</v>
      </c>
      <c r="B597">
        <v>6.1</v>
      </c>
      <c r="C597">
        <v>6</v>
      </c>
      <c r="D597">
        <f t="shared" si="9"/>
        <v>3582</v>
      </c>
    </row>
    <row r="598" spans="1:4" ht="12.75">
      <c r="A598" t="s">
        <v>2415</v>
      </c>
      <c r="B598">
        <v>6.1</v>
      </c>
      <c r="C598">
        <v>6</v>
      </c>
      <c r="D598">
        <f t="shared" si="9"/>
        <v>3588</v>
      </c>
    </row>
    <row r="599" spans="1:4" ht="12.75">
      <c r="A599" t="s">
        <v>2416</v>
      </c>
      <c r="B599">
        <v>6.1</v>
      </c>
      <c r="C599">
        <v>6</v>
      </c>
      <c r="D599">
        <f t="shared" si="9"/>
        <v>3594</v>
      </c>
    </row>
    <row r="600" spans="1:4" ht="12.75">
      <c r="A600" t="s">
        <v>2417</v>
      </c>
      <c r="B600">
        <v>6.1</v>
      </c>
      <c r="C600">
        <v>6</v>
      </c>
      <c r="D600">
        <f t="shared" si="9"/>
        <v>3600</v>
      </c>
    </row>
    <row r="601" spans="1:4" ht="12.75">
      <c r="A601" t="s">
        <v>2418</v>
      </c>
      <c r="B601">
        <v>6.1</v>
      </c>
      <c r="C601">
        <v>6</v>
      </c>
      <c r="D601">
        <f t="shared" si="9"/>
        <v>3606</v>
      </c>
    </row>
    <row r="602" spans="1:4" ht="12.75">
      <c r="A602" t="s">
        <v>2419</v>
      </c>
      <c r="B602">
        <v>6.1</v>
      </c>
      <c r="C602">
        <v>6</v>
      </c>
      <c r="D602">
        <f t="shared" si="9"/>
        <v>3612</v>
      </c>
    </row>
    <row r="603" spans="1:4" ht="12.75">
      <c r="A603" t="s">
        <v>2420</v>
      </c>
      <c r="B603">
        <v>6.1</v>
      </c>
      <c r="C603">
        <v>6</v>
      </c>
      <c r="D603">
        <f t="shared" si="9"/>
        <v>3618</v>
      </c>
    </row>
    <row r="604" spans="1:4" ht="12.75">
      <c r="A604" t="s">
        <v>2421</v>
      </c>
      <c r="B604">
        <v>6.1</v>
      </c>
      <c r="C604">
        <v>6</v>
      </c>
      <c r="D604">
        <f t="shared" si="9"/>
        <v>3624</v>
      </c>
    </row>
    <row r="605" spans="1:4" ht="12.75">
      <c r="A605" t="s">
        <v>2422</v>
      </c>
      <c r="B605">
        <v>6.1</v>
      </c>
      <c r="C605">
        <v>6</v>
      </c>
      <c r="D605">
        <f t="shared" si="9"/>
        <v>3630</v>
      </c>
    </row>
    <row r="606" spans="1:4" ht="12.75">
      <c r="A606" t="s">
        <v>2423</v>
      </c>
      <c r="B606">
        <v>6.1</v>
      </c>
      <c r="C606">
        <v>6</v>
      </c>
      <c r="D606">
        <f t="shared" si="9"/>
        <v>3636</v>
      </c>
    </row>
    <row r="607" spans="1:4" ht="12.75">
      <c r="A607" t="s">
        <v>2424</v>
      </c>
      <c r="B607">
        <v>6.1</v>
      </c>
      <c r="C607">
        <v>6</v>
      </c>
      <c r="D607">
        <f t="shared" si="9"/>
        <v>3642</v>
      </c>
    </row>
    <row r="608" spans="1:4" ht="12.75">
      <c r="A608" t="s">
        <v>2425</v>
      </c>
      <c r="B608">
        <v>6.1</v>
      </c>
      <c r="C608">
        <v>6</v>
      </c>
      <c r="D608">
        <f t="shared" si="9"/>
        <v>3648</v>
      </c>
    </row>
    <row r="609" spans="1:4" ht="12.75">
      <c r="A609" t="s">
        <v>2426</v>
      </c>
      <c r="B609">
        <v>6.1</v>
      </c>
      <c r="C609">
        <v>6</v>
      </c>
      <c r="D609">
        <f t="shared" si="9"/>
        <v>3654</v>
      </c>
    </row>
    <row r="610" spans="1:4" ht="12.75">
      <c r="A610" t="s">
        <v>2427</v>
      </c>
      <c r="B610">
        <v>6.1</v>
      </c>
      <c r="C610">
        <v>6</v>
      </c>
      <c r="D610">
        <f t="shared" si="9"/>
        <v>3660</v>
      </c>
    </row>
    <row r="611" spans="1:4" ht="12.75">
      <c r="A611" t="s">
        <v>2428</v>
      </c>
      <c r="B611">
        <v>6.1</v>
      </c>
      <c r="C611">
        <v>6</v>
      </c>
      <c r="D611">
        <f t="shared" si="9"/>
        <v>3666</v>
      </c>
    </row>
    <row r="612" spans="1:4" ht="12.75">
      <c r="A612" t="s">
        <v>2429</v>
      </c>
      <c r="B612">
        <v>6.1</v>
      </c>
      <c r="C612">
        <v>6</v>
      </c>
      <c r="D612">
        <f t="shared" si="9"/>
        <v>3672</v>
      </c>
    </row>
    <row r="613" spans="1:4" ht="12.75">
      <c r="A613" t="s">
        <v>2430</v>
      </c>
      <c r="B613">
        <v>6.1</v>
      </c>
      <c r="C613">
        <v>6</v>
      </c>
      <c r="D613">
        <f t="shared" si="9"/>
        <v>3678</v>
      </c>
    </row>
    <row r="614" spans="1:4" ht="12.75">
      <c r="A614" t="s">
        <v>2431</v>
      </c>
      <c r="B614">
        <v>6.1</v>
      </c>
      <c r="C614">
        <v>6</v>
      </c>
      <c r="D614">
        <f t="shared" si="9"/>
        <v>3684</v>
      </c>
    </row>
    <row r="615" spans="1:4" ht="12.75">
      <c r="A615" t="s">
        <v>2432</v>
      </c>
      <c r="B615">
        <v>6.1</v>
      </c>
      <c r="C615">
        <v>6</v>
      </c>
      <c r="D615">
        <f t="shared" si="9"/>
        <v>3690</v>
      </c>
    </row>
    <row r="616" spans="1:4" ht="12.75">
      <c r="A616" t="s">
        <v>2433</v>
      </c>
      <c r="B616">
        <v>6.1</v>
      </c>
      <c r="C616">
        <v>6</v>
      </c>
      <c r="D616">
        <f t="shared" si="9"/>
        <v>3696</v>
      </c>
    </row>
    <row r="617" spans="1:4" ht="12.75">
      <c r="A617" t="s">
        <v>2434</v>
      </c>
      <c r="B617">
        <v>6.1</v>
      </c>
      <c r="C617">
        <v>6</v>
      </c>
      <c r="D617">
        <f t="shared" si="9"/>
        <v>3702</v>
      </c>
    </row>
    <row r="618" spans="1:4" ht="12.75">
      <c r="A618" t="s">
        <v>2435</v>
      </c>
      <c r="B618">
        <v>6.1</v>
      </c>
      <c r="C618">
        <v>6</v>
      </c>
      <c r="D618">
        <f t="shared" si="9"/>
        <v>3708</v>
      </c>
    </row>
    <row r="619" spans="1:4" ht="12.75">
      <c r="A619" t="s">
        <v>2436</v>
      </c>
      <c r="B619">
        <v>6.1</v>
      </c>
      <c r="C619">
        <v>6</v>
      </c>
      <c r="D619">
        <f t="shared" si="9"/>
        <v>3714</v>
      </c>
    </row>
    <row r="620" spans="1:4" ht="12.75">
      <c r="A620" t="s">
        <v>2437</v>
      </c>
      <c r="B620">
        <v>6.1</v>
      </c>
      <c r="C620">
        <v>6</v>
      </c>
      <c r="D620">
        <f t="shared" si="9"/>
        <v>3720</v>
      </c>
    </row>
    <row r="621" spans="1:4" ht="12.75">
      <c r="A621" t="s">
        <v>2438</v>
      </c>
      <c r="B621">
        <v>6.1</v>
      </c>
      <c r="C621">
        <v>6</v>
      </c>
      <c r="D621">
        <f t="shared" si="9"/>
        <v>3726</v>
      </c>
    </row>
    <row r="622" spans="1:4" ht="12.75">
      <c r="A622" t="s">
        <v>2439</v>
      </c>
      <c r="B622">
        <v>6.1</v>
      </c>
      <c r="C622">
        <v>6</v>
      </c>
      <c r="D622">
        <f t="shared" si="9"/>
        <v>3732</v>
      </c>
    </row>
    <row r="623" spans="1:4" ht="12.75">
      <c r="A623" t="s">
        <v>2440</v>
      </c>
      <c r="B623">
        <v>6.1</v>
      </c>
      <c r="C623">
        <v>6</v>
      </c>
      <c r="D623">
        <f t="shared" si="9"/>
        <v>3738</v>
      </c>
    </row>
    <row r="624" spans="1:4" ht="12.75">
      <c r="A624" t="s">
        <v>2441</v>
      </c>
      <c r="B624">
        <v>6.1</v>
      </c>
      <c r="C624">
        <v>6</v>
      </c>
      <c r="D624">
        <f t="shared" si="9"/>
        <v>3744</v>
      </c>
    </row>
    <row r="625" spans="1:4" ht="12.75">
      <c r="A625" t="s">
        <v>2442</v>
      </c>
      <c r="B625">
        <v>6.1</v>
      </c>
      <c r="C625">
        <v>6</v>
      </c>
      <c r="D625">
        <f t="shared" si="9"/>
        <v>3750</v>
      </c>
    </row>
    <row r="626" spans="1:4" ht="12.75">
      <c r="A626" t="s">
        <v>2443</v>
      </c>
      <c r="B626">
        <v>6.1</v>
      </c>
      <c r="C626">
        <v>6</v>
      </c>
      <c r="D626">
        <f t="shared" si="9"/>
        <v>3756</v>
      </c>
    </row>
    <row r="627" spans="1:4" ht="12.75">
      <c r="A627" t="s">
        <v>2444</v>
      </c>
      <c r="B627">
        <v>6.1</v>
      </c>
      <c r="C627">
        <v>6</v>
      </c>
      <c r="D627">
        <f t="shared" si="9"/>
        <v>3762</v>
      </c>
    </row>
    <row r="628" spans="1:4" ht="12.75">
      <c r="A628" t="s">
        <v>2445</v>
      </c>
      <c r="B628">
        <v>6.1</v>
      </c>
      <c r="C628">
        <v>6</v>
      </c>
      <c r="D628">
        <f t="shared" si="9"/>
        <v>3768</v>
      </c>
    </row>
    <row r="629" spans="1:4" ht="12.75">
      <c r="A629" t="s">
        <v>2446</v>
      </c>
      <c r="B629">
        <v>6.1</v>
      </c>
      <c r="C629">
        <v>6</v>
      </c>
      <c r="D629">
        <f t="shared" si="9"/>
        <v>3774</v>
      </c>
    </row>
    <row r="630" spans="1:4" ht="12.75">
      <c r="A630" t="s">
        <v>2447</v>
      </c>
      <c r="B630">
        <v>6.1</v>
      </c>
      <c r="C630">
        <v>6</v>
      </c>
      <c r="D630">
        <f t="shared" si="9"/>
        <v>3780</v>
      </c>
    </row>
    <row r="631" spans="1:4" ht="12.75">
      <c r="A631" t="s">
        <v>2448</v>
      </c>
      <c r="B631">
        <v>6.1</v>
      </c>
      <c r="C631">
        <v>6</v>
      </c>
      <c r="D631">
        <f t="shared" si="9"/>
        <v>3786</v>
      </c>
    </row>
    <row r="632" spans="1:4" ht="12.75">
      <c r="A632" t="s">
        <v>2449</v>
      </c>
      <c r="B632">
        <v>6.1</v>
      </c>
      <c r="C632">
        <v>6</v>
      </c>
      <c r="D632">
        <f t="shared" si="9"/>
        <v>3792</v>
      </c>
    </row>
    <row r="633" spans="1:4" ht="12.75">
      <c r="A633" t="s">
        <v>2450</v>
      </c>
      <c r="B633">
        <v>6.1</v>
      </c>
      <c r="C633">
        <v>6</v>
      </c>
      <c r="D633">
        <f t="shared" si="9"/>
        <v>3798</v>
      </c>
    </row>
    <row r="634" spans="1:4" ht="12.75">
      <c r="A634" t="s">
        <v>2451</v>
      </c>
      <c r="B634">
        <v>6.1</v>
      </c>
      <c r="C634">
        <v>6</v>
      </c>
      <c r="D634">
        <f t="shared" si="9"/>
        <v>3804</v>
      </c>
    </row>
    <row r="635" spans="1:4" ht="12.75">
      <c r="A635" t="s">
        <v>2452</v>
      </c>
      <c r="B635">
        <v>6.1</v>
      </c>
      <c r="C635">
        <v>6</v>
      </c>
      <c r="D635">
        <f t="shared" si="9"/>
        <v>3810</v>
      </c>
    </row>
    <row r="636" spans="1:4" ht="12.75">
      <c r="A636" t="s">
        <v>2453</v>
      </c>
      <c r="B636">
        <v>6.1</v>
      </c>
      <c r="C636">
        <v>6</v>
      </c>
      <c r="D636">
        <f t="shared" si="9"/>
        <v>3816</v>
      </c>
    </row>
    <row r="637" spans="1:4" ht="12.75">
      <c r="A637" t="s">
        <v>2454</v>
      </c>
      <c r="B637">
        <v>6.1</v>
      </c>
      <c r="C637">
        <v>6</v>
      </c>
      <c r="D637">
        <f t="shared" si="9"/>
        <v>3822</v>
      </c>
    </row>
    <row r="638" spans="1:4" ht="12.75">
      <c r="A638" t="s">
        <v>2455</v>
      </c>
      <c r="B638">
        <v>6.1</v>
      </c>
      <c r="C638">
        <v>6</v>
      </c>
      <c r="D638">
        <f t="shared" si="9"/>
        <v>3828</v>
      </c>
    </row>
    <row r="639" spans="1:4" ht="12.75">
      <c r="A639" t="s">
        <v>2456</v>
      </c>
      <c r="B639">
        <v>6.1</v>
      </c>
      <c r="C639">
        <v>6</v>
      </c>
      <c r="D639">
        <f t="shared" si="9"/>
        <v>3834</v>
      </c>
    </row>
    <row r="640" spans="1:4" ht="12.75">
      <c r="A640" t="s">
        <v>2457</v>
      </c>
      <c r="B640">
        <v>6.1</v>
      </c>
      <c r="C640">
        <v>6</v>
      </c>
      <c r="D640">
        <f t="shared" si="9"/>
        <v>3840</v>
      </c>
    </row>
    <row r="641" spans="1:4" ht="12.75">
      <c r="A641" t="s">
        <v>2458</v>
      </c>
      <c r="B641">
        <v>6.1</v>
      </c>
      <c r="C641">
        <v>6</v>
      </c>
      <c r="D641">
        <f t="shared" si="9"/>
        <v>3846</v>
      </c>
    </row>
    <row r="642" spans="1:4" ht="12.75">
      <c r="A642" t="s">
        <v>2459</v>
      </c>
      <c r="B642">
        <v>6.1</v>
      </c>
      <c r="C642">
        <v>6</v>
      </c>
      <c r="D642">
        <f t="shared" si="9"/>
        <v>3852</v>
      </c>
    </row>
    <row r="643" spans="1:4" ht="12.75">
      <c r="A643" t="s">
        <v>2460</v>
      </c>
      <c r="B643">
        <v>6.1</v>
      </c>
      <c r="C643">
        <v>6</v>
      </c>
      <c r="D643">
        <f aca="true" t="shared" si="10" ref="D643:D706">SUM($D642+$C643)</f>
        <v>3858</v>
      </c>
    </row>
    <row r="644" spans="1:4" ht="12.75">
      <c r="A644" t="s">
        <v>2461</v>
      </c>
      <c r="B644">
        <v>6.1</v>
      </c>
      <c r="C644">
        <v>6</v>
      </c>
      <c r="D644">
        <f t="shared" si="10"/>
        <v>3864</v>
      </c>
    </row>
    <row r="645" spans="1:4" ht="12.75">
      <c r="A645" t="s">
        <v>2462</v>
      </c>
      <c r="B645">
        <v>6.1</v>
      </c>
      <c r="C645">
        <v>6</v>
      </c>
      <c r="D645">
        <f t="shared" si="10"/>
        <v>3870</v>
      </c>
    </row>
    <row r="646" spans="1:4" ht="12.75">
      <c r="A646" t="s">
        <v>2463</v>
      </c>
      <c r="B646">
        <v>6.1</v>
      </c>
      <c r="C646">
        <v>6</v>
      </c>
      <c r="D646">
        <f t="shared" si="10"/>
        <v>3876</v>
      </c>
    </row>
    <row r="647" spans="1:4" ht="12.75">
      <c r="A647" t="s">
        <v>2464</v>
      </c>
      <c r="B647">
        <v>6.1</v>
      </c>
      <c r="C647">
        <v>6</v>
      </c>
      <c r="D647">
        <f t="shared" si="10"/>
        <v>3882</v>
      </c>
    </row>
    <row r="648" spans="1:4" ht="12.75">
      <c r="A648" t="s">
        <v>2465</v>
      </c>
      <c r="B648">
        <v>6.1</v>
      </c>
      <c r="C648">
        <v>6</v>
      </c>
      <c r="D648">
        <f t="shared" si="10"/>
        <v>3888</v>
      </c>
    </row>
    <row r="649" spans="1:4" ht="12.75">
      <c r="A649" t="s">
        <v>2466</v>
      </c>
      <c r="B649">
        <v>6.1</v>
      </c>
      <c r="C649">
        <v>6</v>
      </c>
      <c r="D649">
        <f t="shared" si="10"/>
        <v>3894</v>
      </c>
    </row>
    <row r="650" spans="1:4" ht="12.75">
      <c r="A650" t="s">
        <v>2467</v>
      </c>
      <c r="B650">
        <v>6.1</v>
      </c>
      <c r="C650">
        <v>6</v>
      </c>
      <c r="D650">
        <f t="shared" si="10"/>
        <v>3900</v>
      </c>
    </row>
    <row r="651" spans="1:4" ht="12.75">
      <c r="A651" t="s">
        <v>2468</v>
      </c>
      <c r="B651">
        <v>6.1</v>
      </c>
      <c r="C651">
        <v>6</v>
      </c>
      <c r="D651">
        <f t="shared" si="10"/>
        <v>3906</v>
      </c>
    </row>
    <row r="652" spans="1:4" ht="12.75">
      <c r="A652" t="s">
        <v>2469</v>
      </c>
      <c r="B652">
        <v>6.1</v>
      </c>
      <c r="C652">
        <v>6</v>
      </c>
      <c r="D652">
        <f t="shared" si="10"/>
        <v>3912</v>
      </c>
    </row>
    <row r="653" spans="1:4" ht="12.75">
      <c r="A653" t="s">
        <v>2470</v>
      </c>
      <c r="B653">
        <v>6.1</v>
      </c>
      <c r="C653">
        <v>6</v>
      </c>
      <c r="D653">
        <f t="shared" si="10"/>
        <v>3918</v>
      </c>
    </row>
    <row r="654" spans="1:4" ht="12.75">
      <c r="A654" t="s">
        <v>2471</v>
      </c>
      <c r="B654">
        <v>6.1</v>
      </c>
      <c r="C654">
        <v>6</v>
      </c>
      <c r="D654">
        <f t="shared" si="10"/>
        <v>3924</v>
      </c>
    </row>
    <row r="655" spans="1:4" ht="12.75">
      <c r="A655" t="s">
        <v>2472</v>
      </c>
      <c r="B655">
        <v>6.1</v>
      </c>
      <c r="C655">
        <v>6</v>
      </c>
      <c r="D655">
        <f t="shared" si="10"/>
        <v>3930</v>
      </c>
    </row>
    <row r="656" spans="1:4" ht="12.75">
      <c r="A656" t="s">
        <v>2473</v>
      </c>
      <c r="B656">
        <v>6.1</v>
      </c>
      <c r="C656">
        <v>6</v>
      </c>
      <c r="D656">
        <f t="shared" si="10"/>
        <v>3936</v>
      </c>
    </row>
    <row r="657" spans="1:4" ht="12.75">
      <c r="A657" t="s">
        <v>2474</v>
      </c>
      <c r="B657">
        <v>6.1</v>
      </c>
      <c r="C657">
        <v>6</v>
      </c>
      <c r="D657">
        <f t="shared" si="10"/>
        <v>3942</v>
      </c>
    </row>
    <row r="658" spans="1:4" ht="12.75">
      <c r="A658" t="s">
        <v>2475</v>
      </c>
      <c r="B658">
        <v>6.1</v>
      </c>
      <c r="C658">
        <v>6</v>
      </c>
      <c r="D658">
        <f t="shared" si="10"/>
        <v>3948</v>
      </c>
    </row>
    <row r="659" spans="1:4" ht="12.75">
      <c r="A659" t="s">
        <v>2476</v>
      </c>
      <c r="B659">
        <v>6.1</v>
      </c>
      <c r="C659">
        <v>6</v>
      </c>
      <c r="D659">
        <f t="shared" si="10"/>
        <v>3954</v>
      </c>
    </row>
    <row r="660" spans="1:4" ht="12.75">
      <c r="A660" t="s">
        <v>2477</v>
      </c>
      <c r="B660">
        <v>6.1</v>
      </c>
      <c r="C660">
        <v>6</v>
      </c>
      <c r="D660">
        <f t="shared" si="10"/>
        <v>3960</v>
      </c>
    </row>
    <row r="661" spans="1:4" ht="12.75">
      <c r="A661" t="s">
        <v>2478</v>
      </c>
      <c r="B661">
        <v>6.1</v>
      </c>
      <c r="C661">
        <v>6</v>
      </c>
      <c r="D661">
        <f t="shared" si="10"/>
        <v>3966</v>
      </c>
    </row>
    <row r="662" spans="1:4" ht="12.75">
      <c r="A662" t="s">
        <v>2479</v>
      </c>
      <c r="B662">
        <v>6.1</v>
      </c>
      <c r="C662">
        <v>6</v>
      </c>
      <c r="D662">
        <f t="shared" si="10"/>
        <v>3972</v>
      </c>
    </row>
    <row r="663" spans="1:4" ht="12.75">
      <c r="A663" t="s">
        <v>2480</v>
      </c>
      <c r="B663">
        <v>6.1</v>
      </c>
      <c r="C663">
        <v>6</v>
      </c>
      <c r="D663">
        <f t="shared" si="10"/>
        <v>3978</v>
      </c>
    </row>
    <row r="664" spans="1:4" ht="12.75">
      <c r="A664" t="s">
        <v>2481</v>
      </c>
      <c r="B664">
        <v>6.1</v>
      </c>
      <c r="C664">
        <v>6</v>
      </c>
      <c r="D664">
        <f t="shared" si="10"/>
        <v>3984</v>
      </c>
    </row>
    <row r="665" spans="1:4" ht="12.75">
      <c r="A665" t="s">
        <v>2482</v>
      </c>
      <c r="B665">
        <v>6.1</v>
      </c>
      <c r="C665">
        <v>6</v>
      </c>
      <c r="D665">
        <f t="shared" si="10"/>
        <v>3990</v>
      </c>
    </row>
    <row r="666" spans="1:4" ht="12.75">
      <c r="A666" t="s">
        <v>2483</v>
      </c>
      <c r="B666">
        <v>6.1</v>
      </c>
      <c r="C666">
        <v>6</v>
      </c>
      <c r="D666">
        <f t="shared" si="10"/>
        <v>3996</v>
      </c>
    </row>
    <row r="667" spans="1:4" ht="12.75">
      <c r="A667" t="s">
        <v>2484</v>
      </c>
      <c r="B667">
        <v>6.1</v>
      </c>
      <c r="C667">
        <v>6</v>
      </c>
      <c r="D667">
        <f t="shared" si="10"/>
        <v>4002</v>
      </c>
    </row>
    <row r="668" spans="1:4" ht="12.75">
      <c r="A668" t="s">
        <v>2485</v>
      </c>
      <c r="B668">
        <v>6.1</v>
      </c>
      <c r="C668">
        <v>6</v>
      </c>
      <c r="D668">
        <f t="shared" si="10"/>
        <v>4008</v>
      </c>
    </row>
    <row r="669" spans="1:4" ht="12.75">
      <c r="A669" t="s">
        <v>2486</v>
      </c>
      <c r="B669">
        <v>6.1</v>
      </c>
      <c r="C669">
        <v>6</v>
      </c>
      <c r="D669">
        <f t="shared" si="10"/>
        <v>4014</v>
      </c>
    </row>
    <row r="670" spans="1:4" ht="12.75">
      <c r="A670" t="s">
        <v>2487</v>
      </c>
      <c r="B670">
        <v>6.1</v>
      </c>
      <c r="C670">
        <v>6</v>
      </c>
      <c r="D670">
        <f t="shared" si="10"/>
        <v>4020</v>
      </c>
    </row>
    <row r="671" spans="1:4" ht="12.75">
      <c r="A671" t="s">
        <v>2488</v>
      </c>
      <c r="B671">
        <v>6.1</v>
      </c>
      <c r="C671">
        <v>6</v>
      </c>
      <c r="D671">
        <f t="shared" si="10"/>
        <v>4026</v>
      </c>
    </row>
    <row r="672" spans="1:4" ht="12.75">
      <c r="A672" t="s">
        <v>2489</v>
      </c>
      <c r="B672">
        <v>6.1</v>
      </c>
      <c r="C672">
        <v>6</v>
      </c>
      <c r="D672">
        <f t="shared" si="10"/>
        <v>4032</v>
      </c>
    </row>
    <row r="673" spans="1:4" ht="12.75">
      <c r="A673" t="s">
        <v>2490</v>
      </c>
      <c r="B673">
        <v>6.1</v>
      </c>
      <c r="C673">
        <v>6</v>
      </c>
      <c r="D673">
        <f t="shared" si="10"/>
        <v>4038</v>
      </c>
    </row>
    <row r="674" spans="1:4" ht="12.75">
      <c r="A674" t="s">
        <v>2491</v>
      </c>
      <c r="B674">
        <v>6.1</v>
      </c>
      <c r="C674">
        <v>6</v>
      </c>
      <c r="D674">
        <f t="shared" si="10"/>
        <v>4044</v>
      </c>
    </row>
    <row r="675" spans="1:4" ht="12.75">
      <c r="A675" t="s">
        <v>2492</v>
      </c>
      <c r="B675">
        <v>6.1</v>
      </c>
      <c r="C675">
        <v>6</v>
      </c>
      <c r="D675">
        <f t="shared" si="10"/>
        <v>4050</v>
      </c>
    </row>
    <row r="676" spans="1:4" ht="12.75">
      <c r="A676" t="s">
        <v>2493</v>
      </c>
      <c r="B676">
        <v>6.1</v>
      </c>
      <c r="C676">
        <v>6</v>
      </c>
      <c r="D676">
        <f t="shared" si="10"/>
        <v>4056</v>
      </c>
    </row>
    <row r="677" spans="1:4" ht="12.75">
      <c r="A677" t="s">
        <v>2494</v>
      </c>
      <c r="B677">
        <v>6.1</v>
      </c>
      <c r="C677">
        <v>6</v>
      </c>
      <c r="D677">
        <f t="shared" si="10"/>
        <v>4062</v>
      </c>
    </row>
    <row r="678" spans="1:4" ht="12.75">
      <c r="A678" t="s">
        <v>2495</v>
      </c>
      <c r="B678">
        <v>6.1</v>
      </c>
      <c r="C678">
        <v>6</v>
      </c>
      <c r="D678">
        <f t="shared" si="10"/>
        <v>4068</v>
      </c>
    </row>
    <row r="679" spans="1:4" ht="12.75">
      <c r="A679" t="s">
        <v>2496</v>
      </c>
      <c r="B679">
        <v>6.1</v>
      </c>
      <c r="C679">
        <v>6</v>
      </c>
      <c r="D679">
        <f t="shared" si="10"/>
        <v>4074</v>
      </c>
    </row>
    <row r="680" spans="1:4" ht="12.75">
      <c r="A680" t="s">
        <v>2497</v>
      </c>
      <c r="B680">
        <v>6.1</v>
      </c>
      <c r="C680">
        <v>6</v>
      </c>
      <c r="D680">
        <f t="shared" si="10"/>
        <v>4080</v>
      </c>
    </row>
    <row r="681" spans="1:4" ht="12.75">
      <c r="A681" t="s">
        <v>2498</v>
      </c>
      <c r="B681">
        <v>6.1</v>
      </c>
      <c r="C681">
        <v>6</v>
      </c>
      <c r="D681">
        <f t="shared" si="10"/>
        <v>4086</v>
      </c>
    </row>
    <row r="682" spans="1:4" ht="12.75">
      <c r="A682" t="s">
        <v>2499</v>
      </c>
      <c r="B682">
        <v>6.1</v>
      </c>
      <c r="C682">
        <v>6</v>
      </c>
      <c r="D682">
        <f t="shared" si="10"/>
        <v>4092</v>
      </c>
    </row>
    <row r="683" spans="1:4" ht="12.75">
      <c r="A683" t="s">
        <v>2500</v>
      </c>
      <c r="B683">
        <v>6.1</v>
      </c>
      <c r="C683">
        <v>6</v>
      </c>
      <c r="D683">
        <f t="shared" si="10"/>
        <v>4098</v>
      </c>
    </row>
    <row r="684" spans="1:4" ht="12.75">
      <c r="A684" t="s">
        <v>2501</v>
      </c>
      <c r="B684">
        <v>6.1</v>
      </c>
      <c r="C684">
        <v>6</v>
      </c>
      <c r="D684">
        <f t="shared" si="10"/>
        <v>4104</v>
      </c>
    </row>
    <row r="685" spans="1:4" ht="12.75">
      <c r="A685" t="s">
        <v>2502</v>
      </c>
      <c r="B685">
        <v>6.1</v>
      </c>
      <c r="C685">
        <v>6</v>
      </c>
      <c r="D685">
        <f t="shared" si="10"/>
        <v>4110</v>
      </c>
    </row>
    <row r="686" spans="1:4" ht="12.75">
      <c r="A686" t="s">
        <v>2503</v>
      </c>
      <c r="B686">
        <v>6.1</v>
      </c>
      <c r="C686">
        <v>6</v>
      </c>
      <c r="D686">
        <f t="shared" si="10"/>
        <v>4116</v>
      </c>
    </row>
    <row r="687" spans="1:4" ht="12.75">
      <c r="A687" t="s">
        <v>2504</v>
      </c>
      <c r="B687">
        <v>6.1</v>
      </c>
      <c r="C687">
        <v>6</v>
      </c>
      <c r="D687">
        <f t="shared" si="10"/>
        <v>4122</v>
      </c>
    </row>
    <row r="688" spans="1:4" ht="12.75">
      <c r="A688" t="s">
        <v>2505</v>
      </c>
      <c r="B688">
        <v>6.1</v>
      </c>
      <c r="C688">
        <v>6</v>
      </c>
      <c r="D688">
        <f t="shared" si="10"/>
        <v>4128</v>
      </c>
    </row>
    <row r="689" spans="1:4" ht="12.75">
      <c r="A689" t="s">
        <v>2506</v>
      </c>
      <c r="B689">
        <v>6.1</v>
      </c>
      <c r="C689">
        <v>6</v>
      </c>
      <c r="D689">
        <f t="shared" si="10"/>
        <v>4134</v>
      </c>
    </row>
    <row r="690" spans="1:4" ht="12.75">
      <c r="A690" t="s">
        <v>2507</v>
      </c>
      <c r="B690">
        <v>6.1</v>
      </c>
      <c r="C690">
        <v>6</v>
      </c>
      <c r="D690">
        <f t="shared" si="10"/>
        <v>4140</v>
      </c>
    </row>
    <row r="691" spans="1:4" ht="12.75">
      <c r="A691" t="s">
        <v>2508</v>
      </c>
      <c r="B691">
        <v>6.1</v>
      </c>
      <c r="C691">
        <v>6</v>
      </c>
      <c r="D691">
        <f t="shared" si="10"/>
        <v>4146</v>
      </c>
    </row>
    <row r="692" spans="1:4" ht="12.75">
      <c r="A692" t="s">
        <v>2509</v>
      </c>
      <c r="B692">
        <v>6.1</v>
      </c>
      <c r="C692">
        <v>6</v>
      </c>
      <c r="D692">
        <f t="shared" si="10"/>
        <v>4152</v>
      </c>
    </row>
    <row r="693" spans="1:4" ht="12.75">
      <c r="A693" t="s">
        <v>2510</v>
      </c>
      <c r="B693">
        <v>6.1</v>
      </c>
      <c r="C693">
        <v>6</v>
      </c>
      <c r="D693">
        <f t="shared" si="10"/>
        <v>4158</v>
      </c>
    </row>
    <row r="694" spans="1:4" ht="12.75">
      <c r="A694" t="s">
        <v>2511</v>
      </c>
      <c r="B694">
        <v>6.1</v>
      </c>
      <c r="C694">
        <v>6</v>
      </c>
      <c r="D694">
        <f t="shared" si="10"/>
        <v>4164</v>
      </c>
    </row>
    <row r="695" spans="1:4" ht="12.75">
      <c r="A695" t="s">
        <v>2512</v>
      </c>
      <c r="B695">
        <v>6.1</v>
      </c>
      <c r="C695">
        <v>6</v>
      </c>
      <c r="D695">
        <f t="shared" si="10"/>
        <v>4170</v>
      </c>
    </row>
    <row r="696" spans="1:4" ht="12.75">
      <c r="A696" t="s">
        <v>2513</v>
      </c>
      <c r="B696">
        <v>6.1</v>
      </c>
      <c r="C696">
        <v>6</v>
      </c>
      <c r="D696">
        <f t="shared" si="10"/>
        <v>4176</v>
      </c>
    </row>
    <row r="697" spans="1:4" ht="12.75">
      <c r="A697" t="s">
        <v>2514</v>
      </c>
      <c r="B697">
        <v>6.1</v>
      </c>
      <c r="C697">
        <v>6</v>
      </c>
      <c r="D697">
        <f t="shared" si="10"/>
        <v>4182</v>
      </c>
    </row>
    <row r="698" spans="1:4" ht="12.75">
      <c r="A698" t="s">
        <v>2515</v>
      </c>
      <c r="B698">
        <v>6.1</v>
      </c>
      <c r="C698">
        <v>6</v>
      </c>
      <c r="D698">
        <f t="shared" si="10"/>
        <v>4188</v>
      </c>
    </row>
    <row r="699" spans="1:4" ht="12.75">
      <c r="A699" t="s">
        <v>2516</v>
      </c>
      <c r="B699">
        <v>6.1</v>
      </c>
      <c r="C699">
        <v>6</v>
      </c>
      <c r="D699">
        <f t="shared" si="10"/>
        <v>4194</v>
      </c>
    </row>
    <row r="700" spans="1:4" ht="12.75">
      <c r="A700" t="s">
        <v>2517</v>
      </c>
      <c r="B700">
        <v>6.1</v>
      </c>
      <c r="C700">
        <v>6</v>
      </c>
      <c r="D700">
        <f t="shared" si="10"/>
        <v>4200</v>
      </c>
    </row>
    <row r="701" spans="1:4" ht="12.75">
      <c r="A701" t="s">
        <v>2518</v>
      </c>
      <c r="B701">
        <v>6.1</v>
      </c>
      <c r="C701">
        <v>6</v>
      </c>
      <c r="D701">
        <f t="shared" si="10"/>
        <v>4206</v>
      </c>
    </row>
    <row r="702" spans="1:4" ht="12.75">
      <c r="A702" t="s">
        <v>2519</v>
      </c>
      <c r="B702">
        <v>6.1</v>
      </c>
      <c r="C702">
        <v>6</v>
      </c>
      <c r="D702">
        <f t="shared" si="10"/>
        <v>4212</v>
      </c>
    </row>
    <row r="703" spans="1:4" ht="12.75">
      <c r="A703" t="s">
        <v>2520</v>
      </c>
      <c r="B703">
        <v>6.1</v>
      </c>
      <c r="C703">
        <v>6</v>
      </c>
      <c r="D703">
        <f t="shared" si="10"/>
        <v>4218</v>
      </c>
    </row>
    <row r="704" spans="1:4" ht="12.75">
      <c r="A704" t="s">
        <v>2521</v>
      </c>
      <c r="B704">
        <v>6.1</v>
      </c>
      <c r="C704">
        <v>6</v>
      </c>
      <c r="D704">
        <f t="shared" si="10"/>
        <v>4224</v>
      </c>
    </row>
    <row r="705" spans="1:4" ht="12.75">
      <c r="A705" t="s">
        <v>2522</v>
      </c>
      <c r="B705">
        <v>6.1</v>
      </c>
      <c r="C705">
        <v>6</v>
      </c>
      <c r="D705">
        <f t="shared" si="10"/>
        <v>4230</v>
      </c>
    </row>
    <row r="706" spans="1:4" ht="12.75">
      <c r="A706" t="s">
        <v>2523</v>
      </c>
      <c r="B706">
        <v>6.1</v>
      </c>
      <c r="C706">
        <v>6</v>
      </c>
      <c r="D706">
        <f t="shared" si="10"/>
        <v>4236</v>
      </c>
    </row>
    <row r="707" spans="1:4" ht="12.75">
      <c r="A707" t="s">
        <v>2524</v>
      </c>
      <c r="B707">
        <v>6.1</v>
      </c>
      <c r="C707">
        <v>6</v>
      </c>
      <c r="D707">
        <f aca="true" t="shared" si="11" ref="D707:D770">SUM($D706+$C707)</f>
        <v>4242</v>
      </c>
    </row>
    <row r="708" spans="1:4" ht="12.75">
      <c r="A708" t="s">
        <v>2525</v>
      </c>
      <c r="B708">
        <v>6.1</v>
      </c>
      <c r="C708">
        <v>6</v>
      </c>
      <c r="D708">
        <f t="shared" si="11"/>
        <v>4248</v>
      </c>
    </row>
    <row r="709" spans="1:4" ht="12.75">
      <c r="A709" t="s">
        <v>2526</v>
      </c>
      <c r="B709">
        <v>6.1</v>
      </c>
      <c r="C709">
        <v>6</v>
      </c>
      <c r="D709">
        <f t="shared" si="11"/>
        <v>4254</v>
      </c>
    </row>
    <row r="710" spans="1:4" ht="12.75">
      <c r="A710" t="s">
        <v>2527</v>
      </c>
      <c r="B710">
        <v>6.1</v>
      </c>
      <c r="C710">
        <v>6</v>
      </c>
      <c r="D710">
        <f t="shared" si="11"/>
        <v>4260</v>
      </c>
    </row>
    <row r="711" spans="1:4" ht="12.75">
      <c r="A711" t="s">
        <v>2528</v>
      </c>
      <c r="B711">
        <v>6.1</v>
      </c>
      <c r="C711">
        <v>6</v>
      </c>
      <c r="D711">
        <f t="shared" si="11"/>
        <v>4266</v>
      </c>
    </row>
    <row r="712" spans="1:4" ht="12.75">
      <c r="A712" t="s">
        <v>2529</v>
      </c>
      <c r="B712">
        <v>6.1</v>
      </c>
      <c r="C712">
        <v>6</v>
      </c>
      <c r="D712">
        <f t="shared" si="11"/>
        <v>4272</v>
      </c>
    </row>
    <row r="713" spans="1:4" ht="12.75">
      <c r="A713" t="s">
        <v>2530</v>
      </c>
      <c r="B713">
        <v>6.1</v>
      </c>
      <c r="C713">
        <v>6</v>
      </c>
      <c r="D713">
        <f t="shared" si="11"/>
        <v>4278</v>
      </c>
    </row>
    <row r="714" spans="1:4" ht="12.75">
      <c r="A714" t="s">
        <v>2531</v>
      </c>
      <c r="B714">
        <v>6.1</v>
      </c>
      <c r="C714">
        <v>6</v>
      </c>
      <c r="D714">
        <f t="shared" si="11"/>
        <v>4284</v>
      </c>
    </row>
    <row r="715" spans="1:4" ht="12.75">
      <c r="A715" t="s">
        <v>2532</v>
      </c>
      <c r="B715">
        <v>6.1</v>
      </c>
      <c r="C715">
        <v>6</v>
      </c>
      <c r="D715">
        <f t="shared" si="11"/>
        <v>4290</v>
      </c>
    </row>
    <row r="716" spans="1:4" ht="12.75">
      <c r="A716" t="s">
        <v>2533</v>
      </c>
      <c r="B716">
        <v>6.1</v>
      </c>
      <c r="C716">
        <v>6</v>
      </c>
      <c r="D716">
        <f t="shared" si="11"/>
        <v>4296</v>
      </c>
    </row>
    <row r="717" spans="1:4" ht="12.75">
      <c r="A717" t="s">
        <v>2534</v>
      </c>
      <c r="B717">
        <v>6.1</v>
      </c>
      <c r="C717">
        <v>6</v>
      </c>
      <c r="D717">
        <f t="shared" si="11"/>
        <v>4302</v>
      </c>
    </row>
    <row r="718" spans="1:4" ht="12.75">
      <c r="A718" t="s">
        <v>2535</v>
      </c>
      <c r="B718">
        <v>6.1</v>
      </c>
      <c r="C718">
        <v>6</v>
      </c>
      <c r="D718">
        <f t="shared" si="11"/>
        <v>4308</v>
      </c>
    </row>
    <row r="719" spans="1:4" ht="12.75">
      <c r="A719" t="s">
        <v>2536</v>
      </c>
      <c r="B719">
        <v>6.1</v>
      </c>
      <c r="C719">
        <v>6</v>
      </c>
      <c r="D719">
        <f t="shared" si="11"/>
        <v>4314</v>
      </c>
    </row>
    <row r="720" spans="1:4" ht="12.75">
      <c r="A720" t="s">
        <v>2537</v>
      </c>
      <c r="B720">
        <v>6.1</v>
      </c>
      <c r="C720">
        <v>6</v>
      </c>
      <c r="D720">
        <f t="shared" si="11"/>
        <v>4320</v>
      </c>
    </row>
    <row r="721" spans="1:4" ht="12.75">
      <c r="A721" t="s">
        <v>2538</v>
      </c>
      <c r="B721">
        <v>6.1</v>
      </c>
      <c r="C721">
        <v>6</v>
      </c>
      <c r="D721">
        <f t="shared" si="11"/>
        <v>4326</v>
      </c>
    </row>
    <row r="722" spans="1:4" ht="12.75">
      <c r="A722" t="s">
        <v>2539</v>
      </c>
      <c r="B722">
        <v>6.1</v>
      </c>
      <c r="C722">
        <v>6</v>
      </c>
      <c r="D722">
        <f t="shared" si="11"/>
        <v>4332</v>
      </c>
    </row>
    <row r="723" spans="1:4" ht="12.75">
      <c r="A723" t="s">
        <v>2540</v>
      </c>
      <c r="B723">
        <v>6.1</v>
      </c>
      <c r="C723">
        <v>6</v>
      </c>
      <c r="D723">
        <f t="shared" si="11"/>
        <v>4338</v>
      </c>
    </row>
    <row r="724" spans="1:4" ht="12.75">
      <c r="A724" t="s">
        <v>2541</v>
      </c>
      <c r="B724">
        <v>6.1</v>
      </c>
      <c r="C724">
        <v>6</v>
      </c>
      <c r="D724">
        <f t="shared" si="11"/>
        <v>4344</v>
      </c>
    </row>
    <row r="725" spans="1:4" ht="12.75">
      <c r="A725" t="s">
        <v>2542</v>
      </c>
      <c r="B725">
        <v>6.1</v>
      </c>
      <c r="C725">
        <v>6</v>
      </c>
      <c r="D725">
        <f t="shared" si="11"/>
        <v>4350</v>
      </c>
    </row>
    <row r="726" spans="1:4" ht="12.75">
      <c r="A726" t="s">
        <v>2543</v>
      </c>
      <c r="B726">
        <v>6.1</v>
      </c>
      <c r="C726">
        <v>6</v>
      </c>
      <c r="D726">
        <f t="shared" si="11"/>
        <v>4356</v>
      </c>
    </row>
    <row r="727" spans="1:4" ht="12.75">
      <c r="A727" t="s">
        <v>2544</v>
      </c>
      <c r="B727">
        <v>6.1</v>
      </c>
      <c r="C727">
        <v>6</v>
      </c>
      <c r="D727">
        <f t="shared" si="11"/>
        <v>4362</v>
      </c>
    </row>
    <row r="728" spans="1:4" ht="12.75">
      <c r="A728" t="s">
        <v>2545</v>
      </c>
      <c r="B728">
        <v>6.1</v>
      </c>
      <c r="C728">
        <v>6</v>
      </c>
      <c r="D728">
        <f t="shared" si="11"/>
        <v>4368</v>
      </c>
    </row>
    <row r="729" spans="1:4" ht="12.75">
      <c r="A729" t="s">
        <v>2546</v>
      </c>
      <c r="B729">
        <v>6.1</v>
      </c>
      <c r="C729">
        <v>6</v>
      </c>
      <c r="D729">
        <f t="shared" si="11"/>
        <v>4374</v>
      </c>
    </row>
    <row r="730" spans="1:4" ht="12.75">
      <c r="A730" t="s">
        <v>2547</v>
      </c>
      <c r="B730">
        <v>6.1</v>
      </c>
      <c r="C730">
        <v>6</v>
      </c>
      <c r="D730">
        <f t="shared" si="11"/>
        <v>4380</v>
      </c>
    </row>
    <row r="731" spans="1:4" ht="12.75">
      <c r="A731" t="s">
        <v>2548</v>
      </c>
      <c r="B731">
        <v>6.1</v>
      </c>
      <c r="C731">
        <v>6</v>
      </c>
      <c r="D731">
        <f t="shared" si="11"/>
        <v>4386</v>
      </c>
    </row>
    <row r="732" spans="1:4" ht="12.75">
      <c r="A732" t="s">
        <v>2549</v>
      </c>
      <c r="B732">
        <v>6.1</v>
      </c>
      <c r="C732">
        <v>6</v>
      </c>
      <c r="D732">
        <f t="shared" si="11"/>
        <v>4392</v>
      </c>
    </row>
    <row r="733" spans="1:4" ht="12.75">
      <c r="A733" t="s">
        <v>2550</v>
      </c>
      <c r="B733">
        <v>6.1</v>
      </c>
      <c r="C733">
        <v>6</v>
      </c>
      <c r="D733">
        <f t="shared" si="11"/>
        <v>4398</v>
      </c>
    </row>
    <row r="734" spans="1:4" ht="12.75">
      <c r="A734" t="s">
        <v>2551</v>
      </c>
      <c r="B734">
        <v>6.1</v>
      </c>
      <c r="C734">
        <v>6</v>
      </c>
      <c r="D734">
        <f t="shared" si="11"/>
        <v>4404</v>
      </c>
    </row>
    <row r="735" spans="1:4" ht="12.75">
      <c r="A735" t="s">
        <v>2552</v>
      </c>
      <c r="B735">
        <v>6.1</v>
      </c>
      <c r="C735">
        <v>6</v>
      </c>
      <c r="D735">
        <f t="shared" si="11"/>
        <v>4410</v>
      </c>
    </row>
    <row r="736" spans="1:4" ht="12.75">
      <c r="A736" t="s">
        <v>2553</v>
      </c>
      <c r="B736">
        <v>6.1</v>
      </c>
      <c r="C736">
        <v>6</v>
      </c>
      <c r="D736">
        <f t="shared" si="11"/>
        <v>4416</v>
      </c>
    </row>
    <row r="737" spans="1:4" ht="12.75">
      <c r="A737" t="s">
        <v>2554</v>
      </c>
      <c r="B737">
        <v>6.1</v>
      </c>
      <c r="C737">
        <v>6</v>
      </c>
      <c r="D737">
        <f t="shared" si="11"/>
        <v>4422</v>
      </c>
    </row>
    <row r="738" spans="1:4" ht="12.75">
      <c r="A738" t="s">
        <v>2555</v>
      </c>
      <c r="B738">
        <v>6.1</v>
      </c>
      <c r="C738">
        <v>6</v>
      </c>
      <c r="D738">
        <f t="shared" si="11"/>
        <v>4428</v>
      </c>
    </row>
    <row r="739" spans="1:4" ht="12.75">
      <c r="A739" t="s">
        <v>2556</v>
      </c>
      <c r="B739">
        <v>6.1</v>
      </c>
      <c r="C739">
        <v>6</v>
      </c>
      <c r="D739">
        <f t="shared" si="11"/>
        <v>4434</v>
      </c>
    </row>
    <row r="740" spans="1:4" ht="12.75">
      <c r="A740" t="s">
        <v>2557</v>
      </c>
      <c r="B740">
        <v>6.1</v>
      </c>
      <c r="C740">
        <v>6</v>
      </c>
      <c r="D740">
        <f t="shared" si="11"/>
        <v>4440</v>
      </c>
    </row>
    <row r="741" spans="1:4" ht="12.75">
      <c r="A741" t="s">
        <v>2558</v>
      </c>
      <c r="B741">
        <v>6.1</v>
      </c>
      <c r="C741">
        <v>6</v>
      </c>
      <c r="D741">
        <f t="shared" si="11"/>
        <v>4446</v>
      </c>
    </row>
    <row r="742" spans="1:4" ht="12.75">
      <c r="A742" t="s">
        <v>2559</v>
      </c>
      <c r="B742">
        <v>6.1</v>
      </c>
      <c r="C742">
        <v>6</v>
      </c>
      <c r="D742">
        <f t="shared" si="11"/>
        <v>4452</v>
      </c>
    </row>
    <row r="743" spans="1:4" ht="12.75">
      <c r="A743" t="s">
        <v>2560</v>
      </c>
      <c r="B743">
        <v>6.1</v>
      </c>
      <c r="C743">
        <v>6</v>
      </c>
      <c r="D743">
        <f t="shared" si="11"/>
        <v>4458</v>
      </c>
    </row>
    <row r="744" spans="1:4" ht="12.75">
      <c r="A744" t="s">
        <v>2561</v>
      </c>
      <c r="B744">
        <v>6.1</v>
      </c>
      <c r="C744">
        <v>6</v>
      </c>
      <c r="D744">
        <f t="shared" si="11"/>
        <v>4464</v>
      </c>
    </row>
    <row r="745" spans="1:4" ht="12.75">
      <c r="A745" t="s">
        <v>2562</v>
      </c>
      <c r="B745">
        <v>6.1</v>
      </c>
      <c r="C745">
        <v>6</v>
      </c>
      <c r="D745">
        <f t="shared" si="11"/>
        <v>4470</v>
      </c>
    </row>
    <row r="746" spans="1:4" ht="12.75">
      <c r="A746" t="s">
        <v>2563</v>
      </c>
      <c r="B746">
        <v>6.1</v>
      </c>
      <c r="C746">
        <v>6</v>
      </c>
      <c r="D746">
        <f t="shared" si="11"/>
        <v>4476</v>
      </c>
    </row>
    <row r="747" spans="1:4" ht="12.75">
      <c r="A747" t="s">
        <v>2564</v>
      </c>
      <c r="B747">
        <v>6.1</v>
      </c>
      <c r="C747">
        <v>6</v>
      </c>
      <c r="D747">
        <f t="shared" si="11"/>
        <v>4482</v>
      </c>
    </row>
    <row r="748" spans="1:4" ht="12.75">
      <c r="A748" t="s">
        <v>2565</v>
      </c>
      <c r="B748">
        <v>6.1</v>
      </c>
      <c r="C748">
        <v>6</v>
      </c>
      <c r="D748">
        <f t="shared" si="11"/>
        <v>4488</v>
      </c>
    </row>
    <row r="749" spans="1:4" ht="12.75">
      <c r="A749" t="s">
        <v>2566</v>
      </c>
      <c r="B749">
        <v>6.1</v>
      </c>
      <c r="C749">
        <v>6</v>
      </c>
      <c r="D749">
        <f t="shared" si="11"/>
        <v>4494</v>
      </c>
    </row>
    <row r="750" spans="1:4" ht="12.75">
      <c r="A750" t="s">
        <v>2567</v>
      </c>
      <c r="B750">
        <v>6.1</v>
      </c>
      <c r="C750">
        <v>6</v>
      </c>
      <c r="D750">
        <f t="shared" si="11"/>
        <v>4500</v>
      </c>
    </row>
    <row r="751" spans="1:4" ht="12.75">
      <c r="A751" t="s">
        <v>2568</v>
      </c>
      <c r="B751">
        <v>6.1</v>
      </c>
      <c r="C751">
        <v>6</v>
      </c>
      <c r="D751">
        <f t="shared" si="11"/>
        <v>4506</v>
      </c>
    </row>
    <row r="752" spans="1:4" ht="12.75">
      <c r="A752" t="s">
        <v>2569</v>
      </c>
      <c r="B752">
        <v>6.1</v>
      </c>
      <c r="C752">
        <v>6</v>
      </c>
      <c r="D752">
        <f t="shared" si="11"/>
        <v>4512</v>
      </c>
    </row>
    <row r="753" spans="1:4" ht="12.75">
      <c r="A753" t="s">
        <v>2570</v>
      </c>
      <c r="B753">
        <v>6.1</v>
      </c>
      <c r="C753">
        <v>6</v>
      </c>
      <c r="D753">
        <f t="shared" si="11"/>
        <v>4518</v>
      </c>
    </row>
    <row r="754" spans="1:4" ht="12.75">
      <c r="A754" t="s">
        <v>2571</v>
      </c>
      <c r="B754">
        <v>6.1</v>
      </c>
      <c r="C754">
        <v>6</v>
      </c>
      <c r="D754">
        <f t="shared" si="11"/>
        <v>4524</v>
      </c>
    </row>
    <row r="755" spans="1:4" ht="12.75">
      <c r="A755" t="s">
        <v>2572</v>
      </c>
      <c r="B755">
        <v>6.1</v>
      </c>
      <c r="C755">
        <v>6</v>
      </c>
      <c r="D755">
        <f t="shared" si="11"/>
        <v>4530</v>
      </c>
    </row>
    <row r="756" spans="1:4" ht="12.75">
      <c r="A756" t="s">
        <v>2573</v>
      </c>
      <c r="B756">
        <v>6.1</v>
      </c>
      <c r="C756">
        <v>6</v>
      </c>
      <c r="D756">
        <f t="shared" si="11"/>
        <v>4536</v>
      </c>
    </row>
    <row r="757" spans="1:4" ht="12.75">
      <c r="A757" t="s">
        <v>2574</v>
      </c>
      <c r="B757">
        <v>6.1</v>
      </c>
      <c r="C757">
        <v>6</v>
      </c>
      <c r="D757">
        <f t="shared" si="11"/>
        <v>4542</v>
      </c>
    </row>
    <row r="758" spans="1:4" ht="12.75">
      <c r="A758" t="s">
        <v>2575</v>
      </c>
      <c r="B758">
        <v>6.1</v>
      </c>
      <c r="C758">
        <v>6</v>
      </c>
      <c r="D758">
        <f t="shared" si="11"/>
        <v>4548</v>
      </c>
    </row>
    <row r="759" spans="1:4" ht="12.75">
      <c r="A759" t="s">
        <v>2576</v>
      </c>
      <c r="B759">
        <v>6.1</v>
      </c>
      <c r="C759">
        <v>6</v>
      </c>
      <c r="D759">
        <f t="shared" si="11"/>
        <v>4554</v>
      </c>
    </row>
    <row r="760" spans="1:4" ht="12.75">
      <c r="A760" t="s">
        <v>2577</v>
      </c>
      <c r="B760">
        <v>6.1</v>
      </c>
      <c r="C760">
        <v>6</v>
      </c>
      <c r="D760">
        <f t="shared" si="11"/>
        <v>4560</v>
      </c>
    </row>
    <row r="761" spans="1:4" ht="12.75">
      <c r="A761" t="s">
        <v>2578</v>
      </c>
      <c r="B761">
        <v>6.1</v>
      </c>
      <c r="C761">
        <v>6</v>
      </c>
      <c r="D761">
        <f t="shared" si="11"/>
        <v>4566</v>
      </c>
    </row>
    <row r="762" spans="1:4" ht="12.75">
      <c r="A762" t="s">
        <v>2579</v>
      </c>
      <c r="B762">
        <v>6.1</v>
      </c>
      <c r="C762">
        <v>6</v>
      </c>
      <c r="D762">
        <f t="shared" si="11"/>
        <v>4572</v>
      </c>
    </row>
    <row r="763" spans="1:4" ht="12.75">
      <c r="A763" t="s">
        <v>2580</v>
      </c>
      <c r="B763">
        <v>6.1</v>
      </c>
      <c r="C763">
        <v>6</v>
      </c>
      <c r="D763">
        <f t="shared" si="11"/>
        <v>4578</v>
      </c>
    </row>
    <row r="764" spans="1:4" ht="12.75">
      <c r="A764" t="s">
        <v>2581</v>
      </c>
      <c r="B764">
        <v>6.1</v>
      </c>
      <c r="C764">
        <v>6</v>
      </c>
      <c r="D764">
        <f t="shared" si="11"/>
        <v>4584</v>
      </c>
    </row>
    <row r="765" spans="1:4" ht="12.75">
      <c r="A765" t="s">
        <v>2582</v>
      </c>
      <c r="B765">
        <v>6.1</v>
      </c>
      <c r="C765">
        <v>6</v>
      </c>
      <c r="D765">
        <f t="shared" si="11"/>
        <v>4590</v>
      </c>
    </row>
    <row r="766" spans="1:4" ht="12.75">
      <c r="A766" t="s">
        <v>2583</v>
      </c>
      <c r="B766">
        <v>6.1</v>
      </c>
      <c r="C766">
        <v>6</v>
      </c>
      <c r="D766">
        <f t="shared" si="11"/>
        <v>4596</v>
      </c>
    </row>
    <row r="767" spans="1:4" ht="12.75">
      <c r="A767" t="s">
        <v>2584</v>
      </c>
      <c r="B767">
        <v>6.1</v>
      </c>
      <c r="C767">
        <v>6</v>
      </c>
      <c r="D767">
        <f t="shared" si="11"/>
        <v>4602</v>
      </c>
    </row>
    <row r="768" spans="1:4" ht="12.75">
      <c r="A768" t="s">
        <v>2585</v>
      </c>
      <c r="B768">
        <v>6.1</v>
      </c>
      <c r="C768">
        <v>6</v>
      </c>
      <c r="D768">
        <f t="shared" si="11"/>
        <v>4608</v>
      </c>
    </row>
    <row r="769" spans="1:4" ht="12.75">
      <c r="A769" t="s">
        <v>2586</v>
      </c>
      <c r="B769">
        <v>6.1</v>
      </c>
      <c r="C769">
        <v>6</v>
      </c>
      <c r="D769">
        <f t="shared" si="11"/>
        <v>4614</v>
      </c>
    </row>
    <row r="770" spans="1:4" ht="12.75">
      <c r="A770" t="s">
        <v>2587</v>
      </c>
      <c r="B770">
        <v>6.1</v>
      </c>
      <c r="C770">
        <v>6</v>
      </c>
      <c r="D770">
        <f t="shared" si="11"/>
        <v>4620</v>
      </c>
    </row>
    <row r="771" spans="1:4" ht="12.75">
      <c r="A771" t="s">
        <v>2588</v>
      </c>
      <c r="B771">
        <v>6.1</v>
      </c>
      <c r="C771">
        <v>6</v>
      </c>
      <c r="D771">
        <f aca="true" t="shared" si="12" ref="D771:D834">SUM($D770+$C771)</f>
        <v>4626</v>
      </c>
    </row>
    <row r="772" spans="1:4" ht="12.75">
      <c r="A772" t="s">
        <v>2589</v>
      </c>
      <c r="B772">
        <v>6.1</v>
      </c>
      <c r="C772">
        <v>6</v>
      </c>
      <c r="D772">
        <f t="shared" si="12"/>
        <v>4632</v>
      </c>
    </row>
    <row r="773" spans="1:4" ht="12.75">
      <c r="A773" t="s">
        <v>2590</v>
      </c>
      <c r="B773">
        <v>6.1</v>
      </c>
      <c r="C773">
        <v>6</v>
      </c>
      <c r="D773">
        <f t="shared" si="12"/>
        <v>4638</v>
      </c>
    </row>
    <row r="774" spans="1:4" ht="12.75">
      <c r="A774" t="s">
        <v>2591</v>
      </c>
      <c r="B774">
        <v>6.1</v>
      </c>
      <c r="C774">
        <v>6</v>
      </c>
      <c r="D774">
        <f t="shared" si="12"/>
        <v>4644</v>
      </c>
    </row>
    <row r="775" spans="1:4" ht="12.75">
      <c r="A775" t="s">
        <v>2592</v>
      </c>
      <c r="B775">
        <v>6.1</v>
      </c>
      <c r="C775">
        <v>6</v>
      </c>
      <c r="D775">
        <f t="shared" si="12"/>
        <v>4650</v>
      </c>
    </row>
    <row r="776" spans="1:4" ht="12.75">
      <c r="A776" t="s">
        <v>2593</v>
      </c>
      <c r="B776">
        <v>6.1</v>
      </c>
      <c r="C776">
        <v>6</v>
      </c>
      <c r="D776">
        <f t="shared" si="12"/>
        <v>4656</v>
      </c>
    </row>
    <row r="777" spans="1:4" ht="12.75">
      <c r="A777" t="s">
        <v>2594</v>
      </c>
      <c r="B777">
        <v>6.1</v>
      </c>
      <c r="C777">
        <v>6</v>
      </c>
      <c r="D777">
        <f t="shared" si="12"/>
        <v>4662</v>
      </c>
    </row>
    <row r="778" spans="1:4" ht="12.75">
      <c r="A778" t="s">
        <v>2595</v>
      </c>
      <c r="B778">
        <v>6.1</v>
      </c>
      <c r="C778">
        <v>6</v>
      </c>
      <c r="D778">
        <f t="shared" si="12"/>
        <v>4668</v>
      </c>
    </row>
    <row r="779" spans="1:4" ht="12.75">
      <c r="A779" t="s">
        <v>2596</v>
      </c>
      <c r="B779">
        <v>6.1</v>
      </c>
      <c r="C779">
        <v>6</v>
      </c>
      <c r="D779">
        <f t="shared" si="12"/>
        <v>4674</v>
      </c>
    </row>
    <row r="780" spans="1:4" ht="12.75">
      <c r="A780" t="s">
        <v>2597</v>
      </c>
      <c r="B780">
        <v>6.1</v>
      </c>
      <c r="C780">
        <v>6</v>
      </c>
      <c r="D780">
        <f t="shared" si="12"/>
        <v>4680</v>
      </c>
    </row>
    <row r="781" spans="1:4" ht="12.75">
      <c r="A781" t="s">
        <v>2598</v>
      </c>
      <c r="B781">
        <v>6.1</v>
      </c>
      <c r="C781">
        <v>6</v>
      </c>
      <c r="D781">
        <f t="shared" si="12"/>
        <v>4686</v>
      </c>
    </row>
    <row r="782" spans="1:4" ht="12.75">
      <c r="A782" t="s">
        <v>2599</v>
      </c>
      <c r="B782">
        <v>6.1</v>
      </c>
      <c r="C782">
        <v>6</v>
      </c>
      <c r="D782">
        <f t="shared" si="12"/>
        <v>4692</v>
      </c>
    </row>
    <row r="783" spans="1:4" ht="12.75">
      <c r="A783" t="s">
        <v>2600</v>
      </c>
      <c r="B783">
        <v>6.1</v>
      </c>
      <c r="C783">
        <v>6</v>
      </c>
      <c r="D783">
        <f t="shared" si="12"/>
        <v>4698</v>
      </c>
    </row>
    <row r="784" spans="1:4" ht="12.75">
      <c r="A784" t="s">
        <v>2601</v>
      </c>
      <c r="B784">
        <v>6.1</v>
      </c>
      <c r="C784">
        <v>6</v>
      </c>
      <c r="D784">
        <f t="shared" si="12"/>
        <v>4704</v>
      </c>
    </row>
    <row r="785" spans="1:4" ht="12.75">
      <c r="A785" t="s">
        <v>2602</v>
      </c>
      <c r="B785">
        <v>6.1</v>
      </c>
      <c r="C785">
        <v>6</v>
      </c>
      <c r="D785">
        <f t="shared" si="12"/>
        <v>4710</v>
      </c>
    </row>
    <row r="786" spans="1:4" ht="12.75">
      <c r="A786" t="s">
        <v>2603</v>
      </c>
      <c r="B786">
        <v>6.1</v>
      </c>
      <c r="C786">
        <v>6</v>
      </c>
      <c r="D786">
        <f t="shared" si="12"/>
        <v>4716</v>
      </c>
    </row>
    <row r="787" spans="1:4" ht="12.75">
      <c r="A787" t="s">
        <v>2604</v>
      </c>
      <c r="B787">
        <v>6.1</v>
      </c>
      <c r="C787">
        <v>6</v>
      </c>
      <c r="D787">
        <f t="shared" si="12"/>
        <v>4722</v>
      </c>
    </row>
    <row r="788" spans="1:4" ht="12.75">
      <c r="A788" t="s">
        <v>2605</v>
      </c>
      <c r="B788">
        <v>6.1</v>
      </c>
      <c r="C788">
        <v>6</v>
      </c>
      <c r="D788">
        <f t="shared" si="12"/>
        <v>4728</v>
      </c>
    </row>
    <row r="789" spans="1:4" ht="12.75">
      <c r="A789" t="s">
        <v>2606</v>
      </c>
      <c r="B789">
        <v>6.1</v>
      </c>
      <c r="C789">
        <v>6</v>
      </c>
      <c r="D789">
        <f t="shared" si="12"/>
        <v>4734</v>
      </c>
    </row>
    <row r="790" spans="1:4" ht="12.75">
      <c r="A790" t="s">
        <v>2607</v>
      </c>
      <c r="B790">
        <v>6.1</v>
      </c>
      <c r="C790">
        <v>6</v>
      </c>
      <c r="D790">
        <f t="shared" si="12"/>
        <v>4740</v>
      </c>
    </row>
    <row r="791" spans="1:4" ht="12.75">
      <c r="A791" t="s">
        <v>2608</v>
      </c>
      <c r="B791">
        <v>6.1</v>
      </c>
      <c r="C791">
        <v>6</v>
      </c>
      <c r="D791">
        <f t="shared" si="12"/>
        <v>4746</v>
      </c>
    </row>
    <row r="792" spans="1:4" ht="12.75">
      <c r="A792" t="s">
        <v>2609</v>
      </c>
      <c r="B792">
        <v>6.1</v>
      </c>
      <c r="C792">
        <v>6</v>
      </c>
      <c r="D792">
        <f t="shared" si="12"/>
        <v>4752</v>
      </c>
    </row>
    <row r="793" spans="1:4" ht="12.75">
      <c r="A793" t="s">
        <v>2610</v>
      </c>
      <c r="B793">
        <v>6.1</v>
      </c>
      <c r="C793">
        <v>6</v>
      </c>
      <c r="D793">
        <f t="shared" si="12"/>
        <v>4758</v>
      </c>
    </row>
    <row r="794" spans="1:4" ht="12.75">
      <c r="A794" t="s">
        <v>2611</v>
      </c>
      <c r="B794">
        <v>6.1</v>
      </c>
      <c r="C794">
        <v>6</v>
      </c>
      <c r="D794">
        <f t="shared" si="12"/>
        <v>4764</v>
      </c>
    </row>
    <row r="795" spans="1:4" ht="12.75">
      <c r="A795" t="s">
        <v>2612</v>
      </c>
      <c r="B795">
        <v>6.1</v>
      </c>
      <c r="C795">
        <v>6</v>
      </c>
      <c r="D795">
        <f t="shared" si="12"/>
        <v>4770</v>
      </c>
    </row>
    <row r="796" spans="1:4" ht="12.75">
      <c r="A796" t="s">
        <v>2613</v>
      </c>
      <c r="B796">
        <v>6.1</v>
      </c>
      <c r="C796">
        <v>6</v>
      </c>
      <c r="D796">
        <f t="shared" si="12"/>
        <v>4776</v>
      </c>
    </row>
    <row r="797" spans="1:4" ht="12.75">
      <c r="A797" t="s">
        <v>2614</v>
      </c>
      <c r="B797">
        <v>6.1</v>
      </c>
      <c r="C797">
        <v>6</v>
      </c>
      <c r="D797">
        <f t="shared" si="12"/>
        <v>4782</v>
      </c>
    </row>
    <row r="798" spans="1:4" ht="12.75">
      <c r="A798" t="s">
        <v>2615</v>
      </c>
      <c r="B798">
        <v>6.1</v>
      </c>
      <c r="C798">
        <v>6</v>
      </c>
      <c r="D798">
        <f t="shared" si="12"/>
        <v>4788</v>
      </c>
    </row>
    <row r="799" spans="1:4" ht="12.75">
      <c r="A799" t="s">
        <v>2616</v>
      </c>
      <c r="B799">
        <v>6.1</v>
      </c>
      <c r="C799">
        <v>6</v>
      </c>
      <c r="D799">
        <f t="shared" si="12"/>
        <v>4794</v>
      </c>
    </row>
    <row r="800" spans="1:4" ht="12.75">
      <c r="A800" t="s">
        <v>2617</v>
      </c>
      <c r="B800">
        <v>6.1</v>
      </c>
      <c r="C800">
        <v>6</v>
      </c>
      <c r="D800">
        <f t="shared" si="12"/>
        <v>4800</v>
      </c>
    </row>
    <row r="801" spans="1:4" ht="12.75">
      <c r="A801" t="s">
        <v>2618</v>
      </c>
      <c r="B801">
        <v>6.1</v>
      </c>
      <c r="C801">
        <v>6</v>
      </c>
      <c r="D801">
        <f t="shared" si="12"/>
        <v>4806</v>
      </c>
    </row>
    <row r="802" spans="1:4" ht="12.75">
      <c r="A802" t="s">
        <v>2619</v>
      </c>
      <c r="B802">
        <v>6.1</v>
      </c>
      <c r="C802">
        <v>6</v>
      </c>
      <c r="D802">
        <f t="shared" si="12"/>
        <v>4812</v>
      </c>
    </row>
    <row r="803" spans="1:4" ht="12.75">
      <c r="A803" t="s">
        <v>2620</v>
      </c>
      <c r="B803">
        <v>6.1</v>
      </c>
      <c r="C803">
        <v>6</v>
      </c>
      <c r="D803">
        <f t="shared" si="12"/>
        <v>4818</v>
      </c>
    </row>
    <row r="804" spans="1:4" ht="12.75">
      <c r="A804" t="s">
        <v>2621</v>
      </c>
      <c r="B804">
        <v>6.1</v>
      </c>
      <c r="C804">
        <v>6</v>
      </c>
      <c r="D804">
        <f t="shared" si="12"/>
        <v>4824</v>
      </c>
    </row>
    <row r="805" spans="1:4" ht="12.75">
      <c r="A805" t="s">
        <v>2622</v>
      </c>
      <c r="B805">
        <v>6.1</v>
      </c>
      <c r="C805">
        <v>6</v>
      </c>
      <c r="D805">
        <f t="shared" si="12"/>
        <v>4830</v>
      </c>
    </row>
    <row r="806" spans="1:4" ht="12.75">
      <c r="A806" t="s">
        <v>2623</v>
      </c>
      <c r="B806">
        <v>6.1</v>
      </c>
      <c r="C806">
        <v>6</v>
      </c>
      <c r="D806">
        <f t="shared" si="12"/>
        <v>4836</v>
      </c>
    </row>
    <row r="807" spans="1:4" ht="12.75">
      <c r="A807" t="s">
        <v>2624</v>
      </c>
      <c r="B807">
        <v>6.1</v>
      </c>
      <c r="C807">
        <v>6</v>
      </c>
      <c r="D807">
        <f t="shared" si="12"/>
        <v>4842</v>
      </c>
    </row>
    <row r="808" spans="1:4" ht="12.75">
      <c r="A808" t="s">
        <v>2625</v>
      </c>
      <c r="B808">
        <v>6.1</v>
      </c>
      <c r="C808">
        <v>6</v>
      </c>
      <c r="D808">
        <f t="shared" si="12"/>
        <v>4848</v>
      </c>
    </row>
    <row r="809" spans="1:4" ht="12.75">
      <c r="A809" t="s">
        <v>2626</v>
      </c>
      <c r="B809">
        <v>6.1</v>
      </c>
      <c r="C809">
        <v>6</v>
      </c>
      <c r="D809">
        <f t="shared" si="12"/>
        <v>4854</v>
      </c>
    </row>
    <row r="810" spans="1:4" ht="12.75">
      <c r="A810" t="s">
        <v>2627</v>
      </c>
      <c r="B810">
        <v>6.1</v>
      </c>
      <c r="C810">
        <v>6</v>
      </c>
      <c r="D810">
        <f t="shared" si="12"/>
        <v>4860</v>
      </c>
    </row>
    <row r="811" spans="1:4" ht="12.75">
      <c r="A811" t="s">
        <v>2628</v>
      </c>
      <c r="B811">
        <v>6.1</v>
      </c>
      <c r="C811">
        <v>6</v>
      </c>
      <c r="D811">
        <f t="shared" si="12"/>
        <v>4866</v>
      </c>
    </row>
    <row r="812" spans="1:4" ht="12.75">
      <c r="A812" t="s">
        <v>2629</v>
      </c>
      <c r="B812">
        <v>6.1</v>
      </c>
      <c r="C812">
        <v>6</v>
      </c>
      <c r="D812">
        <f t="shared" si="12"/>
        <v>4872</v>
      </c>
    </row>
    <row r="813" spans="1:4" ht="12.75">
      <c r="A813" t="s">
        <v>2630</v>
      </c>
      <c r="B813">
        <v>6.1</v>
      </c>
      <c r="C813">
        <v>6</v>
      </c>
      <c r="D813">
        <f t="shared" si="12"/>
        <v>4878</v>
      </c>
    </row>
    <row r="814" spans="1:4" ht="12.75">
      <c r="A814" t="s">
        <v>2631</v>
      </c>
      <c r="B814">
        <v>6.1</v>
      </c>
      <c r="C814">
        <v>6</v>
      </c>
      <c r="D814">
        <f t="shared" si="12"/>
        <v>4884</v>
      </c>
    </row>
    <row r="815" spans="1:4" ht="12.75">
      <c r="A815" t="s">
        <v>2632</v>
      </c>
      <c r="B815">
        <v>6.1</v>
      </c>
      <c r="C815">
        <v>6</v>
      </c>
      <c r="D815">
        <f t="shared" si="12"/>
        <v>4890</v>
      </c>
    </row>
    <row r="816" spans="1:4" ht="12.75">
      <c r="A816" t="s">
        <v>2633</v>
      </c>
      <c r="B816">
        <v>6.1</v>
      </c>
      <c r="C816">
        <v>6</v>
      </c>
      <c r="D816">
        <f t="shared" si="12"/>
        <v>4896</v>
      </c>
    </row>
    <row r="817" spans="1:4" ht="12.75">
      <c r="A817" t="s">
        <v>2634</v>
      </c>
      <c r="B817">
        <v>6.1</v>
      </c>
      <c r="C817">
        <v>6</v>
      </c>
      <c r="D817">
        <f t="shared" si="12"/>
        <v>4902</v>
      </c>
    </row>
    <row r="818" spans="1:4" ht="12.75">
      <c r="A818" t="s">
        <v>2635</v>
      </c>
      <c r="B818">
        <v>6.1</v>
      </c>
      <c r="C818">
        <v>6</v>
      </c>
      <c r="D818">
        <f t="shared" si="12"/>
        <v>4908</v>
      </c>
    </row>
    <row r="819" spans="1:4" ht="12.75">
      <c r="A819" t="s">
        <v>2636</v>
      </c>
      <c r="B819">
        <v>6.1</v>
      </c>
      <c r="C819">
        <v>6</v>
      </c>
      <c r="D819">
        <f t="shared" si="12"/>
        <v>4914</v>
      </c>
    </row>
    <row r="820" spans="1:4" ht="12.75">
      <c r="A820" t="s">
        <v>2637</v>
      </c>
      <c r="B820">
        <v>6.1</v>
      </c>
      <c r="C820">
        <v>6</v>
      </c>
      <c r="D820">
        <f t="shared" si="12"/>
        <v>4920</v>
      </c>
    </row>
    <row r="821" spans="1:4" ht="12.75">
      <c r="A821" t="s">
        <v>2638</v>
      </c>
      <c r="B821">
        <v>6.1</v>
      </c>
      <c r="C821">
        <v>6</v>
      </c>
      <c r="D821">
        <f t="shared" si="12"/>
        <v>4926</v>
      </c>
    </row>
    <row r="822" spans="1:4" ht="12.75">
      <c r="A822" t="s">
        <v>2639</v>
      </c>
      <c r="B822">
        <v>6.1</v>
      </c>
      <c r="C822">
        <v>6</v>
      </c>
      <c r="D822">
        <f t="shared" si="12"/>
        <v>4932</v>
      </c>
    </row>
    <row r="823" spans="1:4" ht="12.75">
      <c r="A823" t="s">
        <v>2640</v>
      </c>
      <c r="B823">
        <v>6.1</v>
      </c>
      <c r="C823">
        <v>6</v>
      </c>
      <c r="D823">
        <f t="shared" si="12"/>
        <v>4938</v>
      </c>
    </row>
    <row r="824" spans="1:4" ht="12.75">
      <c r="A824" t="s">
        <v>2641</v>
      </c>
      <c r="B824">
        <v>6.1</v>
      </c>
      <c r="C824">
        <v>6</v>
      </c>
      <c r="D824">
        <f t="shared" si="12"/>
        <v>4944</v>
      </c>
    </row>
    <row r="825" spans="1:4" ht="12.75">
      <c r="A825" t="s">
        <v>2642</v>
      </c>
      <c r="B825">
        <v>6.1</v>
      </c>
      <c r="C825">
        <v>6</v>
      </c>
      <c r="D825">
        <f t="shared" si="12"/>
        <v>4950</v>
      </c>
    </row>
    <row r="826" spans="1:4" ht="12.75">
      <c r="A826" t="s">
        <v>2643</v>
      </c>
      <c r="B826">
        <v>6.1</v>
      </c>
      <c r="C826">
        <v>6</v>
      </c>
      <c r="D826">
        <f t="shared" si="12"/>
        <v>4956</v>
      </c>
    </row>
    <row r="827" spans="1:4" ht="12.75">
      <c r="A827" t="s">
        <v>2644</v>
      </c>
      <c r="B827">
        <v>6.1</v>
      </c>
      <c r="C827">
        <v>6</v>
      </c>
      <c r="D827">
        <f t="shared" si="12"/>
        <v>4962</v>
      </c>
    </row>
    <row r="828" spans="1:4" ht="12.75">
      <c r="A828" t="s">
        <v>2645</v>
      </c>
      <c r="B828">
        <v>6.1</v>
      </c>
      <c r="C828">
        <v>6</v>
      </c>
      <c r="D828">
        <f t="shared" si="12"/>
        <v>4968</v>
      </c>
    </row>
    <row r="829" spans="1:4" ht="12.75">
      <c r="A829" t="s">
        <v>2646</v>
      </c>
      <c r="B829">
        <v>6.1</v>
      </c>
      <c r="C829">
        <v>6</v>
      </c>
      <c r="D829">
        <f t="shared" si="12"/>
        <v>4974</v>
      </c>
    </row>
    <row r="830" spans="1:4" ht="12.75">
      <c r="A830" t="s">
        <v>2647</v>
      </c>
      <c r="B830">
        <v>6.1</v>
      </c>
      <c r="C830">
        <v>6</v>
      </c>
      <c r="D830">
        <f t="shared" si="12"/>
        <v>4980</v>
      </c>
    </row>
    <row r="831" spans="1:4" ht="12.75">
      <c r="A831" t="s">
        <v>2648</v>
      </c>
      <c r="B831">
        <v>6.1</v>
      </c>
      <c r="C831">
        <v>6</v>
      </c>
      <c r="D831">
        <f t="shared" si="12"/>
        <v>4986</v>
      </c>
    </row>
    <row r="832" spans="1:4" ht="12.75">
      <c r="A832" t="s">
        <v>2649</v>
      </c>
      <c r="B832">
        <v>6.1</v>
      </c>
      <c r="C832">
        <v>6</v>
      </c>
      <c r="D832">
        <f t="shared" si="12"/>
        <v>4992</v>
      </c>
    </row>
    <row r="833" spans="1:4" ht="12.75">
      <c r="A833" t="s">
        <v>2650</v>
      </c>
      <c r="B833">
        <v>6.1</v>
      </c>
      <c r="C833">
        <v>6</v>
      </c>
      <c r="D833">
        <f t="shared" si="12"/>
        <v>4998</v>
      </c>
    </row>
    <row r="834" spans="1:4" ht="12.75">
      <c r="A834" t="s">
        <v>2651</v>
      </c>
      <c r="B834">
        <v>6.1</v>
      </c>
      <c r="C834">
        <v>6</v>
      </c>
      <c r="D834">
        <f t="shared" si="12"/>
        <v>5004</v>
      </c>
    </row>
    <row r="835" spans="1:4" ht="12.75">
      <c r="A835" t="s">
        <v>2652</v>
      </c>
      <c r="B835">
        <v>6.1</v>
      </c>
      <c r="C835">
        <v>6</v>
      </c>
      <c r="D835">
        <f aca="true" t="shared" si="13" ref="D835:D898">SUM($D834+$C835)</f>
        <v>5010</v>
      </c>
    </row>
    <row r="836" spans="1:4" ht="12.75">
      <c r="A836" t="s">
        <v>2653</v>
      </c>
      <c r="B836">
        <v>6.1</v>
      </c>
      <c r="C836">
        <v>6</v>
      </c>
      <c r="D836">
        <f t="shared" si="13"/>
        <v>5016</v>
      </c>
    </row>
    <row r="837" spans="1:4" ht="12.75">
      <c r="A837" t="s">
        <v>2654</v>
      </c>
      <c r="B837">
        <v>6.1</v>
      </c>
      <c r="C837">
        <v>6</v>
      </c>
      <c r="D837">
        <f t="shared" si="13"/>
        <v>5022</v>
      </c>
    </row>
    <row r="838" spans="1:4" ht="12.75">
      <c r="A838" t="s">
        <v>2655</v>
      </c>
      <c r="B838">
        <v>6.1</v>
      </c>
      <c r="C838">
        <v>6</v>
      </c>
      <c r="D838">
        <f t="shared" si="13"/>
        <v>5028</v>
      </c>
    </row>
    <row r="839" spans="1:4" ht="12.75">
      <c r="A839" t="s">
        <v>2656</v>
      </c>
      <c r="B839">
        <v>6.1</v>
      </c>
      <c r="C839">
        <v>6</v>
      </c>
      <c r="D839">
        <f t="shared" si="13"/>
        <v>5034</v>
      </c>
    </row>
    <row r="840" spans="1:4" ht="12.75">
      <c r="A840" t="s">
        <v>2657</v>
      </c>
      <c r="B840">
        <v>6.1</v>
      </c>
      <c r="C840">
        <v>6</v>
      </c>
      <c r="D840">
        <f t="shared" si="13"/>
        <v>5040</v>
      </c>
    </row>
    <row r="841" spans="1:4" ht="12.75">
      <c r="A841" t="s">
        <v>2658</v>
      </c>
      <c r="B841">
        <v>6.1</v>
      </c>
      <c r="C841">
        <v>6</v>
      </c>
      <c r="D841">
        <f t="shared" si="13"/>
        <v>5046</v>
      </c>
    </row>
    <row r="842" spans="1:4" ht="12.75">
      <c r="A842" t="s">
        <v>2659</v>
      </c>
      <c r="B842">
        <v>6.1</v>
      </c>
      <c r="C842">
        <v>6</v>
      </c>
      <c r="D842">
        <f t="shared" si="13"/>
        <v>5052</v>
      </c>
    </row>
    <row r="843" spans="1:4" ht="12.75">
      <c r="A843" t="s">
        <v>2660</v>
      </c>
      <c r="B843">
        <v>6.1</v>
      </c>
      <c r="C843">
        <v>6</v>
      </c>
      <c r="D843">
        <f t="shared" si="13"/>
        <v>5058</v>
      </c>
    </row>
    <row r="844" spans="1:4" ht="12.75">
      <c r="A844" t="s">
        <v>2661</v>
      </c>
      <c r="B844">
        <v>6.1</v>
      </c>
      <c r="C844">
        <v>6</v>
      </c>
      <c r="D844">
        <f t="shared" si="13"/>
        <v>5064</v>
      </c>
    </row>
    <row r="845" spans="1:4" ht="12.75">
      <c r="A845" t="s">
        <v>2662</v>
      </c>
      <c r="B845">
        <v>6.1</v>
      </c>
      <c r="C845">
        <v>6</v>
      </c>
      <c r="D845">
        <f t="shared" si="13"/>
        <v>5070</v>
      </c>
    </row>
    <row r="846" spans="1:4" ht="12.75">
      <c r="A846" t="s">
        <v>2663</v>
      </c>
      <c r="B846">
        <v>6.1</v>
      </c>
      <c r="C846">
        <v>6</v>
      </c>
      <c r="D846">
        <f t="shared" si="13"/>
        <v>5076</v>
      </c>
    </row>
    <row r="847" spans="1:4" ht="12.75">
      <c r="A847" t="s">
        <v>2664</v>
      </c>
      <c r="B847">
        <v>6.1</v>
      </c>
      <c r="C847">
        <v>6</v>
      </c>
      <c r="D847">
        <f t="shared" si="13"/>
        <v>5082</v>
      </c>
    </row>
    <row r="848" spans="1:4" ht="12.75">
      <c r="A848" t="s">
        <v>2665</v>
      </c>
      <c r="B848">
        <v>6.1</v>
      </c>
      <c r="C848">
        <v>6</v>
      </c>
      <c r="D848">
        <f t="shared" si="13"/>
        <v>5088</v>
      </c>
    </row>
    <row r="849" spans="1:4" ht="12.75">
      <c r="A849" t="s">
        <v>2666</v>
      </c>
      <c r="B849">
        <v>6.1</v>
      </c>
      <c r="C849">
        <v>6</v>
      </c>
      <c r="D849">
        <f t="shared" si="13"/>
        <v>5094</v>
      </c>
    </row>
    <row r="850" spans="1:4" ht="12.75">
      <c r="A850" t="s">
        <v>2667</v>
      </c>
      <c r="B850">
        <v>6.1</v>
      </c>
      <c r="C850">
        <v>6</v>
      </c>
      <c r="D850">
        <f t="shared" si="13"/>
        <v>5100</v>
      </c>
    </row>
    <row r="851" spans="1:4" ht="12.75">
      <c r="A851" t="s">
        <v>2668</v>
      </c>
      <c r="B851">
        <v>6.1</v>
      </c>
      <c r="C851">
        <v>6</v>
      </c>
      <c r="D851">
        <f t="shared" si="13"/>
        <v>5106</v>
      </c>
    </row>
    <row r="852" spans="1:4" ht="12.75">
      <c r="A852" t="s">
        <v>2669</v>
      </c>
      <c r="B852">
        <v>6.1</v>
      </c>
      <c r="C852">
        <v>6</v>
      </c>
      <c r="D852">
        <f t="shared" si="13"/>
        <v>5112</v>
      </c>
    </row>
    <row r="853" spans="1:4" ht="12.75">
      <c r="A853" t="s">
        <v>2670</v>
      </c>
      <c r="B853">
        <v>6.1</v>
      </c>
      <c r="C853">
        <v>6</v>
      </c>
      <c r="D853">
        <f t="shared" si="13"/>
        <v>5118</v>
      </c>
    </row>
    <row r="854" spans="1:4" ht="12.75">
      <c r="A854" t="s">
        <v>2671</v>
      </c>
      <c r="B854">
        <v>6.1</v>
      </c>
      <c r="C854">
        <v>6</v>
      </c>
      <c r="D854">
        <f t="shared" si="13"/>
        <v>5124</v>
      </c>
    </row>
    <row r="855" spans="1:4" ht="12.75">
      <c r="A855" t="s">
        <v>2672</v>
      </c>
      <c r="B855">
        <v>6.1</v>
      </c>
      <c r="C855">
        <v>6</v>
      </c>
      <c r="D855">
        <f t="shared" si="13"/>
        <v>5130</v>
      </c>
    </row>
    <row r="856" spans="1:4" ht="12.75">
      <c r="A856" t="s">
        <v>2673</v>
      </c>
      <c r="B856">
        <v>6.1</v>
      </c>
      <c r="C856">
        <v>6</v>
      </c>
      <c r="D856">
        <f t="shared" si="13"/>
        <v>5136</v>
      </c>
    </row>
    <row r="857" spans="1:4" ht="12.75">
      <c r="A857" t="s">
        <v>2674</v>
      </c>
      <c r="B857">
        <v>6.1</v>
      </c>
      <c r="C857">
        <v>6</v>
      </c>
      <c r="D857">
        <f t="shared" si="13"/>
        <v>5142</v>
      </c>
    </row>
    <row r="858" spans="1:4" ht="12.75">
      <c r="A858" t="s">
        <v>2675</v>
      </c>
      <c r="B858">
        <v>6.1</v>
      </c>
      <c r="C858">
        <v>6</v>
      </c>
      <c r="D858">
        <f t="shared" si="13"/>
        <v>5148</v>
      </c>
    </row>
    <row r="859" spans="1:4" ht="12.75">
      <c r="A859" t="s">
        <v>2676</v>
      </c>
      <c r="B859">
        <v>6.1</v>
      </c>
      <c r="C859">
        <v>6</v>
      </c>
      <c r="D859">
        <f t="shared" si="13"/>
        <v>5154</v>
      </c>
    </row>
    <row r="860" spans="1:4" ht="12.75">
      <c r="A860" t="s">
        <v>2677</v>
      </c>
      <c r="B860">
        <v>6.1</v>
      </c>
      <c r="C860">
        <v>6</v>
      </c>
      <c r="D860">
        <f t="shared" si="13"/>
        <v>5160</v>
      </c>
    </row>
    <row r="861" spans="1:4" ht="12.75">
      <c r="A861" t="s">
        <v>2678</v>
      </c>
      <c r="B861">
        <v>6.1</v>
      </c>
      <c r="C861">
        <v>6</v>
      </c>
      <c r="D861">
        <f t="shared" si="13"/>
        <v>5166</v>
      </c>
    </row>
    <row r="862" spans="1:4" ht="12.75">
      <c r="A862" t="s">
        <v>2679</v>
      </c>
      <c r="B862">
        <v>6.1</v>
      </c>
      <c r="C862">
        <v>6</v>
      </c>
      <c r="D862">
        <f t="shared" si="13"/>
        <v>5172</v>
      </c>
    </row>
    <row r="863" spans="1:4" ht="12.75">
      <c r="A863" t="s">
        <v>2680</v>
      </c>
      <c r="B863">
        <v>6.1</v>
      </c>
      <c r="C863">
        <v>6</v>
      </c>
      <c r="D863">
        <f t="shared" si="13"/>
        <v>5178</v>
      </c>
    </row>
    <row r="864" spans="1:4" ht="12.75">
      <c r="A864" t="s">
        <v>2681</v>
      </c>
      <c r="B864">
        <v>6.1</v>
      </c>
      <c r="C864">
        <v>6</v>
      </c>
      <c r="D864">
        <f t="shared" si="13"/>
        <v>5184</v>
      </c>
    </row>
    <row r="865" spans="1:4" ht="12.75">
      <c r="A865" t="s">
        <v>2682</v>
      </c>
      <c r="B865">
        <v>6.1</v>
      </c>
      <c r="C865">
        <v>6</v>
      </c>
      <c r="D865">
        <f t="shared" si="13"/>
        <v>5190</v>
      </c>
    </row>
    <row r="866" spans="1:4" ht="12.75">
      <c r="A866" t="s">
        <v>2683</v>
      </c>
      <c r="B866">
        <v>6.1</v>
      </c>
      <c r="C866">
        <v>6</v>
      </c>
      <c r="D866">
        <f t="shared" si="13"/>
        <v>5196</v>
      </c>
    </row>
    <row r="867" spans="1:4" ht="12.75">
      <c r="A867" t="s">
        <v>2684</v>
      </c>
      <c r="B867">
        <v>6.1</v>
      </c>
      <c r="C867">
        <v>6</v>
      </c>
      <c r="D867">
        <f t="shared" si="13"/>
        <v>5202</v>
      </c>
    </row>
    <row r="868" spans="1:4" ht="12.75">
      <c r="A868" t="s">
        <v>2685</v>
      </c>
      <c r="B868">
        <v>6.1</v>
      </c>
      <c r="C868">
        <v>6</v>
      </c>
      <c r="D868">
        <f t="shared" si="13"/>
        <v>5208</v>
      </c>
    </row>
    <row r="869" spans="1:4" ht="12.75">
      <c r="A869" t="s">
        <v>2686</v>
      </c>
      <c r="B869">
        <v>6.1</v>
      </c>
      <c r="C869">
        <v>6</v>
      </c>
      <c r="D869">
        <f t="shared" si="13"/>
        <v>5214</v>
      </c>
    </row>
    <row r="870" spans="1:4" ht="12.75">
      <c r="A870" t="s">
        <v>2687</v>
      </c>
      <c r="B870">
        <v>6.1</v>
      </c>
      <c r="C870">
        <v>6</v>
      </c>
      <c r="D870">
        <f t="shared" si="13"/>
        <v>5220</v>
      </c>
    </row>
    <row r="871" spans="1:4" ht="12.75">
      <c r="A871" t="s">
        <v>2688</v>
      </c>
      <c r="B871">
        <v>6.1</v>
      </c>
      <c r="C871">
        <v>6</v>
      </c>
      <c r="D871">
        <f t="shared" si="13"/>
        <v>5226</v>
      </c>
    </row>
    <row r="872" spans="1:4" ht="12.75">
      <c r="A872" t="s">
        <v>2689</v>
      </c>
      <c r="B872">
        <v>6.1</v>
      </c>
      <c r="C872">
        <v>6</v>
      </c>
      <c r="D872">
        <f t="shared" si="13"/>
        <v>5232</v>
      </c>
    </row>
    <row r="873" spans="1:4" ht="12.75">
      <c r="A873" t="s">
        <v>2690</v>
      </c>
      <c r="B873">
        <v>6.1</v>
      </c>
      <c r="C873">
        <v>6</v>
      </c>
      <c r="D873">
        <f t="shared" si="13"/>
        <v>5238</v>
      </c>
    </row>
    <row r="874" spans="1:4" ht="12.75">
      <c r="A874" t="s">
        <v>2691</v>
      </c>
      <c r="B874">
        <v>6.1</v>
      </c>
      <c r="C874">
        <v>6</v>
      </c>
      <c r="D874">
        <f t="shared" si="13"/>
        <v>5244</v>
      </c>
    </row>
    <row r="875" spans="1:4" ht="12.75">
      <c r="A875" t="s">
        <v>2692</v>
      </c>
      <c r="B875">
        <v>6.1</v>
      </c>
      <c r="C875">
        <v>6</v>
      </c>
      <c r="D875">
        <f t="shared" si="13"/>
        <v>5250</v>
      </c>
    </row>
    <row r="876" spans="1:4" ht="12.75">
      <c r="A876" t="s">
        <v>2693</v>
      </c>
      <c r="B876">
        <v>6.1</v>
      </c>
      <c r="C876">
        <v>6</v>
      </c>
      <c r="D876">
        <f t="shared" si="13"/>
        <v>5256</v>
      </c>
    </row>
    <row r="877" spans="1:4" ht="12.75">
      <c r="A877" t="s">
        <v>2694</v>
      </c>
      <c r="B877">
        <v>6.1</v>
      </c>
      <c r="C877">
        <v>6</v>
      </c>
      <c r="D877">
        <f t="shared" si="13"/>
        <v>5262</v>
      </c>
    </row>
    <row r="878" spans="1:4" ht="12.75">
      <c r="A878" t="s">
        <v>2695</v>
      </c>
      <c r="B878">
        <v>6.1</v>
      </c>
      <c r="C878">
        <v>6</v>
      </c>
      <c r="D878">
        <f t="shared" si="13"/>
        <v>5268</v>
      </c>
    </row>
    <row r="879" spans="1:4" ht="12.75">
      <c r="A879" t="s">
        <v>2696</v>
      </c>
      <c r="B879">
        <v>6.1</v>
      </c>
      <c r="C879">
        <v>6</v>
      </c>
      <c r="D879">
        <f t="shared" si="13"/>
        <v>5274</v>
      </c>
    </row>
    <row r="880" spans="1:4" ht="12.75">
      <c r="A880" t="s">
        <v>2697</v>
      </c>
      <c r="B880">
        <v>6.1</v>
      </c>
      <c r="C880">
        <v>6</v>
      </c>
      <c r="D880">
        <f t="shared" si="13"/>
        <v>5280</v>
      </c>
    </row>
    <row r="881" spans="1:4" ht="12.75">
      <c r="A881" t="s">
        <v>2698</v>
      </c>
      <c r="B881">
        <v>6.1</v>
      </c>
      <c r="C881">
        <v>6</v>
      </c>
      <c r="D881">
        <f t="shared" si="13"/>
        <v>5286</v>
      </c>
    </row>
    <row r="882" spans="1:4" ht="12.75">
      <c r="A882" t="s">
        <v>2699</v>
      </c>
      <c r="B882">
        <v>6.1</v>
      </c>
      <c r="C882">
        <v>6</v>
      </c>
      <c r="D882">
        <f t="shared" si="13"/>
        <v>5292</v>
      </c>
    </row>
    <row r="883" spans="1:4" ht="12.75">
      <c r="A883" t="s">
        <v>2700</v>
      </c>
      <c r="B883">
        <v>6.1</v>
      </c>
      <c r="C883">
        <v>6</v>
      </c>
      <c r="D883">
        <f t="shared" si="13"/>
        <v>5298</v>
      </c>
    </row>
    <row r="884" spans="1:4" ht="12.75">
      <c r="A884" t="s">
        <v>2701</v>
      </c>
      <c r="B884">
        <v>6.1</v>
      </c>
      <c r="C884">
        <v>6</v>
      </c>
      <c r="D884">
        <f t="shared" si="13"/>
        <v>5304</v>
      </c>
    </row>
    <row r="885" spans="1:4" ht="12.75">
      <c r="A885" t="s">
        <v>2702</v>
      </c>
      <c r="B885">
        <v>6.1</v>
      </c>
      <c r="C885">
        <v>6</v>
      </c>
      <c r="D885">
        <f t="shared" si="13"/>
        <v>5310</v>
      </c>
    </row>
    <row r="886" spans="1:4" ht="12.75">
      <c r="A886" t="s">
        <v>2703</v>
      </c>
      <c r="B886">
        <v>6.1</v>
      </c>
      <c r="C886">
        <v>6</v>
      </c>
      <c r="D886">
        <f t="shared" si="13"/>
        <v>5316</v>
      </c>
    </row>
    <row r="887" spans="1:4" ht="12.75">
      <c r="A887" t="s">
        <v>2704</v>
      </c>
      <c r="B887">
        <v>6.1</v>
      </c>
      <c r="C887">
        <v>6</v>
      </c>
      <c r="D887">
        <f t="shared" si="13"/>
        <v>5322</v>
      </c>
    </row>
    <row r="888" spans="1:4" ht="12.75">
      <c r="A888" t="s">
        <v>2705</v>
      </c>
      <c r="B888">
        <v>6.1</v>
      </c>
      <c r="C888">
        <v>6</v>
      </c>
      <c r="D888">
        <f t="shared" si="13"/>
        <v>5328</v>
      </c>
    </row>
    <row r="889" spans="1:4" ht="12.75">
      <c r="A889" t="s">
        <v>2706</v>
      </c>
      <c r="B889">
        <v>6.1</v>
      </c>
      <c r="C889">
        <v>6</v>
      </c>
      <c r="D889">
        <f t="shared" si="13"/>
        <v>5334</v>
      </c>
    </row>
    <row r="890" spans="1:4" ht="12.75">
      <c r="A890" t="s">
        <v>2707</v>
      </c>
      <c r="B890">
        <v>6.1</v>
      </c>
      <c r="C890">
        <v>6</v>
      </c>
      <c r="D890">
        <f t="shared" si="13"/>
        <v>5340</v>
      </c>
    </row>
    <row r="891" spans="1:4" ht="12.75">
      <c r="A891" t="s">
        <v>2708</v>
      </c>
      <c r="B891">
        <v>6.1</v>
      </c>
      <c r="C891">
        <v>6</v>
      </c>
      <c r="D891">
        <f t="shared" si="13"/>
        <v>5346</v>
      </c>
    </row>
    <row r="892" spans="1:4" ht="12.75">
      <c r="A892" t="s">
        <v>2709</v>
      </c>
      <c r="B892">
        <v>6.1</v>
      </c>
      <c r="C892">
        <v>6</v>
      </c>
      <c r="D892">
        <f t="shared" si="13"/>
        <v>5352</v>
      </c>
    </row>
    <row r="893" spans="1:4" ht="12.75">
      <c r="A893" t="s">
        <v>2710</v>
      </c>
      <c r="B893">
        <v>6.1</v>
      </c>
      <c r="C893">
        <v>6</v>
      </c>
      <c r="D893">
        <f t="shared" si="13"/>
        <v>5358</v>
      </c>
    </row>
    <row r="894" spans="1:4" ht="12.75">
      <c r="A894" t="s">
        <v>2711</v>
      </c>
      <c r="B894">
        <v>6.1</v>
      </c>
      <c r="C894">
        <v>6</v>
      </c>
      <c r="D894">
        <f t="shared" si="13"/>
        <v>5364</v>
      </c>
    </row>
    <row r="895" spans="1:4" ht="12.75">
      <c r="A895" t="s">
        <v>2712</v>
      </c>
      <c r="B895">
        <v>6.1</v>
      </c>
      <c r="C895">
        <v>6</v>
      </c>
      <c r="D895">
        <f t="shared" si="13"/>
        <v>5370</v>
      </c>
    </row>
    <row r="896" spans="1:4" ht="12.75">
      <c r="A896" t="s">
        <v>2713</v>
      </c>
      <c r="B896">
        <v>6.1</v>
      </c>
      <c r="C896">
        <v>6</v>
      </c>
      <c r="D896">
        <f t="shared" si="13"/>
        <v>5376</v>
      </c>
    </row>
    <row r="897" spans="1:4" ht="12.75">
      <c r="A897" t="s">
        <v>2714</v>
      </c>
      <c r="B897">
        <v>6.1</v>
      </c>
      <c r="C897">
        <v>6</v>
      </c>
      <c r="D897">
        <f t="shared" si="13"/>
        <v>5382</v>
      </c>
    </row>
    <row r="898" spans="1:4" ht="12.75">
      <c r="A898" t="s">
        <v>2715</v>
      </c>
      <c r="B898">
        <v>6.1</v>
      </c>
      <c r="C898">
        <v>6</v>
      </c>
      <c r="D898">
        <f t="shared" si="13"/>
        <v>5388</v>
      </c>
    </row>
    <row r="899" spans="1:4" ht="12.75">
      <c r="A899" t="s">
        <v>2716</v>
      </c>
      <c r="B899">
        <v>6.1</v>
      </c>
      <c r="C899">
        <v>6</v>
      </c>
      <c r="D899">
        <f aca="true" t="shared" si="14" ref="D899:D962">SUM($D898+$C899)</f>
        <v>5394</v>
      </c>
    </row>
    <row r="900" spans="1:4" ht="12.75">
      <c r="A900" t="s">
        <v>2717</v>
      </c>
      <c r="B900">
        <v>6.1</v>
      </c>
      <c r="C900">
        <v>6</v>
      </c>
      <c r="D900">
        <f t="shared" si="14"/>
        <v>5400</v>
      </c>
    </row>
    <row r="901" spans="1:4" ht="12.75">
      <c r="A901" t="s">
        <v>2718</v>
      </c>
      <c r="B901">
        <v>6.1</v>
      </c>
      <c r="C901">
        <v>6</v>
      </c>
      <c r="D901">
        <f t="shared" si="14"/>
        <v>5406</v>
      </c>
    </row>
    <row r="902" spans="1:4" ht="12.75">
      <c r="A902" t="s">
        <v>2719</v>
      </c>
      <c r="B902">
        <v>6.1</v>
      </c>
      <c r="C902">
        <v>6</v>
      </c>
      <c r="D902">
        <f t="shared" si="14"/>
        <v>5412</v>
      </c>
    </row>
    <row r="903" spans="1:4" ht="12.75">
      <c r="A903" t="s">
        <v>2720</v>
      </c>
      <c r="B903">
        <v>6.1</v>
      </c>
      <c r="C903">
        <v>6</v>
      </c>
      <c r="D903">
        <f t="shared" si="14"/>
        <v>5418</v>
      </c>
    </row>
    <row r="904" spans="1:4" ht="12.75">
      <c r="A904" t="s">
        <v>2721</v>
      </c>
      <c r="B904">
        <v>6.1</v>
      </c>
      <c r="C904">
        <v>6</v>
      </c>
      <c r="D904">
        <f t="shared" si="14"/>
        <v>5424</v>
      </c>
    </row>
    <row r="905" spans="1:4" ht="12.75">
      <c r="A905" t="s">
        <v>2722</v>
      </c>
      <c r="B905">
        <v>6.1</v>
      </c>
      <c r="C905">
        <v>6</v>
      </c>
      <c r="D905">
        <f t="shared" si="14"/>
        <v>5430</v>
      </c>
    </row>
    <row r="906" spans="1:4" ht="12.75">
      <c r="A906" t="s">
        <v>2723</v>
      </c>
      <c r="B906">
        <v>6.1</v>
      </c>
      <c r="C906">
        <v>6</v>
      </c>
      <c r="D906">
        <f t="shared" si="14"/>
        <v>5436</v>
      </c>
    </row>
    <row r="907" spans="1:4" ht="12.75">
      <c r="A907" t="s">
        <v>2724</v>
      </c>
      <c r="B907">
        <v>6.1</v>
      </c>
      <c r="C907">
        <v>6</v>
      </c>
      <c r="D907">
        <f t="shared" si="14"/>
        <v>5442</v>
      </c>
    </row>
    <row r="908" spans="1:4" ht="12.75">
      <c r="A908" t="s">
        <v>2725</v>
      </c>
      <c r="B908">
        <v>6.1</v>
      </c>
      <c r="C908">
        <v>6</v>
      </c>
      <c r="D908">
        <f t="shared" si="14"/>
        <v>5448</v>
      </c>
    </row>
    <row r="909" spans="1:4" ht="12.75">
      <c r="A909" t="s">
        <v>2726</v>
      </c>
      <c r="B909">
        <v>6.1</v>
      </c>
      <c r="C909">
        <v>6</v>
      </c>
      <c r="D909">
        <f t="shared" si="14"/>
        <v>5454</v>
      </c>
    </row>
    <row r="910" spans="1:4" ht="12.75">
      <c r="A910" t="s">
        <v>2727</v>
      </c>
      <c r="B910">
        <v>6.1</v>
      </c>
      <c r="C910">
        <v>6</v>
      </c>
      <c r="D910">
        <f t="shared" si="14"/>
        <v>5460</v>
      </c>
    </row>
    <row r="911" spans="1:4" ht="12.75">
      <c r="A911" t="s">
        <v>2728</v>
      </c>
      <c r="B911">
        <v>6.1</v>
      </c>
      <c r="C911">
        <v>6</v>
      </c>
      <c r="D911">
        <f t="shared" si="14"/>
        <v>5466</v>
      </c>
    </row>
    <row r="912" spans="1:4" ht="12.75">
      <c r="A912" t="s">
        <v>2729</v>
      </c>
      <c r="B912">
        <v>6.1</v>
      </c>
      <c r="C912">
        <v>6</v>
      </c>
      <c r="D912">
        <f t="shared" si="14"/>
        <v>5472</v>
      </c>
    </row>
    <row r="913" spans="1:4" ht="12.75">
      <c r="A913" t="s">
        <v>2730</v>
      </c>
      <c r="B913">
        <v>6.1</v>
      </c>
      <c r="C913">
        <v>6</v>
      </c>
      <c r="D913">
        <f t="shared" si="14"/>
        <v>5478</v>
      </c>
    </row>
    <row r="914" spans="1:4" ht="12.75">
      <c r="A914" t="s">
        <v>2731</v>
      </c>
      <c r="B914">
        <v>6.1</v>
      </c>
      <c r="C914">
        <v>6</v>
      </c>
      <c r="D914">
        <f t="shared" si="14"/>
        <v>5484</v>
      </c>
    </row>
    <row r="915" spans="1:4" ht="12.75">
      <c r="A915" t="s">
        <v>2732</v>
      </c>
      <c r="B915">
        <v>6.1</v>
      </c>
      <c r="C915">
        <v>6</v>
      </c>
      <c r="D915">
        <f t="shared" si="14"/>
        <v>5490</v>
      </c>
    </row>
    <row r="916" spans="1:4" ht="12.75">
      <c r="A916" t="s">
        <v>2733</v>
      </c>
      <c r="B916">
        <v>6.1</v>
      </c>
      <c r="C916">
        <v>6</v>
      </c>
      <c r="D916">
        <f t="shared" si="14"/>
        <v>5496</v>
      </c>
    </row>
    <row r="917" spans="1:4" ht="12.75">
      <c r="A917" t="s">
        <v>2734</v>
      </c>
      <c r="B917">
        <v>6.1</v>
      </c>
      <c r="C917">
        <v>6</v>
      </c>
      <c r="D917">
        <f t="shared" si="14"/>
        <v>5502</v>
      </c>
    </row>
    <row r="918" spans="1:4" ht="12.75">
      <c r="A918" t="s">
        <v>2735</v>
      </c>
      <c r="B918">
        <v>6.1</v>
      </c>
      <c r="C918">
        <v>6</v>
      </c>
      <c r="D918">
        <f t="shared" si="14"/>
        <v>5508</v>
      </c>
    </row>
    <row r="919" spans="1:4" ht="12.75">
      <c r="A919" t="s">
        <v>2736</v>
      </c>
      <c r="B919">
        <v>6.1</v>
      </c>
      <c r="C919">
        <v>6</v>
      </c>
      <c r="D919">
        <f t="shared" si="14"/>
        <v>5514</v>
      </c>
    </row>
    <row r="920" spans="1:4" ht="12.75">
      <c r="A920" t="s">
        <v>2737</v>
      </c>
      <c r="B920">
        <v>6.1</v>
      </c>
      <c r="C920">
        <v>6</v>
      </c>
      <c r="D920">
        <f t="shared" si="14"/>
        <v>5520</v>
      </c>
    </row>
    <row r="921" spans="1:4" ht="12.75">
      <c r="A921" t="s">
        <v>2738</v>
      </c>
      <c r="B921">
        <v>6.1</v>
      </c>
      <c r="C921">
        <v>6</v>
      </c>
      <c r="D921">
        <f t="shared" si="14"/>
        <v>5526</v>
      </c>
    </row>
    <row r="922" spans="1:4" ht="12.75">
      <c r="A922" t="s">
        <v>2739</v>
      </c>
      <c r="B922">
        <v>6.1</v>
      </c>
      <c r="C922">
        <v>6</v>
      </c>
      <c r="D922">
        <f t="shared" si="14"/>
        <v>5532</v>
      </c>
    </row>
    <row r="923" spans="1:4" ht="12.75">
      <c r="A923" t="s">
        <v>2740</v>
      </c>
      <c r="B923">
        <v>6.1</v>
      </c>
      <c r="C923">
        <v>6</v>
      </c>
      <c r="D923">
        <f t="shared" si="14"/>
        <v>5538</v>
      </c>
    </row>
    <row r="924" spans="1:4" ht="12.75">
      <c r="A924" t="s">
        <v>2741</v>
      </c>
      <c r="B924">
        <v>6.1</v>
      </c>
      <c r="C924">
        <v>6</v>
      </c>
      <c r="D924">
        <f t="shared" si="14"/>
        <v>5544</v>
      </c>
    </row>
    <row r="925" spans="1:4" ht="12.75">
      <c r="A925" t="s">
        <v>2742</v>
      </c>
      <c r="B925">
        <v>6.1</v>
      </c>
      <c r="C925">
        <v>6</v>
      </c>
      <c r="D925">
        <f t="shared" si="14"/>
        <v>5550</v>
      </c>
    </row>
    <row r="926" spans="1:4" ht="12.75">
      <c r="A926" t="s">
        <v>2743</v>
      </c>
      <c r="B926">
        <v>6.1</v>
      </c>
      <c r="C926">
        <v>6</v>
      </c>
      <c r="D926">
        <f t="shared" si="14"/>
        <v>5556</v>
      </c>
    </row>
    <row r="927" spans="1:4" ht="12.75">
      <c r="A927" t="s">
        <v>2744</v>
      </c>
      <c r="B927">
        <v>6.1</v>
      </c>
      <c r="C927">
        <v>6</v>
      </c>
      <c r="D927">
        <f t="shared" si="14"/>
        <v>5562</v>
      </c>
    </row>
    <row r="928" spans="1:4" ht="12.75">
      <c r="A928" t="s">
        <v>2745</v>
      </c>
      <c r="B928">
        <v>6.1</v>
      </c>
      <c r="C928">
        <v>6</v>
      </c>
      <c r="D928">
        <f t="shared" si="14"/>
        <v>5568</v>
      </c>
    </row>
    <row r="929" spans="1:4" ht="12.75">
      <c r="A929" t="s">
        <v>2746</v>
      </c>
      <c r="B929">
        <v>6.1</v>
      </c>
      <c r="C929">
        <v>6</v>
      </c>
      <c r="D929">
        <f t="shared" si="14"/>
        <v>5574</v>
      </c>
    </row>
    <row r="930" spans="1:4" ht="12.75">
      <c r="A930" t="s">
        <v>2747</v>
      </c>
      <c r="B930">
        <v>6.1</v>
      </c>
      <c r="C930">
        <v>6</v>
      </c>
      <c r="D930">
        <f t="shared" si="14"/>
        <v>5580</v>
      </c>
    </row>
    <row r="931" spans="1:4" ht="12.75">
      <c r="A931" t="s">
        <v>2748</v>
      </c>
      <c r="B931">
        <v>6.1</v>
      </c>
      <c r="C931">
        <v>6</v>
      </c>
      <c r="D931">
        <f t="shared" si="14"/>
        <v>5586</v>
      </c>
    </row>
    <row r="932" spans="1:4" ht="12.75">
      <c r="A932" t="s">
        <v>2749</v>
      </c>
      <c r="B932">
        <v>6.1</v>
      </c>
      <c r="C932">
        <v>6</v>
      </c>
      <c r="D932">
        <f t="shared" si="14"/>
        <v>5592</v>
      </c>
    </row>
    <row r="933" spans="1:4" ht="12.75">
      <c r="A933" t="s">
        <v>2750</v>
      </c>
      <c r="B933">
        <v>6.1</v>
      </c>
      <c r="C933">
        <v>6</v>
      </c>
      <c r="D933">
        <f t="shared" si="14"/>
        <v>5598</v>
      </c>
    </row>
    <row r="934" spans="1:4" ht="12.75">
      <c r="A934" t="s">
        <v>2751</v>
      </c>
      <c r="B934">
        <v>6.1</v>
      </c>
      <c r="C934">
        <v>6</v>
      </c>
      <c r="D934">
        <f t="shared" si="14"/>
        <v>5604</v>
      </c>
    </row>
    <row r="935" spans="1:4" ht="12.75">
      <c r="A935" t="s">
        <v>2752</v>
      </c>
      <c r="B935">
        <v>6.1</v>
      </c>
      <c r="C935">
        <v>6</v>
      </c>
      <c r="D935">
        <f t="shared" si="14"/>
        <v>5610</v>
      </c>
    </row>
    <row r="936" spans="1:4" ht="12.75">
      <c r="A936" t="s">
        <v>2753</v>
      </c>
      <c r="B936">
        <v>6.1</v>
      </c>
      <c r="C936">
        <v>6</v>
      </c>
      <c r="D936">
        <f t="shared" si="14"/>
        <v>5616</v>
      </c>
    </row>
    <row r="937" spans="1:4" ht="12.75">
      <c r="A937" t="s">
        <v>2754</v>
      </c>
      <c r="B937">
        <v>6.1</v>
      </c>
      <c r="C937">
        <v>6</v>
      </c>
      <c r="D937">
        <f t="shared" si="14"/>
        <v>5622</v>
      </c>
    </row>
    <row r="938" spans="1:4" ht="12.75">
      <c r="A938" t="s">
        <v>2755</v>
      </c>
      <c r="B938">
        <v>6.1</v>
      </c>
      <c r="C938">
        <v>6</v>
      </c>
      <c r="D938">
        <f t="shared" si="14"/>
        <v>5628</v>
      </c>
    </row>
    <row r="939" spans="1:4" ht="12.75">
      <c r="A939" t="s">
        <v>2756</v>
      </c>
      <c r="B939">
        <v>6.1</v>
      </c>
      <c r="C939">
        <v>6</v>
      </c>
      <c r="D939">
        <f t="shared" si="14"/>
        <v>5634</v>
      </c>
    </row>
    <row r="940" spans="1:4" ht="12.75">
      <c r="A940" t="s">
        <v>2757</v>
      </c>
      <c r="B940">
        <v>6.1</v>
      </c>
      <c r="C940">
        <v>6</v>
      </c>
      <c r="D940">
        <f t="shared" si="14"/>
        <v>5640</v>
      </c>
    </row>
    <row r="941" spans="1:4" ht="12.75">
      <c r="A941" t="s">
        <v>2758</v>
      </c>
      <c r="B941">
        <v>6.1</v>
      </c>
      <c r="C941">
        <v>6</v>
      </c>
      <c r="D941">
        <f t="shared" si="14"/>
        <v>5646</v>
      </c>
    </row>
    <row r="942" spans="1:4" ht="12.75">
      <c r="A942" t="s">
        <v>2759</v>
      </c>
      <c r="B942">
        <v>6.1</v>
      </c>
      <c r="C942">
        <v>6</v>
      </c>
      <c r="D942">
        <f t="shared" si="14"/>
        <v>5652</v>
      </c>
    </row>
    <row r="943" spans="1:4" ht="12.75">
      <c r="A943" t="s">
        <v>2760</v>
      </c>
      <c r="B943">
        <v>6.1</v>
      </c>
      <c r="C943">
        <v>6</v>
      </c>
      <c r="D943">
        <f t="shared" si="14"/>
        <v>5658</v>
      </c>
    </row>
    <row r="944" spans="1:4" ht="12.75">
      <c r="A944" t="s">
        <v>2761</v>
      </c>
      <c r="B944">
        <v>6.1</v>
      </c>
      <c r="C944">
        <v>6</v>
      </c>
      <c r="D944">
        <f t="shared" si="14"/>
        <v>5664</v>
      </c>
    </row>
    <row r="945" spans="1:4" ht="12.75">
      <c r="A945" t="s">
        <v>2762</v>
      </c>
      <c r="B945">
        <v>6.1</v>
      </c>
      <c r="C945">
        <v>6</v>
      </c>
      <c r="D945">
        <f t="shared" si="14"/>
        <v>5670</v>
      </c>
    </row>
    <row r="946" spans="1:4" ht="12.75">
      <c r="A946" t="s">
        <v>2763</v>
      </c>
      <c r="B946">
        <v>6.1</v>
      </c>
      <c r="C946">
        <v>6</v>
      </c>
      <c r="D946">
        <f t="shared" si="14"/>
        <v>5676</v>
      </c>
    </row>
    <row r="947" spans="1:4" ht="12.75">
      <c r="A947" t="s">
        <v>2764</v>
      </c>
      <c r="B947">
        <v>6.1</v>
      </c>
      <c r="C947">
        <v>6</v>
      </c>
      <c r="D947">
        <f t="shared" si="14"/>
        <v>5682</v>
      </c>
    </row>
    <row r="948" spans="1:4" ht="12.75">
      <c r="A948" t="s">
        <v>2765</v>
      </c>
      <c r="B948">
        <v>6.1</v>
      </c>
      <c r="C948">
        <v>6</v>
      </c>
      <c r="D948">
        <f t="shared" si="14"/>
        <v>5688</v>
      </c>
    </row>
    <row r="949" spans="1:4" ht="12.75">
      <c r="A949" t="s">
        <v>2766</v>
      </c>
      <c r="B949">
        <v>6.1</v>
      </c>
      <c r="C949">
        <v>6</v>
      </c>
      <c r="D949">
        <f t="shared" si="14"/>
        <v>5694</v>
      </c>
    </row>
    <row r="950" spans="1:4" ht="12.75">
      <c r="A950" t="s">
        <v>2767</v>
      </c>
      <c r="B950">
        <v>6.1</v>
      </c>
      <c r="C950">
        <v>6</v>
      </c>
      <c r="D950">
        <f t="shared" si="14"/>
        <v>5700</v>
      </c>
    </row>
    <row r="951" spans="1:4" ht="12.75">
      <c r="A951" t="s">
        <v>2768</v>
      </c>
      <c r="B951">
        <v>6.1</v>
      </c>
      <c r="C951">
        <v>6</v>
      </c>
      <c r="D951">
        <f t="shared" si="14"/>
        <v>5706</v>
      </c>
    </row>
    <row r="952" spans="1:4" ht="12.75">
      <c r="A952" t="s">
        <v>2769</v>
      </c>
      <c r="B952">
        <v>6.1</v>
      </c>
      <c r="C952">
        <v>6</v>
      </c>
      <c r="D952">
        <f t="shared" si="14"/>
        <v>5712</v>
      </c>
    </row>
    <row r="953" spans="1:4" ht="12.75">
      <c r="A953" t="s">
        <v>2770</v>
      </c>
      <c r="B953">
        <v>6.1</v>
      </c>
      <c r="C953">
        <v>6</v>
      </c>
      <c r="D953">
        <f t="shared" si="14"/>
        <v>5718</v>
      </c>
    </row>
    <row r="954" spans="1:4" ht="12.75">
      <c r="A954" t="s">
        <v>2771</v>
      </c>
      <c r="B954">
        <v>6.1</v>
      </c>
      <c r="C954">
        <v>6</v>
      </c>
      <c r="D954">
        <f t="shared" si="14"/>
        <v>5724</v>
      </c>
    </row>
    <row r="955" spans="1:4" ht="12.75">
      <c r="A955" t="s">
        <v>2772</v>
      </c>
      <c r="B955">
        <v>6.1</v>
      </c>
      <c r="C955">
        <v>6</v>
      </c>
      <c r="D955">
        <f t="shared" si="14"/>
        <v>5730</v>
      </c>
    </row>
    <row r="956" spans="1:4" ht="12.75">
      <c r="A956" t="s">
        <v>2773</v>
      </c>
      <c r="B956">
        <v>6.1</v>
      </c>
      <c r="C956">
        <v>6</v>
      </c>
      <c r="D956">
        <f t="shared" si="14"/>
        <v>5736</v>
      </c>
    </row>
    <row r="957" spans="1:4" ht="12.75">
      <c r="A957" t="s">
        <v>2774</v>
      </c>
      <c r="B957">
        <v>6.1</v>
      </c>
      <c r="C957">
        <v>6</v>
      </c>
      <c r="D957">
        <f t="shared" si="14"/>
        <v>5742</v>
      </c>
    </row>
    <row r="958" spans="1:4" ht="12.75">
      <c r="A958" t="s">
        <v>2775</v>
      </c>
      <c r="B958">
        <v>6.1</v>
      </c>
      <c r="C958">
        <v>6</v>
      </c>
      <c r="D958">
        <f t="shared" si="14"/>
        <v>5748</v>
      </c>
    </row>
    <row r="959" spans="1:4" ht="12.75">
      <c r="A959" t="s">
        <v>2776</v>
      </c>
      <c r="B959">
        <v>6.1</v>
      </c>
      <c r="C959">
        <v>6</v>
      </c>
      <c r="D959">
        <f t="shared" si="14"/>
        <v>5754</v>
      </c>
    </row>
    <row r="960" spans="1:4" ht="12.75">
      <c r="A960" t="s">
        <v>2777</v>
      </c>
      <c r="B960">
        <v>6.1</v>
      </c>
      <c r="C960">
        <v>6</v>
      </c>
      <c r="D960">
        <f t="shared" si="14"/>
        <v>5760</v>
      </c>
    </row>
    <row r="961" spans="1:4" ht="12.75">
      <c r="A961" t="s">
        <v>2778</v>
      </c>
      <c r="B961">
        <v>6.1</v>
      </c>
      <c r="C961">
        <v>6</v>
      </c>
      <c r="D961">
        <f t="shared" si="14"/>
        <v>5766</v>
      </c>
    </row>
    <row r="962" spans="1:4" ht="12.75">
      <c r="A962" t="s">
        <v>2779</v>
      </c>
      <c r="B962">
        <v>6.1</v>
      </c>
      <c r="C962">
        <v>6</v>
      </c>
      <c r="D962">
        <f t="shared" si="14"/>
        <v>5772</v>
      </c>
    </row>
    <row r="963" spans="1:4" ht="12.75">
      <c r="A963" t="s">
        <v>2780</v>
      </c>
      <c r="B963">
        <v>6.1</v>
      </c>
      <c r="C963">
        <v>6</v>
      </c>
      <c r="D963">
        <f aca="true" t="shared" si="15" ref="D963:D1026">SUM($D962+$C963)</f>
        <v>5778</v>
      </c>
    </row>
    <row r="964" spans="1:4" ht="12.75">
      <c r="A964" t="s">
        <v>2781</v>
      </c>
      <c r="B964">
        <v>6.1</v>
      </c>
      <c r="C964">
        <v>6</v>
      </c>
      <c r="D964">
        <f t="shared" si="15"/>
        <v>5784</v>
      </c>
    </row>
    <row r="965" spans="1:4" ht="12.75">
      <c r="A965" t="s">
        <v>2782</v>
      </c>
      <c r="B965">
        <v>6.1</v>
      </c>
      <c r="C965">
        <v>6</v>
      </c>
      <c r="D965">
        <f t="shared" si="15"/>
        <v>5790</v>
      </c>
    </row>
    <row r="966" spans="1:4" ht="12.75">
      <c r="A966" t="s">
        <v>2783</v>
      </c>
      <c r="B966">
        <v>6.1</v>
      </c>
      <c r="C966">
        <v>6</v>
      </c>
      <c r="D966">
        <f t="shared" si="15"/>
        <v>5796</v>
      </c>
    </row>
    <row r="967" spans="1:4" ht="12.75">
      <c r="A967" t="s">
        <v>2784</v>
      </c>
      <c r="B967">
        <v>6.1</v>
      </c>
      <c r="C967">
        <v>6</v>
      </c>
      <c r="D967">
        <f t="shared" si="15"/>
        <v>5802</v>
      </c>
    </row>
    <row r="968" spans="1:4" ht="12.75">
      <c r="A968" t="s">
        <v>2785</v>
      </c>
      <c r="B968">
        <v>6.1</v>
      </c>
      <c r="C968">
        <v>6</v>
      </c>
      <c r="D968">
        <f t="shared" si="15"/>
        <v>5808</v>
      </c>
    </row>
    <row r="969" spans="1:4" ht="12.75">
      <c r="A969" t="s">
        <v>2786</v>
      </c>
      <c r="B969">
        <v>6.1</v>
      </c>
      <c r="C969">
        <v>6</v>
      </c>
      <c r="D969">
        <f t="shared" si="15"/>
        <v>5814</v>
      </c>
    </row>
    <row r="970" spans="1:4" ht="12.75">
      <c r="A970" t="s">
        <v>2787</v>
      </c>
      <c r="B970">
        <v>6.1</v>
      </c>
      <c r="C970">
        <v>6</v>
      </c>
      <c r="D970">
        <f t="shared" si="15"/>
        <v>5820</v>
      </c>
    </row>
    <row r="971" spans="1:4" ht="12.75">
      <c r="A971" t="s">
        <v>2788</v>
      </c>
      <c r="B971">
        <v>6.1</v>
      </c>
      <c r="C971">
        <v>6</v>
      </c>
      <c r="D971">
        <f t="shared" si="15"/>
        <v>5826</v>
      </c>
    </row>
    <row r="972" spans="1:4" ht="12.75">
      <c r="A972" t="s">
        <v>2789</v>
      </c>
      <c r="B972">
        <v>6.1</v>
      </c>
      <c r="C972">
        <v>6</v>
      </c>
      <c r="D972">
        <f t="shared" si="15"/>
        <v>5832</v>
      </c>
    </row>
    <row r="973" spans="1:4" ht="12.75">
      <c r="A973" t="s">
        <v>2790</v>
      </c>
      <c r="B973">
        <v>6.1</v>
      </c>
      <c r="C973">
        <v>6</v>
      </c>
      <c r="D973">
        <f t="shared" si="15"/>
        <v>5838</v>
      </c>
    </row>
    <row r="974" spans="1:4" ht="12.75">
      <c r="A974" t="s">
        <v>2791</v>
      </c>
      <c r="B974">
        <v>6.1</v>
      </c>
      <c r="C974">
        <v>6</v>
      </c>
      <c r="D974">
        <f t="shared" si="15"/>
        <v>5844</v>
      </c>
    </row>
    <row r="975" spans="1:4" ht="12.75">
      <c r="A975" t="s">
        <v>2792</v>
      </c>
      <c r="B975">
        <v>6.1</v>
      </c>
      <c r="C975">
        <v>6</v>
      </c>
      <c r="D975">
        <f t="shared" si="15"/>
        <v>5850</v>
      </c>
    </row>
    <row r="976" spans="1:4" ht="12.75">
      <c r="A976" t="s">
        <v>2793</v>
      </c>
      <c r="B976">
        <v>6.1</v>
      </c>
      <c r="C976">
        <v>6</v>
      </c>
      <c r="D976">
        <f t="shared" si="15"/>
        <v>5856</v>
      </c>
    </row>
    <row r="977" spans="1:4" ht="12.75">
      <c r="A977" t="s">
        <v>2794</v>
      </c>
      <c r="B977">
        <v>6.1</v>
      </c>
      <c r="C977">
        <v>6</v>
      </c>
      <c r="D977">
        <f t="shared" si="15"/>
        <v>5862</v>
      </c>
    </row>
    <row r="978" spans="1:4" ht="12.75">
      <c r="A978" t="s">
        <v>2795</v>
      </c>
      <c r="B978">
        <v>6.1</v>
      </c>
      <c r="C978">
        <v>6</v>
      </c>
      <c r="D978">
        <f t="shared" si="15"/>
        <v>5868</v>
      </c>
    </row>
    <row r="979" spans="1:4" ht="12.75">
      <c r="A979" t="s">
        <v>2796</v>
      </c>
      <c r="B979">
        <v>6.1</v>
      </c>
      <c r="C979">
        <v>6</v>
      </c>
      <c r="D979">
        <f t="shared" si="15"/>
        <v>5874</v>
      </c>
    </row>
    <row r="980" spans="1:4" ht="12.75">
      <c r="A980" t="s">
        <v>2797</v>
      </c>
      <c r="B980">
        <v>6.1</v>
      </c>
      <c r="C980">
        <v>6</v>
      </c>
      <c r="D980">
        <f t="shared" si="15"/>
        <v>5880</v>
      </c>
    </row>
    <row r="981" spans="1:4" ht="12.75">
      <c r="A981" t="s">
        <v>2798</v>
      </c>
      <c r="B981">
        <v>6.1</v>
      </c>
      <c r="C981">
        <v>6</v>
      </c>
      <c r="D981">
        <f t="shared" si="15"/>
        <v>5886</v>
      </c>
    </row>
    <row r="982" spans="1:4" ht="12.75">
      <c r="A982" t="s">
        <v>2799</v>
      </c>
      <c r="B982">
        <v>6.1</v>
      </c>
      <c r="C982">
        <v>6</v>
      </c>
      <c r="D982">
        <f t="shared" si="15"/>
        <v>5892</v>
      </c>
    </row>
    <row r="983" spans="1:4" ht="12.75">
      <c r="A983" t="s">
        <v>2800</v>
      </c>
      <c r="B983">
        <v>6.1</v>
      </c>
      <c r="C983">
        <v>6</v>
      </c>
      <c r="D983">
        <f t="shared" si="15"/>
        <v>5898</v>
      </c>
    </row>
    <row r="984" spans="1:4" ht="12.75">
      <c r="A984" t="s">
        <v>2801</v>
      </c>
      <c r="B984">
        <v>6.1</v>
      </c>
      <c r="C984">
        <v>6</v>
      </c>
      <c r="D984">
        <f t="shared" si="15"/>
        <v>5904</v>
      </c>
    </row>
    <row r="985" spans="1:4" ht="12.75">
      <c r="A985" t="s">
        <v>2802</v>
      </c>
      <c r="B985">
        <v>6.1</v>
      </c>
      <c r="C985">
        <v>6</v>
      </c>
      <c r="D985">
        <f t="shared" si="15"/>
        <v>5910</v>
      </c>
    </row>
    <row r="986" spans="1:4" ht="12.75">
      <c r="A986" t="s">
        <v>2803</v>
      </c>
      <c r="B986">
        <v>6.1</v>
      </c>
      <c r="C986">
        <v>6</v>
      </c>
      <c r="D986">
        <f t="shared" si="15"/>
        <v>5916</v>
      </c>
    </row>
    <row r="987" spans="1:4" ht="12.75">
      <c r="A987" t="s">
        <v>2804</v>
      </c>
      <c r="B987">
        <v>6.1</v>
      </c>
      <c r="C987">
        <v>6</v>
      </c>
      <c r="D987">
        <f t="shared" si="15"/>
        <v>5922</v>
      </c>
    </row>
    <row r="988" spans="1:4" ht="12.75">
      <c r="A988" t="s">
        <v>2805</v>
      </c>
      <c r="B988">
        <v>6.1</v>
      </c>
      <c r="C988">
        <v>6</v>
      </c>
      <c r="D988">
        <f t="shared" si="15"/>
        <v>5928</v>
      </c>
    </row>
    <row r="989" spans="1:4" ht="12.75">
      <c r="A989" t="s">
        <v>2806</v>
      </c>
      <c r="B989">
        <v>6.1</v>
      </c>
      <c r="C989">
        <v>6</v>
      </c>
      <c r="D989">
        <f t="shared" si="15"/>
        <v>5934</v>
      </c>
    </row>
    <row r="990" spans="1:4" ht="12.75">
      <c r="A990" t="s">
        <v>2807</v>
      </c>
      <c r="B990">
        <v>6.1</v>
      </c>
      <c r="C990">
        <v>6</v>
      </c>
      <c r="D990">
        <f t="shared" si="15"/>
        <v>5940</v>
      </c>
    </row>
    <row r="991" spans="1:4" ht="12.75">
      <c r="A991" t="s">
        <v>2808</v>
      </c>
      <c r="B991">
        <v>6.1</v>
      </c>
      <c r="C991">
        <v>6</v>
      </c>
      <c r="D991">
        <f t="shared" si="15"/>
        <v>5946</v>
      </c>
    </row>
    <row r="992" spans="1:4" ht="12.75">
      <c r="A992" t="s">
        <v>2809</v>
      </c>
      <c r="B992">
        <v>6.1</v>
      </c>
      <c r="C992">
        <v>6</v>
      </c>
      <c r="D992">
        <f t="shared" si="15"/>
        <v>5952</v>
      </c>
    </row>
    <row r="993" spans="1:4" ht="12.75">
      <c r="A993" t="s">
        <v>2810</v>
      </c>
      <c r="B993">
        <v>6.1</v>
      </c>
      <c r="C993">
        <v>6</v>
      </c>
      <c r="D993">
        <f t="shared" si="15"/>
        <v>5958</v>
      </c>
    </row>
    <row r="994" spans="1:4" ht="12.75">
      <c r="A994" t="s">
        <v>2811</v>
      </c>
      <c r="B994">
        <v>6.1</v>
      </c>
      <c r="C994">
        <v>6</v>
      </c>
      <c r="D994">
        <f t="shared" si="15"/>
        <v>5964</v>
      </c>
    </row>
    <row r="995" spans="1:4" ht="12.75">
      <c r="A995" t="s">
        <v>2812</v>
      </c>
      <c r="B995">
        <v>6.1</v>
      </c>
      <c r="C995">
        <v>6</v>
      </c>
      <c r="D995">
        <f t="shared" si="15"/>
        <v>5970</v>
      </c>
    </row>
    <row r="996" spans="1:4" ht="12.75">
      <c r="A996" t="s">
        <v>2813</v>
      </c>
      <c r="B996">
        <v>6.1</v>
      </c>
      <c r="C996">
        <v>6</v>
      </c>
      <c r="D996">
        <f t="shared" si="15"/>
        <v>5976</v>
      </c>
    </row>
    <row r="997" spans="1:4" ht="12.75">
      <c r="A997" t="s">
        <v>2814</v>
      </c>
      <c r="B997">
        <v>6.1</v>
      </c>
      <c r="C997">
        <v>6</v>
      </c>
      <c r="D997">
        <f t="shared" si="15"/>
        <v>5982</v>
      </c>
    </row>
    <row r="998" spans="1:4" ht="12.75">
      <c r="A998" t="s">
        <v>2815</v>
      </c>
      <c r="B998">
        <v>6.1</v>
      </c>
      <c r="C998">
        <v>6</v>
      </c>
      <c r="D998">
        <f t="shared" si="15"/>
        <v>5988</v>
      </c>
    </row>
    <row r="999" spans="1:4" ht="12.75">
      <c r="A999" t="s">
        <v>2816</v>
      </c>
      <c r="B999">
        <v>6.1</v>
      </c>
      <c r="C999">
        <v>6</v>
      </c>
      <c r="D999">
        <f t="shared" si="15"/>
        <v>5994</v>
      </c>
    </row>
    <row r="1000" spans="1:4" ht="12.75">
      <c r="A1000" t="s">
        <v>2817</v>
      </c>
      <c r="B1000">
        <v>6.1</v>
      </c>
      <c r="C1000">
        <v>6</v>
      </c>
      <c r="D1000">
        <f t="shared" si="15"/>
        <v>6000</v>
      </c>
    </row>
    <row r="1001" spans="1:4" ht="12.75">
      <c r="A1001" t="s">
        <v>2818</v>
      </c>
      <c r="B1001">
        <v>6.1</v>
      </c>
      <c r="C1001">
        <v>6</v>
      </c>
      <c r="D1001">
        <f t="shared" si="15"/>
        <v>6006</v>
      </c>
    </row>
    <row r="1002" spans="1:4" ht="12.75">
      <c r="A1002" t="s">
        <v>2819</v>
      </c>
      <c r="B1002">
        <v>6.1</v>
      </c>
      <c r="C1002">
        <v>6</v>
      </c>
      <c r="D1002">
        <f t="shared" si="15"/>
        <v>6012</v>
      </c>
    </row>
    <row r="1003" spans="1:4" ht="12.75">
      <c r="A1003" t="s">
        <v>2820</v>
      </c>
      <c r="B1003">
        <v>6.1</v>
      </c>
      <c r="C1003">
        <v>6</v>
      </c>
      <c r="D1003">
        <f t="shared" si="15"/>
        <v>6018</v>
      </c>
    </row>
    <row r="1004" spans="1:4" ht="12.75">
      <c r="A1004" t="s">
        <v>2821</v>
      </c>
      <c r="B1004">
        <v>6.1</v>
      </c>
      <c r="C1004">
        <v>6</v>
      </c>
      <c r="D1004">
        <f t="shared" si="15"/>
        <v>6024</v>
      </c>
    </row>
    <row r="1005" spans="1:4" ht="12.75">
      <c r="A1005" t="s">
        <v>2822</v>
      </c>
      <c r="B1005">
        <v>6.1</v>
      </c>
      <c r="C1005">
        <v>6</v>
      </c>
      <c r="D1005">
        <f t="shared" si="15"/>
        <v>6030</v>
      </c>
    </row>
    <row r="1006" spans="1:4" ht="12.75">
      <c r="A1006" t="s">
        <v>2823</v>
      </c>
      <c r="B1006">
        <v>6.1</v>
      </c>
      <c r="C1006">
        <v>6</v>
      </c>
      <c r="D1006">
        <f t="shared" si="15"/>
        <v>6036</v>
      </c>
    </row>
    <row r="1007" spans="1:4" ht="12.75">
      <c r="A1007" t="s">
        <v>2824</v>
      </c>
      <c r="B1007">
        <v>6.1</v>
      </c>
      <c r="C1007">
        <v>6</v>
      </c>
      <c r="D1007">
        <f t="shared" si="15"/>
        <v>6042</v>
      </c>
    </row>
    <row r="1008" spans="1:4" ht="12.75">
      <c r="A1008" t="s">
        <v>2825</v>
      </c>
      <c r="B1008">
        <v>6.1</v>
      </c>
      <c r="C1008">
        <v>6</v>
      </c>
      <c r="D1008">
        <f t="shared" si="15"/>
        <v>6048</v>
      </c>
    </row>
    <row r="1009" spans="1:4" ht="12.75">
      <c r="A1009" t="s">
        <v>2826</v>
      </c>
      <c r="B1009">
        <v>6.1</v>
      </c>
      <c r="C1009">
        <v>6</v>
      </c>
      <c r="D1009">
        <f t="shared" si="15"/>
        <v>6054</v>
      </c>
    </row>
    <row r="1010" spans="1:4" ht="12.75">
      <c r="A1010" t="s">
        <v>2827</v>
      </c>
      <c r="B1010">
        <v>6.1</v>
      </c>
      <c r="C1010">
        <v>6</v>
      </c>
      <c r="D1010">
        <f t="shared" si="15"/>
        <v>6060</v>
      </c>
    </row>
    <row r="1011" spans="1:4" ht="12.75">
      <c r="A1011" t="s">
        <v>2828</v>
      </c>
      <c r="B1011">
        <v>6.1</v>
      </c>
      <c r="C1011">
        <v>6</v>
      </c>
      <c r="D1011">
        <f t="shared" si="15"/>
        <v>6066</v>
      </c>
    </row>
    <row r="1012" spans="1:4" ht="12.75">
      <c r="A1012" t="s">
        <v>2829</v>
      </c>
      <c r="B1012">
        <v>6.1</v>
      </c>
      <c r="C1012">
        <v>6</v>
      </c>
      <c r="D1012">
        <f t="shared" si="15"/>
        <v>6072</v>
      </c>
    </row>
    <row r="1013" spans="1:4" ht="12.75">
      <c r="A1013" t="s">
        <v>2830</v>
      </c>
      <c r="B1013">
        <v>6.1</v>
      </c>
      <c r="C1013">
        <v>6</v>
      </c>
      <c r="D1013">
        <f t="shared" si="15"/>
        <v>6078</v>
      </c>
    </row>
    <row r="1014" spans="1:4" ht="12.75">
      <c r="A1014" t="s">
        <v>2831</v>
      </c>
      <c r="B1014">
        <v>6.1</v>
      </c>
      <c r="C1014">
        <v>6</v>
      </c>
      <c r="D1014">
        <f t="shared" si="15"/>
        <v>6084</v>
      </c>
    </row>
    <row r="1015" spans="1:4" ht="12.75">
      <c r="A1015" t="s">
        <v>2832</v>
      </c>
      <c r="B1015">
        <v>6.1</v>
      </c>
      <c r="C1015">
        <v>6</v>
      </c>
      <c r="D1015">
        <f t="shared" si="15"/>
        <v>6090</v>
      </c>
    </row>
    <row r="1016" spans="1:4" ht="12.75">
      <c r="A1016" t="s">
        <v>2833</v>
      </c>
      <c r="B1016">
        <v>6.1</v>
      </c>
      <c r="C1016">
        <v>6</v>
      </c>
      <c r="D1016">
        <f t="shared" si="15"/>
        <v>6096</v>
      </c>
    </row>
    <row r="1017" spans="1:4" ht="12.75">
      <c r="A1017" t="s">
        <v>2834</v>
      </c>
      <c r="B1017">
        <v>6.1</v>
      </c>
      <c r="C1017">
        <v>6</v>
      </c>
      <c r="D1017">
        <f t="shared" si="15"/>
        <v>6102</v>
      </c>
    </row>
    <row r="1018" spans="1:4" ht="12.75">
      <c r="A1018" t="s">
        <v>2835</v>
      </c>
      <c r="B1018">
        <v>6.1</v>
      </c>
      <c r="C1018">
        <v>6</v>
      </c>
      <c r="D1018">
        <f t="shared" si="15"/>
        <v>6108</v>
      </c>
    </row>
    <row r="1019" spans="1:4" ht="12.75">
      <c r="A1019" t="s">
        <v>2836</v>
      </c>
      <c r="B1019">
        <v>6.1</v>
      </c>
      <c r="C1019">
        <v>6</v>
      </c>
      <c r="D1019">
        <f t="shared" si="15"/>
        <v>6114</v>
      </c>
    </row>
    <row r="1020" spans="1:4" ht="12.75">
      <c r="A1020" t="s">
        <v>2837</v>
      </c>
      <c r="B1020">
        <v>6.1</v>
      </c>
      <c r="C1020">
        <v>6</v>
      </c>
      <c r="D1020">
        <f t="shared" si="15"/>
        <v>6120</v>
      </c>
    </row>
    <row r="1021" spans="1:4" ht="12.75">
      <c r="A1021" t="s">
        <v>2838</v>
      </c>
      <c r="B1021">
        <v>6.1</v>
      </c>
      <c r="C1021">
        <v>6</v>
      </c>
      <c r="D1021">
        <f t="shared" si="15"/>
        <v>6126</v>
      </c>
    </row>
    <row r="1022" spans="1:4" ht="12.75">
      <c r="A1022" t="s">
        <v>2839</v>
      </c>
      <c r="B1022">
        <v>6.1</v>
      </c>
      <c r="C1022">
        <v>6</v>
      </c>
      <c r="D1022">
        <f t="shared" si="15"/>
        <v>6132</v>
      </c>
    </row>
    <row r="1023" spans="1:4" ht="12.75">
      <c r="A1023" t="s">
        <v>2840</v>
      </c>
      <c r="B1023">
        <v>6.1</v>
      </c>
      <c r="C1023">
        <v>6</v>
      </c>
      <c r="D1023">
        <f t="shared" si="15"/>
        <v>6138</v>
      </c>
    </row>
    <row r="1024" spans="1:4" ht="12.75">
      <c r="A1024" t="s">
        <v>2841</v>
      </c>
      <c r="B1024">
        <v>6.1</v>
      </c>
      <c r="C1024">
        <v>6</v>
      </c>
      <c r="D1024">
        <f t="shared" si="15"/>
        <v>6144</v>
      </c>
    </row>
    <row r="1025" spans="1:4" ht="12.75">
      <c r="A1025" t="s">
        <v>2842</v>
      </c>
      <c r="B1025">
        <v>6.1</v>
      </c>
      <c r="C1025">
        <v>6</v>
      </c>
      <c r="D1025">
        <f t="shared" si="15"/>
        <v>6150</v>
      </c>
    </row>
    <row r="1026" spans="1:4" ht="12.75">
      <c r="A1026" t="s">
        <v>2843</v>
      </c>
      <c r="B1026">
        <v>6.1</v>
      </c>
      <c r="C1026">
        <v>6</v>
      </c>
      <c r="D1026">
        <f t="shared" si="15"/>
        <v>6156</v>
      </c>
    </row>
    <row r="1027" spans="1:4" ht="12.75">
      <c r="A1027" t="s">
        <v>2844</v>
      </c>
      <c r="B1027">
        <v>6.1</v>
      </c>
      <c r="C1027">
        <v>6</v>
      </c>
      <c r="D1027">
        <f aca="true" t="shared" si="16" ref="D1027:D1090">SUM($D1026+$C1027)</f>
        <v>6162</v>
      </c>
    </row>
    <row r="1028" spans="1:4" ht="12.75">
      <c r="A1028" t="s">
        <v>2845</v>
      </c>
      <c r="B1028">
        <v>6.1</v>
      </c>
      <c r="C1028">
        <v>6</v>
      </c>
      <c r="D1028">
        <f t="shared" si="16"/>
        <v>6168</v>
      </c>
    </row>
    <row r="1029" spans="1:4" ht="12.75">
      <c r="A1029" t="s">
        <v>2846</v>
      </c>
      <c r="B1029">
        <v>6.1</v>
      </c>
      <c r="C1029">
        <v>6</v>
      </c>
      <c r="D1029">
        <f t="shared" si="16"/>
        <v>6174</v>
      </c>
    </row>
    <row r="1030" spans="1:4" ht="12.75">
      <c r="A1030" t="s">
        <v>2847</v>
      </c>
      <c r="B1030">
        <v>6.1</v>
      </c>
      <c r="C1030">
        <v>6</v>
      </c>
      <c r="D1030">
        <f t="shared" si="16"/>
        <v>6180</v>
      </c>
    </row>
    <row r="1031" spans="1:4" ht="12.75">
      <c r="A1031" t="s">
        <v>2848</v>
      </c>
      <c r="B1031">
        <v>6.1</v>
      </c>
      <c r="C1031">
        <v>6</v>
      </c>
      <c r="D1031">
        <f t="shared" si="16"/>
        <v>6186</v>
      </c>
    </row>
    <row r="1032" spans="1:4" ht="12.75">
      <c r="A1032" t="s">
        <v>2849</v>
      </c>
      <c r="B1032">
        <v>6.1</v>
      </c>
      <c r="C1032">
        <v>6</v>
      </c>
      <c r="D1032">
        <f t="shared" si="16"/>
        <v>6192</v>
      </c>
    </row>
    <row r="1033" spans="1:4" ht="12.75">
      <c r="A1033" t="s">
        <v>2850</v>
      </c>
      <c r="B1033">
        <v>6.1</v>
      </c>
      <c r="C1033">
        <v>6</v>
      </c>
      <c r="D1033">
        <f t="shared" si="16"/>
        <v>6198</v>
      </c>
    </row>
    <row r="1034" spans="1:4" ht="12.75">
      <c r="A1034" t="s">
        <v>2851</v>
      </c>
      <c r="B1034">
        <v>6.1</v>
      </c>
      <c r="C1034">
        <v>6</v>
      </c>
      <c r="D1034">
        <f t="shared" si="16"/>
        <v>6204</v>
      </c>
    </row>
    <row r="1035" spans="1:4" ht="12.75">
      <c r="A1035" t="s">
        <v>2852</v>
      </c>
      <c r="B1035">
        <v>6.1</v>
      </c>
      <c r="C1035">
        <v>6</v>
      </c>
      <c r="D1035">
        <f t="shared" si="16"/>
        <v>6210</v>
      </c>
    </row>
    <row r="1036" spans="1:4" ht="12.75">
      <c r="A1036" t="s">
        <v>2853</v>
      </c>
      <c r="B1036">
        <v>6.1</v>
      </c>
      <c r="C1036">
        <v>6</v>
      </c>
      <c r="D1036">
        <f t="shared" si="16"/>
        <v>6216</v>
      </c>
    </row>
    <row r="1037" spans="1:4" ht="12.75">
      <c r="A1037" t="s">
        <v>2854</v>
      </c>
      <c r="B1037">
        <v>6.1</v>
      </c>
      <c r="C1037">
        <v>6</v>
      </c>
      <c r="D1037">
        <f t="shared" si="16"/>
        <v>6222</v>
      </c>
    </row>
    <row r="1038" spans="1:4" ht="12.75">
      <c r="A1038" t="s">
        <v>2855</v>
      </c>
      <c r="B1038">
        <v>6.1</v>
      </c>
      <c r="C1038">
        <v>6</v>
      </c>
      <c r="D1038">
        <f t="shared" si="16"/>
        <v>6228</v>
      </c>
    </row>
    <row r="1039" spans="1:4" ht="12.75">
      <c r="A1039" t="s">
        <v>2856</v>
      </c>
      <c r="B1039">
        <v>6.1</v>
      </c>
      <c r="C1039">
        <v>6</v>
      </c>
      <c r="D1039">
        <f t="shared" si="16"/>
        <v>6234</v>
      </c>
    </row>
    <row r="1040" spans="1:4" ht="12.75">
      <c r="A1040" t="s">
        <v>2857</v>
      </c>
      <c r="B1040">
        <v>6.1</v>
      </c>
      <c r="C1040">
        <v>6</v>
      </c>
      <c r="D1040">
        <f t="shared" si="16"/>
        <v>6240</v>
      </c>
    </row>
    <row r="1041" spans="1:4" ht="12.75">
      <c r="A1041" t="s">
        <v>2858</v>
      </c>
      <c r="B1041">
        <v>6.1</v>
      </c>
      <c r="C1041">
        <v>6</v>
      </c>
      <c r="D1041">
        <f t="shared" si="16"/>
        <v>6246</v>
      </c>
    </row>
    <row r="1042" spans="1:4" ht="12.75">
      <c r="A1042" t="s">
        <v>2859</v>
      </c>
      <c r="B1042">
        <v>6.1</v>
      </c>
      <c r="C1042">
        <v>6</v>
      </c>
      <c r="D1042">
        <f t="shared" si="16"/>
        <v>6252</v>
      </c>
    </row>
    <row r="1043" spans="1:4" ht="12.75">
      <c r="A1043" t="s">
        <v>2860</v>
      </c>
      <c r="B1043">
        <v>6.1</v>
      </c>
      <c r="C1043">
        <v>6</v>
      </c>
      <c r="D1043">
        <f t="shared" si="16"/>
        <v>6258</v>
      </c>
    </row>
    <row r="1044" spans="1:4" ht="12.75">
      <c r="A1044" t="s">
        <v>2861</v>
      </c>
      <c r="B1044">
        <v>6.1</v>
      </c>
      <c r="C1044">
        <v>6</v>
      </c>
      <c r="D1044">
        <f t="shared" si="16"/>
        <v>6264</v>
      </c>
    </row>
    <row r="1045" spans="1:4" ht="12.75">
      <c r="A1045" t="s">
        <v>2862</v>
      </c>
      <c r="B1045">
        <v>6.1</v>
      </c>
      <c r="C1045">
        <v>6</v>
      </c>
      <c r="D1045">
        <f t="shared" si="16"/>
        <v>6270</v>
      </c>
    </row>
    <row r="1046" spans="1:4" ht="12.75">
      <c r="A1046" t="s">
        <v>2863</v>
      </c>
      <c r="B1046">
        <v>6.1</v>
      </c>
      <c r="C1046">
        <v>6</v>
      </c>
      <c r="D1046">
        <f t="shared" si="16"/>
        <v>6276</v>
      </c>
    </row>
    <row r="1047" spans="1:4" ht="12.75">
      <c r="A1047" t="s">
        <v>2864</v>
      </c>
      <c r="B1047">
        <v>6.1</v>
      </c>
      <c r="C1047">
        <v>6</v>
      </c>
      <c r="D1047">
        <f t="shared" si="16"/>
        <v>6282</v>
      </c>
    </row>
    <row r="1048" spans="1:4" ht="12.75">
      <c r="A1048" t="s">
        <v>2865</v>
      </c>
      <c r="B1048">
        <v>6.1</v>
      </c>
      <c r="C1048">
        <v>6</v>
      </c>
      <c r="D1048">
        <f t="shared" si="16"/>
        <v>6288</v>
      </c>
    </row>
    <row r="1049" spans="1:4" ht="12.75">
      <c r="A1049" t="s">
        <v>2866</v>
      </c>
      <c r="B1049">
        <v>6.1</v>
      </c>
      <c r="C1049">
        <v>6</v>
      </c>
      <c r="D1049">
        <f t="shared" si="16"/>
        <v>6294</v>
      </c>
    </row>
    <row r="1050" spans="1:4" ht="12.75">
      <c r="A1050" t="s">
        <v>2867</v>
      </c>
      <c r="B1050">
        <v>6.1</v>
      </c>
      <c r="C1050">
        <v>6</v>
      </c>
      <c r="D1050">
        <f t="shared" si="16"/>
        <v>6300</v>
      </c>
    </row>
    <row r="1051" spans="1:4" ht="12.75">
      <c r="A1051" t="s">
        <v>2868</v>
      </c>
      <c r="B1051">
        <v>6.1</v>
      </c>
      <c r="C1051">
        <v>6</v>
      </c>
      <c r="D1051">
        <f t="shared" si="16"/>
        <v>6306</v>
      </c>
    </row>
    <row r="1052" spans="1:4" ht="12.75">
      <c r="A1052" t="s">
        <v>2869</v>
      </c>
      <c r="B1052">
        <v>6.1</v>
      </c>
      <c r="C1052">
        <v>6</v>
      </c>
      <c r="D1052">
        <f t="shared" si="16"/>
        <v>6312</v>
      </c>
    </row>
    <row r="1053" spans="1:4" ht="12.75">
      <c r="A1053" t="s">
        <v>2870</v>
      </c>
      <c r="B1053">
        <v>6.1</v>
      </c>
      <c r="C1053">
        <v>6</v>
      </c>
      <c r="D1053">
        <f t="shared" si="16"/>
        <v>6318</v>
      </c>
    </row>
    <row r="1054" spans="1:4" ht="12.75">
      <c r="A1054" t="s">
        <v>2871</v>
      </c>
      <c r="B1054">
        <v>6.1</v>
      </c>
      <c r="C1054">
        <v>6</v>
      </c>
      <c r="D1054">
        <f t="shared" si="16"/>
        <v>6324</v>
      </c>
    </row>
    <row r="1055" spans="1:4" ht="12.75">
      <c r="A1055" t="s">
        <v>2872</v>
      </c>
      <c r="B1055">
        <v>6.1</v>
      </c>
      <c r="C1055">
        <v>6</v>
      </c>
      <c r="D1055">
        <f t="shared" si="16"/>
        <v>6330</v>
      </c>
    </row>
    <row r="1056" spans="1:4" ht="12.75">
      <c r="A1056" t="s">
        <v>2873</v>
      </c>
      <c r="B1056">
        <v>6.1</v>
      </c>
      <c r="C1056">
        <v>6</v>
      </c>
      <c r="D1056">
        <f t="shared" si="16"/>
        <v>6336</v>
      </c>
    </row>
    <row r="1057" spans="1:4" ht="12.75">
      <c r="A1057" t="s">
        <v>2874</v>
      </c>
      <c r="B1057">
        <v>6.1</v>
      </c>
      <c r="C1057">
        <v>6</v>
      </c>
      <c r="D1057">
        <f t="shared" si="16"/>
        <v>6342</v>
      </c>
    </row>
    <row r="1058" spans="1:4" ht="12.75">
      <c r="A1058" t="s">
        <v>2875</v>
      </c>
      <c r="B1058">
        <v>6.1</v>
      </c>
      <c r="C1058">
        <v>6</v>
      </c>
      <c r="D1058">
        <f t="shared" si="16"/>
        <v>6348</v>
      </c>
    </row>
    <row r="1059" spans="1:4" ht="12.75">
      <c r="A1059" t="s">
        <v>2876</v>
      </c>
      <c r="B1059">
        <v>6.1</v>
      </c>
      <c r="C1059">
        <v>6</v>
      </c>
      <c r="D1059">
        <f t="shared" si="16"/>
        <v>6354</v>
      </c>
    </row>
    <row r="1060" spans="1:4" ht="12.75">
      <c r="A1060" t="s">
        <v>2877</v>
      </c>
      <c r="B1060">
        <v>6.1</v>
      </c>
      <c r="C1060">
        <v>6</v>
      </c>
      <c r="D1060">
        <f t="shared" si="16"/>
        <v>6360</v>
      </c>
    </row>
    <row r="1061" spans="1:4" ht="12.75">
      <c r="A1061" t="s">
        <v>2878</v>
      </c>
      <c r="B1061">
        <v>6.1</v>
      </c>
      <c r="C1061">
        <v>6</v>
      </c>
      <c r="D1061">
        <f t="shared" si="16"/>
        <v>6366</v>
      </c>
    </row>
    <row r="1062" spans="1:4" ht="12.75">
      <c r="A1062" t="s">
        <v>2879</v>
      </c>
      <c r="B1062">
        <v>6.1</v>
      </c>
      <c r="C1062">
        <v>6</v>
      </c>
      <c r="D1062">
        <f t="shared" si="16"/>
        <v>6372</v>
      </c>
    </row>
    <row r="1063" spans="1:4" ht="12.75">
      <c r="A1063" t="s">
        <v>2880</v>
      </c>
      <c r="B1063">
        <v>6.1</v>
      </c>
      <c r="C1063">
        <v>6</v>
      </c>
      <c r="D1063">
        <f t="shared" si="16"/>
        <v>6378</v>
      </c>
    </row>
    <row r="1064" spans="1:4" ht="12.75">
      <c r="A1064" t="s">
        <v>2881</v>
      </c>
      <c r="B1064">
        <v>6.1</v>
      </c>
      <c r="C1064">
        <v>6</v>
      </c>
      <c r="D1064">
        <f t="shared" si="16"/>
        <v>6384</v>
      </c>
    </row>
    <row r="1065" spans="1:4" ht="12.75">
      <c r="A1065" t="s">
        <v>2882</v>
      </c>
      <c r="B1065">
        <v>6.1</v>
      </c>
      <c r="C1065">
        <v>6</v>
      </c>
      <c r="D1065">
        <f t="shared" si="16"/>
        <v>6390</v>
      </c>
    </row>
    <row r="1066" spans="1:4" ht="12.75">
      <c r="A1066" t="s">
        <v>2883</v>
      </c>
      <c r="B1066">
        <v>6.1</v>
      </c>
      <c r="C1066">
        <v>6</v>
      </c>
      <c r="D1066">
        <f t="shared" si="16"/>
        <v>6396</v>
      </c>
    </row>
    <row r="1067" spans="1:4" ht="12.75">
      <c r="A1067" t="s">
        <v>2884</v>
      </c>
      <c r="B1067">
        <v>6.1</v>
      </c>
      <c r="C1067">
        <v>6</v>
      </c>
      <c r="D1067">
        <f t="shared" si="16"/>
        <v>6402</v>
      </c>
    </row>
    <row r="1068" spans="1:4" ht="12.75">
      <c r="A1068" t="s">
        <v>2885</v>
      </c>
      <c r="B1068">
        <v>6.1</v>
      </c>
      <c r="C1068">
        <v>6</v>
      </c>
      <c r="D1068">
        <f t="shared" si="16"/>
        <v>6408</v>
      </c>
    </row>
    <row r="1069" spans="1:4" ht="12.75">
      <c r="A1069" t="s">
        <v>2886</v>
      </c>
      <c r="B1069">
        <v>6.1</v>
      </c>
      <c r="C1069">
        <v>6</v>
      </c>
      <c r="D1069">
        <f t="shared" si="16"/>
        <v>6414</v>
      </c>
    </row>
    <row r="1070" spans="1:4" ht="12.75">
      <c r="A1070" t="s">
        <v>2887</v>
      </c>
      <c r="B1070">
        <v>6.1</v>
      </c>
      <c r="C1070">
        <v>6</v>
      </c>
      <c r="D1070">
        <f t="shared" si="16"/>
        <v>6420</v>
      </c>
    </row>
    <row r="1071" spans="1:4" ht="12.75">
      <c r="A1071" t="s">
        <v>2888</v>
      </c>
      <c r="B1071">
        <v>6.1</v>
      </c>
      <c r="C1071">
        <v>6</v>
      </c>
      <c r="D1071">
        <f t="shared" si="16"/>
        <v>6426</v>
      </c>
    </row>
    <row r="1072" spans="1:4" ht="12.75">
      <c r="A1072" t="s">
        <v>2889</v>
      </c>
      <c r="B1072">
        <v>6.1</v>
      </c>
      <c r="C1072">
        <v>6</v>
      </c>
      <c r="D1072">
        <f t="shared" si="16"/>
        <v>6432</v>
      </c>
    </row>
    <row r="1073" spans="1:4" ht="12.75">
      <c r="A1073" t="s">
        <v>2890</v>
      </c>
      <c r="B1073">
        <v>6.1</v>
      </c>
      <c r="C1073">
        <v>6</v>
      </c>
      <c r="D1073">
        <f t="shared" si="16"/>
        <v>6438</v>
      </c>
    </row>
    <row r="1074" spans="1:4" ht="12.75">
      <c r="A1074" t="s">
        <v>2891</v>
      </c>
      <c r="B1074">
        <v>6.1</v>
      </c>
      <c r="C1074">
        <v>6</v>
      </c>
      <c r="D1074">
        <f t="shared" si="16"/>
        <v>6444</v>
      </c>
    </row>
    <row r="1075" spans="1:4" ht="12.75">
      <c r="A1075" t="s">
        <v>2892</v>
      </c>
      <c r="B1075">
        <v>6.1</v>
      </c>
      <c r="C1075">
        <v>6</v>
      </c>
      <c r="D1075">
        <f t="shared" si="16"/>
        <v>6450</v>
      </c>
    </row>
    <row r="1076" spans="1:4" ht="12.75">
      <c r="A1076" t="s">
        <v>2893</v>
      </c>
      <c r="B1076">
        <v>6.1</v>
      </c>
      <c r="C1076">
        <v>6</v>
      </c>
      <c r="D1076">
        <f t="shared" si="16"/>
        <v>6456</v>
      </c>
    </row>
    <row r="1077" spans="1:4" ht="12.75">
      <c r="A1077" t="s">
        <v>2894</v>
      </c>
      <c r="B1077">
        <v>6.1</v>
      </c>
      <c r="C1077">
        <v>6</v>
      </c>
      <c r="D1077">
        <f t="shared" si="16"/>
        <v>6462</v>
      </c>
    </row>
    <row r="1078" spans="1:4" ht="12.75">
      <c r="A1078" t="s">
        <v>2895</v>
      </c>
      <c r="B1078">
        <v>6.1</v>
      </c>
      <c r="C1078">
        <v>6</v>
      </c>
      <c r="D1078">
        <f t="shared" si="16"/>
        <v>6468</v>
      </c>
    </row>
    <row r="1079" spans="1:4" ht="12.75">
      <c r="A1079" t="s">
        <v>2896</v>
      </c>
      <c r="B1079">
        <v>6.1</v>
      </c>
      <c r="C1079">
        <v>6</v>
      </c>
      <c r="D1079">
        <f t="shared" si="16"/>
        <v>6474</v>
      </c>
    </row>
    <row r="1080" spans="1:4" ht="12.75">
      <c r="A1080" t="s">
        <v>2897</v>
      </c>
      <c r="B1080">
        <v>6.1</v>
      </c>
      <c r="C1080">
        <v>6</v>
      </c>
      <c r="D1080">
        <f t="shared" si="16"/>
        <v>6480</v>
      </c>
    </row>
    <row r="1081" spans="1:4" ht="12.75">
      <c r="A1081" t="s">
        <v>2898</v>
      </c>
      <c r="B1081">
        <v>6.1</v>
      </c>
      <c r="C1081">
        <v>6</v>
      </c>
      <c r="D1081">
        <f t="shared" si="16"/>
        <v>6486</v>
      </c>
    </row>
    <row r="1082" spans="1:4" ht="12.75">
      <c r="A1082" t="s">
        <v>2899</v>
      </c>
      <c r="B1082">
        <v>6.1</v>
      </c>
      <c r="C1082">
        <v>6</v>
      </c>
      <c r="D1082">
        <f t="shared" si="16"/>
        <v>6492</v>
      </c>
    </row>
    <row r="1083" spans="1:4" ht="12.75">
      <c r="A1083" t="s">
        <v>2900</v>
      </c>
      <c r="B1083">
        <v>6.1</v>
      </c>
      <c r="C1083">
        <v>6</v>
      </c>
      <c r="D1083">
        <f t="shared" si="16"/>
        <v>6498</v>
      </c>
    </row>
    <row r="1084" spans="1:4" ht="12.75">
      <c r="A1084" t="s">
        <v>2901</v>
      </c>
      <c r="B1084">
        <v>6.1</v>
      </c>
      <c r="C1084">
        <v>6</v>
      </c>
      <c r="D1084">
        <f t="shared" si="16"/>
        <v>6504</v>
      </c>
    </row>
    <row r="1085" spans="1:4" ht="12.75">
      <c r="A1085" t="s">
        <v>2902</v>
      </c>
      <c r="B1085">
        <v>6.1</v>
      </c>
      <c r="C1085">
        <v>6</v>
      </c>
      <c r="D1085">
        <f t="shared" si="16"/>
        <v>6510</v>
      </c>
    </row>
    <row r="1086" spans="1:4" ht="12.75">
      <c r="A1086" t="s">
        <v>2903</v>
      </c>
      <c r="B1086">
        <v>6.1</v>
      </c>
      <c r="C1086">
        <v>6</v>
      </c>
      <c r="D1086">
        <f t="shared" si="16"/>
        <v>6516</v>
      </c>
    </row>
    <row r="1087" spans="1:4" ht="12.75">
      <c r="A1087" t="s">
        <v>2904</v>
      </c>
      <c r="B1087">
        <v>6.1</v>
      </c>
      <c r="C1087">
        <v>6</v>
      </c>
      <c r="D1087">
        <f t="shared" si="16"/>
        <v>6522</v>
      </c>
    </row>
    <row r="1088" spans="1:4" ht="12.75">
      <c r="A1088" t="s">
        <v>2905</v>
      </c>
      <c r="B1088">
        <v>6.1</v>
      </c>
      <c r="C1088">
        <v>6</v>
      </c>
      <c r="D1088">
        <f t="shared" si="16"/>
        <v>6528</v>
      </c>
    </row>
    <row r="1089" spans="1:4" ht="12.75">
      <c r="A1089" t="s">
        <v>2906</v>
      </c>
      <c r="B1089">
        <v>6.1</v>
      </c>
      <c r="C1089">
        <v>6</v>
      </c>
      <c r="D1089">
        <f t="shared" si="16"/>
        <v>6534</v>
      </c>
    </row>
    <row r="1090" spans="1:4" ht="12.75">
      <c r="A1090" t="s">
        <v>2907</v>
      </c>
      <c r="B1090">
        <v>6.1</v>
      </c>
      <c r="C1090">
        <v>6</v>
      </c>
      <c r="D1090">
        <f t="shared" si="16"/>
        <v>6540</v>
      </c>
    </row>
    <row r="1091" spans="1:4" ht="12.75">
      <c r="A1091" t="s">
        <v>2908</v>
      </c>
      <c r="B1091">
        <v>6.1</v>
      </c>
      <c r="C1091">
        <v>6</v>
      </c>
      <c r="D1091">
        <f aca="true" t="shared" si="17" ref="D1091:D1154">SUM($D1090+$C1091)</f>
        <v>6546</v>
      </c>
    </row>
    <row r="1092" spans="1:4" ht="12.75">
      <c r="A1092" t="s">
        <v>2909</v>
      </c>
      <c r="B1092">
        <v>6.1</v>
      </c>
      <c r="C1092">
        <v>6</v>
      </c>
      <c r="D1092">
        <f t="shared" si="17"/>
        <v>6552</v>
      </c>
    </row>
    <row r="1093" spans="1:4" ht="12.75">
      <c r="A1093" t="s">
        <v>2910</v>
      </c>
      <c r="B1093">
        <v>6.1</v>
      </c>
      <c r="C1093">
        <v>6</v>
      </c>
      <c r="D1093">
        <f t="shared" si="17"/>
        <v>6558</v>
      </c>
    </row>
    <row r="1094" spans="1:4" ht="12.75">
      <c r="A1094" t="s">
        <v>2911</v>
      </c>
      <c r="B1094">
        <v>6.1</v>
      </c>
      <c r="C1094">
        <v>6</v>
      </c>
      <c r="D1094">
        <f t="shared" si="17"/>
        <v>6564</v>
      </c>
    </row>
    <row r="1095" spans="1:4" ht="12.75">
      <c r="A1095" t="s">
        <v>2912</v>
      </c>
      <c r="B1095">
        <v>6.1</v>
      </c>
      <c r="C1095">
        <v>6</v>
      </c>
      <c r="D1095">
        <f t="shared" si="17"/>
        <v>6570</v>
      </c>
    </row>
    <row r="1096" spans="1:4" ht="12.75">
      <c r="A1096" t="s">
        <v>2913</v>
      </c>
      <c r="B1096">
        <v>6.1</v>
      </c>
      <c r="C1096">
        <v>6</v>
      </c>
      <c r="D1096">
        <f t="shared" si="17"/>
        <v>6576</v>
      </c>
    </row>
    <row r="1097" spans="1:4" ht="12.75">
      <c r="A1097" t="s">
        <v>2914</v>
      </c>
      <c r="B1097">
        <v>6.1</v>
      </c>
      <c r="C1097">
        <v>6</v>
      </c>
      <c r="D1097">
        <f t="shared" si="17"/>
        <v>6582</v>
      </c>
    </row>
    <row r="1098" spans="1:4" ht="12.75">
      <c r="A1098" t="s">
        <v>2915</v>
      </c>
      <c r="B1098">
        <v>6.1</v>
      </c>
      <c r="C1098">
        <v>6</v>
      </c>
      <c r="D1098">
        <f t="shared" si="17"/>
        <v>6588</v>
      </c>
    </row>
    <row r="1099" spans="1:4" ht="12.75">
      <c r="A1099" t="s">
        <v>2916</v>
      </c>
      <c r="B1099">
        <v>6.1</v>
      </c>
      <c r="C1099">
        <v>6</v>
      </c>
      <c r="D1099">
        <f t="shared" si="17"/>
        <v>6594</v>
      </c>
    </row>
    <row r="1100" spans="1:4" ht="12.75">
      <c r="A1100" t="s">
        <v>2917</v>
      </c>
      <c r="B1100">
        <v>6.1</v>
      </c>
      <c r="C1100">
        <v>6</v>
      </c>
      <c r="D1100">
        <f t="shared" si="17"/>
        <v>6600</v>
      </c>
    </row>
    <row r="1101" spans="1:4" ht="12.75">
      <c r="A1101" t="s">
        <v>2918</v>
      </c>
      <c r="B1101">
        <v>6.1</v>
      </c>
      <c r="C1101">
        <v>6</v>
      </c>
      <c r="D1101">
        <f t="shared" si="17"/>
        <v>6606</v>
      </c>
    </row>
    <row r="1102" spans="1:4" ht="12.75">
      <c r="A1102" t="s">
        <v>2919</v>
      </c>
      <c r="B1102">
        <v>6.1</v>
      </c>
      <c r="C1102">
        <v>6</v>
      </c>
      <c r="D1102">
        <f t="shared" si="17"/>
        <v>6612</v>
      </c>
    </row>
    <row r="1103" spans="1:4" ht="12.75">
      <c r="A1103" t="s">
        <v>2920</v>
      </c>
      <c r="B1103">
        <v>6.1</v>
      </c>
      <c r="C1103">
        <v>6</v>
      </c>
      <c r="D1103">
        <f t="shared" si="17"/>
        <v>6618</v>
      </c>
    </row>
    <row r="1104" spans="1:4" ht="12.75">
      <c r="A1104" t="s">
        <v>2921</v>
      </c>
      <c r="B1104">
        <v>6.1</v>
      </c>
      <c r="C1104">
        <v>6</v>
      </c>
      <c r="D1104">
        <f t="shared" si="17"/>
        <v>6624</v>
      </c>
    </row>
    <row r="1105" spans="1:4" ht="12.75">
      <c r="A1105" t="s">
        <v>2922</v>
      </c>
      <c r="B1105">
        <v>6.1</v>
      </c>
      <c r="C1105">
        <v>6</v>
      </c>
      <c r="D1105">
        <f t="shared" si="17"/>
        <v>6630</v>
      </c>
    </row>
    <row r="1106" spans="1:4" ht="12.75">
      <c r="A1106" t="s">
        <v>2923</v>
      </c>
      <c r="B1106">
        <v>6.1</v>
      </c>
      <c r="C1106">
        <v>6</v>
      </c>
      <c r="D1106">
        <f t="shared" si="17"/>
        <v>6636</v>
      </c>
    </row>
    <row r="1107" spans="1:4" ht="12.75">
      <c r="A1107" t="s">
        <v>2924</v>
      </c>
      <c r="B1107">
        <v>6.1</v>
      </c>
      <c r="C1107">
        <v>6</v>
      </c>
      <c r="D1107">
        <f t="shared" si="17"/>
        <v>6642</v>
      </c>
    </row>
    <row r="1108" spans="1:4" ht="12.75">
      <c r="A1108" t="s">
        <v>2925</v>
      </c>
      <c r="B1108">
        <v>6.1</v>
      </c>
      <c r="C1108">
        <v>6</v>
      </c>
      <c r="D1108">
        <f t="shared" si="17"/>
        <v>6648</v>
      </c>
    </row>
    <row r="1109" spans="1:4" ht="12.75">
      <c r="A1109" t="s">
        <v>2926</v>
      </c>
      <c r="B1109">
        <v>6.1</v>
      </c>
      <c r="C1109">
        <v>6</v>
      </c>
      <c r="D1109">
        <f t="shared" si="17"/>
        <v>6654</v>
      </c>
    </row>
    <row r="1110" spans="1:4" ht="12.75">
      <c r="A1110" t="s">
        <v>2927</v>
      </c>
      <c r="B1110">
        <v>6.1</v>
      </c>
      <c r="C1110">
        <v>6</v>
      </c>
      <c r="D1110">
        <f t="shared" si="17"/>
        <v>6660</v>
      </c>
    </row>
    <row r="1111" spans="1:4" ht="12.75">
      <c r="A1111" t="s">
        <v>2928</v>
      </c>
      <c r="B1111">
        <v>6.1</v>
      </c>
      <c r="C1111">
        <v>6</v>
      </c>
      <c r="D1111">
        <f t="shared" si="17"/>
        <v>6666</v>
      </c>
    </row>
    <row r="1112" spans="1:4" ht="12.75">
      <c r="A1112" t="s">
        <v>2929</v>
      </c>
      <c r="B1112">
        <v>6.1</v>
      </c>
      <c r="C1112">
        <v>6</v>
      </c>
      <c r="D1112">
        <f t="shared" si="17"/>
        <v>6672</v>
      </c>
    </row>
    <row r="1113" spans="1:4" ht="12.75">
      <c r="A1113" t="s">
        <v>2930</v>
      </c>
      <c r="B1113">
        <v>6.1</v>
      </c>
      <c r="C1113">
        <v>6</v>
      </c>
      <c r="D1113">
        <f t="shared" si="17"/>
        <v>6678</v>
      </c>
    </row>
    <row r="1114" spans="1:4" ht="12.75">
      <c r="A1114" t="s">
        <v>2931</v>
      </c>
      <c r="B1114">
        <v>6.1</v>
      </c>
      <c r="C1114">
        <v>6</v>
      </c>
      <c r="D1114">
        <f t="shared" si="17"/>
        <v>6684</v>
      </c>
    </row>
    <row r="1115" spans="1:4" ht="12.75">
      <c r="A1115" t="s">
        <v>2932</v>
      </c>
      <c r="B1115">
        <v>6.1</v>
      </c>
      <c r="C1115">
        <v>6</v>
      </c>
      <c r="D1115">
        <f t="shared" si="17"/>
        <v>6690</v>
      </c>
    </row>
    <row r="1116" spans="1:4" ht="12.75">
      <c r="A1116" t="s">
        <v>2933</v>
      </c>
      <c r="B1116">
        <v>6.1</v>
      </c>
      <c r="C1116">
        <v>6</v>
      </c>
      <c r="D1116">
        <f t="shared" si="17"/>
        <v>6696</v>
      </c>
    </row>
    <row r="1117" spans="1:4" ht="12.75">
      <c r="A1117" t="s">
        <v>2934</v>
      </c>
      <c r="B1117">
        <v>6.1</v>
      </c>
      <c r="C1117">
        <v>6</v>
      </c>
      <c r="D1117">
        <f t="shared" si="17"/>
        <v>6702</v>
      </c>
    </row>
    <row r="1118" spans="1:4" ht="12.75">
      <c r="A1118" t="s">
        <v>2935</v>
      </c>
      <c r="B1118">
        <v>6.1</v>
      </c>
      <c r="C1118">
        <v>6</v>
      </c>
      <c r="D1118">
        <f t="shared" si="17"/>
        <v>6708</v>
      </c>
    </row>
    <row r="1119" spans="1:4" ht="12.75">
      <c r="A1119" t="s">
        <v>2936</v>
      </c>
      <c r="B1119">
        <v>6.1</v>
      </c>
      <c r="C1119">
        <v>6</v>
      </c>
      <c r="D1119">
        <f t="shared" si="17"/>
        <v>6714</v>
      </c>
    </row>
    <row r="1120" spans="1:4" ht="12.75">
      <c r="A1120" t="s">
        <v>2937</v>
      </c>
      <c r="B1120">
        <v>6.1</v>
      </c>
      <c r="C1120">
        <v>6</v>
      </c>
      <c r="D1120">
        <f t="shared" si="17"/>
        <v>6720</v>
      </c>
    </row>
    <row r="1121" spans="1:4" ht="12.75">
      <c r="A1121" t="s">
        <v>2938</v>
      </c>
      <c r="B1121">
        <v>6.1</v>
      </c>
      <c r="C1121">
        <v>6</v>
      </c>
      <c r="D1121">
        <f t="shared" si="17"/>
        <v>6726</v>
      </c>
    </row>
    <row r="1122" spans="1:4" ht="12.75">
      <c r="A1122" t="s">
        <v>2939</v>
      </c>
      <c r="B1122">
        <v>6.1</v>
      </c>
      <c r="C1122">
        <v>6</v>
      </c>
      <c r="D1122">
        <f t="shared" si="17"/>
        <v>6732</v>
      </c>
    </row>
    <row r="1123" spans="1:4" ht="12.75">
      <c r="A1123" t="s">
        <v>2940</v>
      </c>
      <c r="B1123">
        <v>6.1</v>
      </c>
      <c r="C1123">
        <v>6</v>
      </c>
      <c r="D1123">
        <f t="shared" si="17"/>
        <v>6738</v>
      </c>
    </row>
    <row r="1124" spans="1:4" ht="12.75">
      <c r="A1124" t="s">
        <v>2941</v>
      </c>
      <c r="B1124">
        <v>6.1</v>
      </c>
      <c r="C1124">
        <v>6</v>
      </c>
      <c r="D1124">
        <f t="shared" si="17"/>
        <v>6744</v>
      </c>
    </row>
    <row r="1125" spans="1:4" ht="12.75">
      <c r="A1125" t="s">
        <v>2942</v>
      </c>
      <c r="B1125">
        <v>6.1</v>
      </c>
      <c r="C1125">
        <v>6</v>
      </c>
      <c r="D1125">
        <f t="shared" si="17"/>
        <v>6750</v>
      </c>
    </row>
    <row r="1126" spans="1:4" ht="12.75">
      <c r="A1126" t="s">
        <v>2943</v>
      </c>
      <c r="B1126">
        <v>6.1</v>
      </c>
      <c r="C1126">
        <v>6</v>
      </c>
      <c r="D1126">
        <f t="shared" si="17"/>
        <v>6756</v>
      </c>
    </row>
    <row r="1127" spans="1:4" ht="12.75">
      <c r="A1127" t="s">
        <v>2944</v>
      </c>
      <c r="B1127">
        <v>6.1</v>
      </c>
      <c r="C1127">
        <v>6</v>
      </c>
      <c r="D1127">
        <f t="shared" si="17"/>
        <v>6762</v>
      </c>
    </row>
    <row r="1128" spans="1:4" ht="12.75">
      <c r="A1128" t="s">
        <v>2945</v>
      </c>
      <c r="B1128">
        <v>6.1</v>
      </c>
      <c r="C1128">
        <v>6</v>
      </c>
      <c r="D1128">
        <f t="shared" si="17"/>
        <v>6768</v>
      </c>
    </row>
    <row r="1129" spans="1:4" ht="12.75">
      <c r="A1129" t="s">
        <v>2946</v>
      </c>
      <c r="B1129">
        <v>6.1</v>
      </c>
      <c r="C1129">
        <v>6</v>
      </c>
      <c r="D1129">
        <f t="shared" si="17"/>
        <v>6774</v>
      </c>
    </row>
    <row r="1130" spans="1:4" ht="12.75">
      <c r="A1130" t="s">
        <v>2947</v>
      </c>
      <c r="B1130">
        <v>6.1</v>
      </c>
      <c r="C1130">
        <v>6</v>
      </c>
      <c r="D1130">
        <f t="shared" si="17"/>
        <v>6780</v>
      </c>
    </row>
    <row r="1131" spans="1:4" ht="12.75">
      <c r="A1131" t="s">
        <v>2948</v>
      </c>
      <c r="B1131">
        <v>6.1</v>
      </c>
      <c r="C1131">
        <v>6</v>
      </c>
      <c r="D1131">
        <f t="shared" si="17"/>
        <v>6786</v>
      </c>
    </row>
    <row r="1132" spans="1:4" ht="12.75">
      <c r="A1132" t="s">
        <v>2949</v>
      </c>
      <c r="B1132">
        <v>6.1</v>
      </c>
      <c r="C1132">
        <v>6</v>
      </c>
      <c r="D1132">
        <f t="shared" si="17"/>
        <v>6792</v>
      </c>
    </row>
    <row r="1133" spans="1:4" ht="12.75">
      <c r="A1133" t="s">
        <v>2950</v>
      </c>
      <c r="B1133">
        <v>6.1</v>
      </c>
      <c r="C1133">
        <v>6</v>
      </c>
      <c r="D1133">
        <f t="shared" si="17"/>
        <v>6798</v>
      </c>
    </row>
    <row r="1134" spans="1:4" ht="12.75">
      <c r="A1134" t="s">
        <v>2951</v>
      </c>
      <c r="B1134">
        <v>6.1</v>
      </c>
      <c r="C1134">
        <v>6</v>
      </c>
      <c r="D1134">
        <f t="shared" si="17"/>
        <v>6804</v>
      </c>
    </row>
    <row r="1135" spans="1:4" ht="12.75">
      <c r="A1135" t="s">
        <v>2952</v>
      </c>
      <c r="B1135">
        <v>6.1</v>
      </c>
      <c r="C1135">
        <v>6</v>
      </c>
      <c r="D1135">
        <f t="shared" si="17"/>
        <v>6810</v>
      </c>
    </row>
    <row r="1136" spans="1:4" ht="12.75">
      <c r="A1136" t="s">
        <v>2953</v>
      </c>
      <c r="B1136">
        <v>6.1</v>
      </c>
      <c r="C1136">
        <v>6</v>
      </c>
      <c r="D1136">
        <f t="shared" si="17"/>
        <v>6816</v>
      </c>
    </row>
    <row r="1137" spans="1:4" ht="12.75">
      <c r="A1137" t="s">
        <v>2954</v>
      </c>
      <c r="B1137">
        <v>6.1</v>
      </c>
      <c r="C1137">
        <v>6</v>
      </c>
      <c r="D1137">
        <f t="shared" si="17"/>
        <v>6822</v>
      </c>
    </row>
    <row r="1138" spans="1:4" ht="12.75">
      <c r="A1138" t="s">
        <v>2955</v>
      </c>
      <c r="B1138">
        <v>6.1</v>
      </c>
      <c r="C1138">
        <v>6</v>
      </c>
      <c r="D1138">
        <f t="shared" si="17"/>
        <v>6828</v>
      </c>
    </row>
    <row r="1139" spans="1:4" ht="12.75">
      <c r="A1139" t="s">
        <v>2956</v>
      </c>
      <c r="B1139">
        <v>6.1</v>
      </c>
      <c r="C1139">
        <v>6</v>
      </c>
      <c r="D1139">
        <f t="shared" si="17"/>
        <v>6834</v>
      </c>
    </row>
    <row r="1140" spans="1:4" ht="12.75">
      <c r="A1140" t="s">
        <v>2957</v>
      </c>
      <c r="B1140">
        <v>6.1</v>
      </c>
      <c r="C1140">
        <v>6</v>
      </c>
      <c r="D1140">
        <f t="shared" si="17"/>
        <v>6840</v>
      </c>
    </row>
    <row r="1141" spans="1:4" ht="12.75">
      <c r="A1141" t="s">
        <v>2958</v>
      </c>
      <c r="B1141">
        <v>6.1</v>
      </c>
      <c r="C1141">
        <v>6</v>
      </c>
      <c r="D1141">
        <f t="shared" si="17"/>
        <v>6846</v>
      </c>
    </row>
    <row r="1142" spans="1:4" ht="12.75">
      <c r="A1142" t="s">
        <v>2959</v>
      </c>
      <c r="B1142">
        <v>6.1</v>
      </c>
      <c r="C1142">
        <v>6</v>
      </c>
      <c r="D1142">
        <f t="shared" si="17"/>
        <v>6852</v>
      </c>
    </row>
    <row r="1143" spans="1:4" ht="12.75">
      <c r="A1143" t="s">
        <v>2960</v>
      </c>
      <c r="B1143">
        <v>6.1</v>
      </c>
      <c r="C1143">
        <v>6</v>
      </c>
      <c r="D1143">
        <f t="shared" si="17"/>
        <v>6858</v>
      </c>
    </row>
    <row r="1144" spans="1:4" ht="12.75">
      <c r="A1144" t="s">
        <v>2961</v>
      </c>
      <c r="B1144">
        <v>6.1</v>
      </c>
      <c r="C1144">
        <v>6</v>
      </c>
      <c r="D1144">
        <f t="shared" si="17"/>
        <v>6864</v>
      </c>
    </row>
    <row r="1145" spans="1:4" ht="12.75">
      <c r="A1145" t="s">
        <v>2962</v>
      </c>
      <c r="B1145">
        <v>6.1</v>
      </c>
      <c r="C1145">
        <v>6</v>
      </c>
      <c r="D1145">
        <f t="shared" si="17"/>
        <v>6870</v>
      </c>
    </row>
    <row r="1146" spans="1:4" ht="12.75">
      <c r="A1146" t="s">
        <v>2963</v>
      </c>
      <c r="B1146">
        <v>6.1</v>
      </c>
      <c r="C1146">
        <v>6</v>
      </c>
      <c r="D1146">
        <f t="shared" si="17"/>
        <v>6876</v>
      </c>
    </row>
    <row r="1147" spans="1:4" ht="12.75">
      <c r="A1147" t="s">
        <v>2964</v>
      </c>
      <c r="B1147">
        <v>6.1</v>
      </c>
      <c r="C1147">
        <v>6</v>
      </c>
      <c r="D1147">
        <f t="shared" si="17"/>
        <v>6882</v>
      </c>
    </row>
    <row r="1148" spans="1:4" ht="12.75">
      <c r="A1148" t="s">
        <v>2965</v>
      </c>
      <c r="B1148">
        <v>6.1</v>
      </c>
      <c r="C1148">
        <v>6</v>
      </c>
      <c r="D1148">
        <f t="shared" si="17"/>
        <v>6888</v>
      </c>
    </row>
    <row r="1149" spans="1:4" ht="12.75">
      <c r="A1149" t="s">
        <v>2966</v>
      </c>
      <c r="B1149">
        <v>6.1</v>
      </c>
      <c r="C1149">
        <v>6</v>
      </c>
      <c r="D1149">
        <f t="shared" si="17"/>
        <v>6894</v>
      </c>
    </row>
    <row r="1150" spans="1:4" ht="12.75">
      <c r="A1150" t="s">
        <v>2967</v>
      </c>
      <c r="B1150">
        <v>6.1</v>
      </c>
      <c r="C1150">
        <v>6</v>
      </c>
      <c r="D1150">
        <f t="shared" si="17"/>
        <v>6900</v>
      </c>
    </row>
    <row r="1151" spans="1:4" ht="12.75">
      <c r="A1151" t="s">
        <v>2968</v>
      </c>
      <c r="B1151">
        <v>6.1</v>
      </c>
      <c r="C1151">
        <v>6</v>
      </c>
      <c r="D1151">
        <f t="shared" si="17"/>
        <v>6906</v>
      </c>
    </row>
    <row r="1152" spans="1:4" ht="12.75">
      <c r="A1152" t="s">
        <v>2969</v>
      </c>
      <c r="B1152">
        <v>6.1</v>
      </c>
      <c r="C1152">
        <v>6</v>
      </c>
      <c r="D1152">
        <f t="shared" si="17"/>
        <v>6912</v>
      </c>
    </row>
    <row r="1153" spans="1:4" ht="12.75">
      <c r="A1153" t="s">
        <v>2970</v>
      </c>
      <c r="B1153">
        <v>6.1</v>
      </c>
      <c r="C1153">
        <v>6</v>
      </c>
      <c r="D1153">
        <f t="shared" si="17"/>
        <v>6918</v>
      </c>
    </row>
    <row r="1154" spans="1:4" ht="12.75">
      <c r="A1154" t="s">
        <v>2971</v>
      </c>
      <c r="B1154">
        <v>6.1</v>
      </c>
      <c r="C1154">
        <v>6</v>
      </c>
      <c r="D1154">
        <f t="shared" si="17"/>
        <v>6924</v>
      </c>
    </row>
    <row r="1155" spans="1:4" ht="12.75">
      <c r="A1155" t="s">
        <v>2972</v>
      </c>
      <c r="B1155">
        <v>6.1</v>
      </c>
      <c r="C1155">
        <v>6</v>
      </c>
      <c r="D1155">
        <f aca="true" t="shared" si="18" ref="D1155:D1218">SUM($D1154+$C1155)</f>
        <v>6930</v>
      </c>
    </row>
    <row r="1156" spans="1:4" ht="12.75">
      <c r="A1156" t="s">
        <v>2973</v>
      </c>
      <c r="B1156">
        <v>6.1</v>
      </c>
      <c r="C1156">
        <v>6</v>
      </c>
      <c r="D1156">
        <f t="shared" si="18"/>
        <v>6936</v>
      </c>
    </row>
    <row r="1157" spans="1:4" ht="12.75">
      <c r="A1157" t="s">
        <v>2974</v>
      </c>
      <c r="B1157">
        <v>6.1</v>
      </c>
      <c r="C1157">
        <v>6</v>
      </c>
      <c r="D1157">
        <f t="shared" si="18"/>
        <v>6942</v>
      </c>
    </row>
    <row r="1158" spans="1:4" ht="12.75">
      <c r="A1158" t="s">
        <v>2975</v>
      </c>
      <c r="B1158">
        <v>6.1</v>
      </c>
      <c r="C1158">
        <v>6</v>
      </c>
      <c r="D1158">
        <f t="shared" si="18"/>
        <v>6948</v>
      </c>
    </row>
    <row r="1159" spans="1:4" ht="12.75">
      <c r="A1159" t="s">
        <v>2976</v>
      </c>
      <c r="B1159">
        <v>6.1</v>
      </c>
      <c r="C1159">
        <v>6</v>
      </c>
      <c r="D1159">
        <f t="shared" si="18"/>
        <v>6954</v>
      </c>
    </row>
    <row r="1160" spans="1:4" ht="12.75">
      <c r="A1160" t="s">
        <v>2977</v>
      </c>
      <c r="B1160">
        <v>6.1</v>
      </c>
      <c r="C1160">
        <v>6</v>
      </c>
      <c r="D1160">
        <f t="shared" si="18"/>
        <v>6960</v>
      </c>
    </row>
    <row r="1161" spans="1:4" ht="12.75">
      <c r="A1161" t="s">
        <v>2978</v>
      </c>
      <c r="B1161">
        <v>6.1</v>
      </c>
      <c r="C1161">
        <v>6</v>
      </c>
      <c r="D1161">
        <f t="shared" si="18"/>
        <v>6966</v>
      </c>
    </row>
    <row r="1162" spans="1:4" ht="12.75">
      <c r="A1162" t="s">
        <v>2979</v>
      </c>
      <c r="B1162">
        <v>6.1</v>
      </c>
      <c r="C1162">
        <v>6</v>
      </c>
      <c r="D1162">
        <f t="shared" si="18"/>
        <v>6972</v>
      </c>
    </row>
    <row r="1163" spans="1:4" ht="12.75">
      <c r="A1163" t="s">
        <v>2980</v>
      </c>
      <c r="B1163">
        <v>6.1</v>
      </c>
      <c r="C1163">
        <v>6</v>
      </c>
      <c r="D1163">
        <f t="shared" si="18"/>
        <v>6978</v>
      </c>
    </row>
    <row r="1164" spans="1:4" ht="12.75">
      <c r="A1164" t="s">
        <v>2981</v>
      </c>
      <c r="B1164">
        <v>6.1</v>
      </c>
      <c r="C1164">
        <v>6</v>
      </c>
      <c r="D1164">
        <f t="shared" si="18"/>
        <v>6984</v>
      </c>
    </row>
    <row r="1165" spans="1:4" ht="12.75">
      <c r="A1165" t="s">
        <v>2982</v>
      </c>
      <c r="B1165">
        <v>6.1</v>
      </c>
      <c r="C1165">
        <v>6</v>
      </c>
      <c r="D1165">
        <f t="shared" si="18"/>
        <v>6990</v>
      </c>
    </row>
    <row r="1166" spans="1:4" ht="12.75">
      <c r="A1166" t="s">
        <v>2983</v>
      </c>
      <c r="B1166">
        <v>6.1</v>
      </c>
      <c r="C1166">
        <v>6</v>
      </c>
      <c r="D1166">
        <f t="shared" si="18"/>
        <v>6996</v>
      </c>
    </row>
    <row r="1167" spans="1:4" ht="12.75">
      <c r="A1167" t="s">
        <v>2984</v>
      </c>
      <c r="B1167">
        <v>6.1</v>
      </c>
      <c r="C1167">
        <v>6</v>
      </c>
      <c r="D1167">
        <f t="shared" si="18"/>
        <v>7002</v>
      </c>
    </row>
    <row r="1168" spans="1:4" ht="12.75">
      <c r="A1168" t="s">
        <v>2985</v>
      </c>
      <c r="B1168">
        <v>6.1</v>
      </c>
      <c r="C1168">
        <v>6</v>
      </c>
      <c r="D1168">
        <f t="shared" si="18"/>
        <v>7008</v>
      </c>
    </row>
    <row r="1169" spans="1:4" ht="12.75">
      <c r="A1169" t="s">
        <v>2986</v>
      </c>
      <c r="B1169">
        <v>6.1</v>
      </c>
      <c r="C1169">
        <v>6</v>
      </c>
      <c r="D1169">
        <f t="shared" si="18"/>
        <v>7014</v>
      </c>
    </row>
    <row r="1170" spans="1:4" ht="12.75">
      <c r="A1170" t="s">
        <v>2987</v>
      </c>
      <c r="B1170">
        <v>6.1</v>
      </c>
      <c r="C1170">
        <v>6</v>
      </c>
      <c r="D1170">
        <f t="shared" si="18"/>
        <v>7020</v>
      </c>
    </row>
    <row r="1171" spans="1:4" ht="12.75">
      <c r="A1171" t="s">
        <v>2988</v>
      </c>
      <c r="B1171">
        <v>6.1</v>
      </c>
      <c r="C1171">
        <v>6</v>
      </c>
      <c r="D1171">
        <f t="shared" si="18"/>
        <v>7026</v>
      </c>
    </row>
    <row r="1172" spans="1:4" ht="12.75">
      <c r="A1172" t="s">
        <v>2989</v>
      </c>
      <c r="B1172">
        <v>6.1</v>
      </c>
      <c r="C1172">
        <v>6</v>
      </c>
      <c r="D1172">
        <f t="shared" si="18"/>
        <v>7032</v>
      </c>
    </row>
    <row r="1173" spans="1:4" ht="12.75">
      <c r="A1173" t="s">
        <v>2990</v>
      </c>
      <c r="B1173">
        <v>6.1</v>
      </c>
      <c r="C1173">
        <v>6</v>
      </c>
      <c r="D1173">
        <f t="shared" si="18"/>
        <v>7038</v>
      </c>
    </row>
    <row r="1174" spans="1:4" ht="12.75">
      <c r="A1174" t="s">
        <v>2991</v>
      </c>
      <c r="B1174">
        <v>6.1</v>
      </c>
      <c r="C1174">
        <v>6</v>
      </c>
      <c r="D1174">
        <f t="shared" si="18"/>
        <v>7044</v>
      </c>
    </row>
    <row r="1175" spans="1:4" ht="12.75">
      <c r="A1175" t="s">
        <v>2992</v>
      </c>
      <c r="B1175">
        <v>6.1</v>
      </c>
      <c r="C1175">
        <v>6</v>
      </c>
      <c r="D1175">
        <f t="shared" si="18"/>
        <v>7050</v>
      </c>
    </row>
    <row r="1176" spans="1:4" ht="12.75">
      <c r="A1176" t="s">
        <v>2993</v>
      </c>
      <c r="B1176">
        <v>6.1</v>
      </c>
      <c r="C1176">
        <v>6</v>
      </c>
      <c r="D1176">
        <f t="shared" si="18"/>
        <v>7056</v>
      </c>
    </row>
    <row r="1177" spans="1:4" ht="12.75">
      <c r="A1177" t="s">
        <v>2994</v>
      </c>
      <c r="B1177">
        <v>6.1</v>
      </c>
      <c r="C1177">
        <v>6</v>
      </c>
      <c r="D1177">
        <f t="shared" si="18"/>
        <v>7062</v>
      </c>
    </row>
    <row r="1178" spans="1:4" ht="12.75">
      <c r="A1178" t="s">
        <v>2995</v>
      </c>
      <c r="B1178">
        <v>6.1</v>
      </c>
      <c r="C1178">
        <v>6</v>
      </c>
      <c r="D1178">
        <f t="shared" si="18"/>
        <v>7068</v>
      </c>
    </row>
    <row r="1179" spans="1:4" ht="12.75">
      <c r="A1179" t="s">
        <v>2996</v>
      </c>
      <c r="B1179">
        <v>6.1</v>
      </c>
      <c r="C1179">
        <v>6</v>
      </c>
      <c r="D1179">
        <f t="shared" si="18"/>
        <v>7074</v>
      </c>
    </row>
    <row r="1180" spans="1:4" ht="12.75">
      <c r="A1180" t="s">
        <v>2997</v>
      </c>
      <c r="B1180">
        <v>6.1</v>
      </c>
      <c r="C1180">
        <v>6</v>
      </c>
      <c r="D1180">
        <f t="shared" si="18"/>
        <v>7080</v>
      </c>
    </row>
    <row r="1181" spans="1:4" ht="12.75">
      <c r="A1181" t="s">
        <v>2998</v>
      </c>
      <c r="B1181">
        <v>6.1</v>
      </c>
      <c r="C1181">
        <v>6</v>
      </c>
      <c r="D1181">
        <f t="shared" si="18"/>
        <v>7086</v>
      </c>
    </row>
    <row r="1182" spans="1:4" ht="12.75">
      <c r="A1182" t="s">
        <v>2999</v>
      </c>
      <c r="B1182">
        <v>6.1</v>
      </c>
      <c r="C1182">
        <v>6</v>
      </c>
      <c r="D1182">
        <f t="shared" si="18"/>
        <v>7092</v>
      </c>
    </row>
    <row r="1183" spans="1:4" ht="12.75">
      <c r="A1183" t="s">
        <v>3000</v>
      </c>
      <c r="B1183">
        <v>6.1</v>
      </c>
      <c r="C1183">
        <v>6</v>
      </c>
      <c r="D1183">
        <f t="shared" si="18"/>
        <v>7098</v>
      </c>
    </row>
    <row r="1184" spans="1:4" ht="12.75">
      <c r="A1184" t="s">
        <v>3001</v>
      </c>
      <c r="B1184">
        <v>6.1</v>
      </c>
      <c r="C1184">
        <v>6</v>
      </c>
      <c r="D1184">
        <f t="shared" si="18"/>
        <v>7104</v>
      </c>
    </row>
    <row r="1185" spans="1:4" ht="12.75">
      <c r="A1185" t="s">
        <v>3002</v>
      </c>
      <c r="B1185">
        <v>6.1</v>
      </c>
      <c r="C1185">
        <v>6</v>
      </c>
      <c r="D1185">
        <f t="shared" si="18"/>
        <v>7110</v>
      </c>
    </row>
    <row r="1186" spans="1:4" ht="12.75">
      <c r="A1186" t="s">
        <v>3003</v>
      </c>
      <c r="B1186">
        <v>6.1</v>
      </c>
      <c r="C1186">
        <v>6</v>
      </c>
      <c r="D1186">
        <f t="shared" si="18"/>
        <v>7116</v>
      </c>
    </row>
    <row r="1187" spans="1:4" ht="12.75">
      <c r="A1187" t="s">
        <v>3004</v>
      </c>
      <c r="B1187">
        <v>6.1</v>
      </c>
      <c r="C1187">
        <v>6</v>
      </c>
      <c r="D1187">
        <f t="shared" si="18"/>
        <v>7122</v>
      </c>
    </row>
    <row r="1188" spans="1:4" ht="12.75">
      <c r="A1188" t="s">
        <v>3005</v>
      </c>
      <c r="B1188">
        <v>6.1</v>
      </c>
      <c r="C1188">
        <v>6</v>
      </c>
      <c r="D1188">
        <f t="shared" si="18"/>
        <v>7128</v>
      </c>
    </row>
    <row r="1189" spans="1:4" ht="12.75">
      <c r="A1189" t="s">
        <v>3006</v>
      </c>
      <c r="B1189">
        <v>6.1</v>
      </c>
      <c r="C1189">
        <v>6</v>
      </c>
      <c r="D1189">
        <f t="shared" si="18"/>
        <v>7134</v>
      </c>
    </row>
    <row r="1190" spans="1:4" ht="12.75">
      <c r="A1190" t="s">
        <v>3007</v>
      </c>
      <c r="B1190">
        <v>6.1</v>
      </c>
      <c r="C1190">
        <v>6</v>
      </c>
      <c r="D1190">
        <f t="shared" si="18"/>
        <v>7140</v>
      </c>
    </row>
    <row r="1191" spans="1:4" ht="12.75">
      <c r="A1191" t="s">
        <v>3008</v>
      </c>
      <c r="B1191">
        <v>6.1</v>
      </c>
      <c r="C1191">
        <v>6</v>
      </c>
      <c r="D1191">
        <f t="shared" si="18"/>
        <v>7146</v>
      </c>
    </row>
    <row r="1192" spans="1:4" ht="12.75">
      <c r="A1192" t="s">
        <v>3009</v>
      </c>
      <c r="B1192">
        <v>6.1</v>
      </c>
      <c r="C1192">
        <v>6</v>
      </c>
      <c r="D1192">
        <f t="shared" si="18"/>
        <v>7152</v>
      </c>
    </row>
    <row r="1193" spans="1:4" ht="12.75">
      <c r="A1193" t="s">
        <v>3010</v>
      </c>
      <c r="B1193">
        <v>6.1</v>
      </c>
      <c r="C1193">
        <v>6</v>
      </c>
      <c r="D1193">
        <f t="shared" si="18"/>
        <v>7158</v>
      </c>
    </row>
    <row r="1194" spans="1:4" ht="12.75">
      <c r="A1194" t="s">
        <v>3011</v>
      </c>
      <c r="B1194">
        <v>6.1</v>
      </c>
      <c r="C1194">
        <v>6</v>
      </c>
      <c r="D1194">
        <f t="shared" si="18"/>
        <v>7164</v>
      </c>
    </row>
    <row r="1195" spans="1:4" ht="12.75">
      <c r="A1195" t="s">
        <v>3012</v>
      </c>
      <c r="B1195">
        <v>6.1</v>
      </c>
      <c r="C1195">
        <v>6</v>
      </c>
      <c r="D1195">
        <f t="shared" si="18"/>
        <v>7170</v>
      </c>
    </row>
    <row r="1196" spans="1:4" ht="12.75">
      <c r="A1196" t="s">
        <v>3013</v>
      </c>
      <c r="B1196">
        <v>6.1</v>
      </c>
      <c r="C1196">
        <v>6</v>
      </c>
      <c r="D1196">
        <f t="shared" si="18"/>
        <v>7176</v>
      </c>
    </row>
    <row r="1197" spans="1:4" ht="12.75">
      <c r="A1197" t="s">
        <v>3014</v>
      </c>
      <c r="B1197">
        <v>6.1</v>
      </c>
      <c r="C1197">
        <v>6</v>
      </c>
      <c r="D1197">
        <f t="shared" si="18"/>
        <v>7182</v>
      </c>
    </row>
    <row r="1198" spans="1:4" ht="12.75">
      <c r="A1198" t="s">
        <v>3015</v>
      </c>
      <c r="B1198">
        <v>6.1</v>
      </c>
      <c r="C1198">
        <v>6</v>
      </c>
      <c r="D1198">
        <f t="shared" si="18"/>
        <v>7188</v>
      </c>
    </row>
    <row r="1199" spans="1:4" ht="12.75">
      <c r="A1199" t="s">
        <v>3016</v>
      </c>
      <c r="B1199">
        <v>6.1</v>
      </c>
      <c r="C1199">
        <v>6</v>
      </c>
      <c r="D1199">
        <f t="shared" si="18"/>
        <v>7194</v>
      </c>
    </row>
    <row r="1200" spans="1:4" ht="12.75">
      <c r="A1200" t="s">
        <v>3017</v>
      </c>
      <c r="B1200">
        <v>6.1</v>
      </c>
      <c r="C1200">
        <v>6</v>
      </c>
      <c r="D1200">
        <f t="shared" si="18"/>
        <v>7200</v>
      </c>
    </row>
    <row r="1201" spans="1:4" ht="12.75">
      <c r="A1201" t="s">
        <v>3018</v>
      </c>
      <c r="B1201">
        <v>6.1</v>
      </c>
      <c r="C1201">
        <v>6</v>
      </c>
      <c r="D1201">
        <f t="shared" si="18"/>
        <v>7206</v>
      </c>
    </row>
    <row r="1202" spans="1:4" ht="12.75">
      <c r="A1202" t="s">
        <v>3019</v>
      </c>
      <c r="B1202">
        <v>6.1</v>
      </c>
      <c r="C1202">
        <v>6</v>
      </c>
      <c r="D1202">
        <f t="shared" si="18"/>
        <v>7212</v>
      </c>
    </row>
    <row r="1203" spans="1:4" ht="12.75">
      <c r="A1203" t="s">
        <v>3020</v>
      </c>
      <c r="B1203">
        <v>6.1</v>
      </c>
      <c r="C1203">
        <v>6</v>
      </c>
      <c r="D1203">
        <f t="shared" si="18"/>
        <v>7218</v>
      </c>
    </row>
    <row r="1204" spans="1:4" ht="12.75">
      <c r="A1204" t="s">
        <v>3021</v>
      </c>
      <c r="B1204">
        <v>6.1</v>
      </c>
      <c r="C1204">
        <v>6</v>
      </c>
      <c r="D1204">
        <f t="shared" si="18"/>
        <v>7224</v>
      </c>
    </row>
    <row r="1205" spans="1:4" ht="12.75">
      <c r="A1205" t="s">
        <v>3022</v>
      </c>
      <c r="B1205">
        <v>6.1</v>
      </c>
      <c r="C1205">
        <v>6</v>
      </c>
      <c r="D1205">
        <f t="shared" si="18"/>
        <v>7230</v>
      </c>
    </row>
    <row r="1206" spans="1:4" ht="12.75">
      <c r="A1206" t="s">
        <v>3023</v>
      </c>
      <c r="B1206">
        <v>6.1</v>
      </c>
      <c r="C1206">
        <v>6</v>
      </c>
      <c r="D1206">
        <f t="shared" si="18"/>
        <v>7236</v>
      </c>
    </row>
    <row r="1207" spans="1:4" ht="12.75">
      <c r="A1207" t="s">
        <v>3024</v>
      </c>
      <c r="B1207">
        <v>6.1</v>
      </c>
      <c r="C1207">
        <v>6</v>
      </c>
      <c r="D1207">
        <f t="shared" si="18"/>
        <v>7242</v>
      </c>
    </row>
    <row r="1208" spans="1:4" ht="12.75">
      <c r="A1208" t="s">
        <v>3025</v>
      </c>
      <c r="B1208">
        <v>6.1</v>
      </c>
      <c r="C1208">
        <v>6</v>
      </c>
      <c r="D1208">
        <f t="shared" si="18"/>
        <v>7248</v>
      </c>
    </row>
    <row r="1209" spans="1:4" ht="12.75">
      <c r="A1209" t="s">
        <v>3026</v>
      </c>
      <c r="B1209">
        <v>6.1</v>
      </c>
      <c r="C1209">
        <v>6</v>
      </c>
      <c r="D1209">
        <f t="shared" si="18"/>
        <v>7254</v>
      </c>
    </row>
    <row r="1210" spans="1:4" ht="12.75">
      <c r="A1210" t="s">
        <v>3027</v>
      </c>
      <c r="B1210">
        <v>6.1</v>
      </c>
      <c r="C1210">
        <v>6</v>
      </c>
      <c r="D1210">
        <f t="shared" si="18"/>
        <v>7260</v>
      </c>
    </row>
    <row r="1211" spans="1:4" ht="12.75">
      <c r="A1211" t="s">
        <v>3028</v>
      </c>
      <c r="B1211">
        <v>6.1</v>
      </c>
      <c r="C1211">
        <v>6</v>
      </c>
      <c r="D1211">
        <f t="shared" si="18"/>
        <v>7266</v>
      </c>
    </row>
    <row r="1212" spans="1:4" ht="12.75">
      <c r="A1212" t="s">
        <v>3029</v>
      </c>
      <c r="B1212">
        <v>6.1</v>
      </c>
      <c r="C1212">
        <v>6</v>
      </c>
      <c r="D1212">
        <f t="shared" si="18"/>
        <v>7272</v>
      </c>
    </row>
    <row r="1213" spans="1:4" ht="12.75">
      <c r="A1213" t="s">
        <v>3030</v>
      </c>
      <c r="B1213">
        <v>6.1</v>
      </c>
      <c r="C1213">
        <v>6</v>
      </c>
      <c r="D1213">
        <f t="shared" si="18"/>
        <v>7278</v>
      </c>
    </row>
    <row r="1214" spans="1:4" ht="12.75">
      <c r="A1214" t="s">
        <v>3031</v>
      </c>
      <c r="B1214">
        <v>6.1</v>
      </c>
      <c r="C1214">
        <v>6</v>
      </c>
      <c r="D1214">
        <f t="shared" si="18"/>
        <v>7284</v>
      </c>
    </row>
    <row r="1215" spans="1:4" ht="12.75">
      <c r="A1215" t="s">
        <v>3032</v>
      </c>
      <c r="B1215">
        <v>6.1</v>
      </c>
      <c r="C1215">
        <v>6</v>
      </c>
      <c r="D1215">
        <f t="shared" si="18"/>
        <v>7290</v>
      </c>
    </row>
    <row r="1216" spans="1:4" ht="12.75">
      <c r="A1216" t="s">
        <v>3033</v>
      </c>
      <c r="B1216">
        <v>6.1</v>
      </c>
      <c r="C1216">
        <v>6</v>
      </c>
      <c r="D1216">
        <f t="shared" si="18"/>
        <v>7296</v>
      </c>
    </row>
    <row r="1217" spans="1:4" ht="12.75">
      <c r="A1217" t="s">
        <v>3034</v>
      </c>
      <c r="B1217">
        <v>6.1</v>
      </c>
      <c r="C1217">
        <v>6</v>
      </c>
      <c r="D1217">
        <f t="shared" si="18"/>
        <v>7302</v>
      </c>
    </row>
    <row r="1218" spans="1:4" ht="12.75">
      <c r="A1218" t="s">
        <v>3035</v>
      </c>
      <c r="B1218">
        <v>6.1</v>
      </c>
      <c r="C1218">
        <v>6</v>
      </c>
      <c r="D1218">
        <f t="shared" si="18"/>
        <v>7308</v>
      </c>
    </row>
    <row r="1219" spans="1:4" ht="12.75">
      <c r="A1219" t="s">
        <v>3036</v>
      </c>
      <c r="B1219">
        <v>6.1</v>
      </c>
      <c r="C1219">
        <v>6</v>
      </c>
      <c r="D1219">
        <f aca="true" t="shared" si="19" ref="D1219:D1282">SUM($D1218+$C1219)</f>
        <v>7314</v>
      </c>
    </row>
    <row r="1220" spans="1:4" ht="12.75">
      <c r="A1220" t="s">
        <v>3037</v>
      </c>
      <c r="B1220">
        <v>6.1</v>
      </c>
      <c r="C1220">
        <v>6</v>
      </c>
      <c r="D1220">
        <f t="shared" si="19"/>
        <v>7320</v>
      </c>
    </row>
    <row r="1221" spans="1:4" ht="12.75">
      <c r="A1221" t="s">
        <v>3038</v>
      </c>
      <c r="B1221">
        <v>6.1</v>
      </c>
      <c r="C1221">
        <v>6</v>
      </c>
      <c r="D1221">
        <f t="shared" si="19"/>
        <v>7326</v>
      </c>
    </row>
    <row r="1222" spans="1:4" ht="12.75">
      <c r="A1222" t="s">
        <v>3039</v>
      </c>
      <c r="B1222">
        <v>6.1</v>
      </c>
      <c r="C1222">
        <v>6</v>
      </c>
      <c r="D1222">
        <f t="shared" si="19"/>
        <v>7332</v>
      </c>
    </row>
    <row r="1223" spans="1:4" ht="12.75">
      <c r="A1223" t="s">
        <v>3040</v>
      </c>
      <c r="B1223">
        <v>6.1</v>
      </c>
      <c r="C1223">
        <v>6</v>
      </c>
      <c r="D1223">
        <f t="shared" si="19"/>
        <v>7338</v>
      </c>
    </row>
    <row r="1224" spans="1:4" ht="12.75">
      <c r="A1224" t="s">
        <v>3041</v>
      </c>
      <c r="B1224">
        <v>6.1</v>
      </c>
      <c r="C1224">
        <v>6</v>
      </c>
      <c r="D1224">
        <f t="shared" si="19"/>
        <v>7344</v>
      </c>
    </row>
    <row r="1225" spans="1:4" ht="12.75">
      <c r="A1225" t="s">
        <v>3042</v>
      </c>
      <c r="B1225">
        <v>6.1</v>
      </c>
      <c r="C1225">
        <v>6</v>
      </c>
      <c r="D1225">
        <f t="shared" si="19"/>
        <v>7350</v>
      </c>
    </row>
    <row r="1226" spans="1:4" ht="12.75">
      <c r="A1226" t="s">
        <v>3043</v>
      </c>
      <c r="B1226">
        <v>6.1</v>
      </c>
      <c r="C1226">
        <v>6</v>
      </c>
      <c r="D1226">
        <f t="shared" si="19"/>
        <v>7356</v>
      </c>
    </row>
    <row r="1227" spans="1:4" ht="12.75">
      <c r="A1227" t="s">
        <v>3044</v>
      </c>
      <c r="B1227">
        <v>6.1</v>
      </c>
      <c r="C1227">
        <v>6</v>
      </c>
      <c r="D1227">
        <f t="shared" si="19"/>
        <v>7362</v>
      </c>
    </row>
    <row r="1228" spans="1:4" ht="12.75">
      <c r="A1228" t="s">
        <v>3045</v>
      </c>
      <c r="B1228">
        <v>6.1</v>
      </c>
      <c r="C1228">
        <v>6</v>
      </c>
      <c r="D1228">
        <f t="shared" si="19"/>
        <v>7368</v>
      </c>
    </row>
    <row r="1229" spans="1:4" ht="12.75">
      <c r="A1229" t="s">
        <v>3046</v>
      </c>
      <c r="B1229">
        <v>6.1</v>
      </c>
      <c r="C1229">
        <v>6</v>
      </c>
      <c r="D1229">
        <f t="shared" si="19"/>
        <v>7374</v>
      </c>
    </row>
    <row r="1230" spans="1:4" ht="12.75">
      <c r="A1230" t="s">
        <v>3047</v>
      </c>
      <c r="B1230">
        <v>6.1</v>
      </c>
      <c r="C1230">
        <v>6</v>
      </c>
      <c r="D1230">
        <f t="shared" si="19"/>
        <v>7380</v>
      </c>
    </row>
    <row r="1231" spans="1:4" ht="12.75">
      <c r="A1231" t="s">
        <v>3048</v>
      </c>
      <c r="B1231">
        <v>6.1</v>
      </c>
      <c r="C1231">
        <v>6</v>
      </c>
      <c r="D1231">
        <f t="shared" si="19"/>
        <v>7386</v>
      </c>
    </row>
    <row r="1232" spans="1:4" ht="12.75">
      <c r="A1232" t="s">
        <v>3049</v>
      </c>
      <c r="B1232">
        <v>6.1</v>
      </c>
      <c r="C1232">
        <v>6</v>
      </c>
      <c r="D1232">
        <f t="shared" si="19"/>
        <v>7392</v>
      </c>
    </row>
    <row r="1233" spans="1:4" ht="12.75">
      <c r="A1233" t="s">
        <v>3050</v>
      </c>
      <c r="B1233">
        <v>6.1</v>
      </c>
      <c r="C1233">
        <v>6</v>
      </c>
      <c r="D1233">
        <f t="shared" si="19"/>
        <v>7398</v>
      </c>
    </row>
    <row r="1234" spans="1:4" ht="12.75">
      <c r="A1234" t="s">
        <v>3051</v>
      </c>
      <c r="B1234">
        <v>6.1</v>
      </c>
      <c r="C1234">
        <v>6</v>
      </c>
      <c r="D1234">
        <f t="shared" si="19"/>
        <v>7404</v>
      </c>
    </row>
    <row r="1235" spans="1:4" ht="12.75">
      <c r="A1235" t="s">
        <v>3052</v>
      </c>
      <c r="B1235">
        <v>6.1</v>
      </c>
      <c r="C1235">
        <v>6</v>
      </c>
      <c r="D1235">
        <f t="shared" si="19"/>
        <v>7410</v>
      </c>
    </row>
    <row r="1236" spans="1:4" ht="12.75">
      <c r="A1236" t="s">
        <v>3053</v>
      </c>
      <c r="B1236">
        <v>6.1</v>
      </c>
      <c r="C1236">
        <v>6</v>
      </c>
      <c r="D1236">
        <f t="shared" si="19"/>
        <v>7416</v>
      </c>
    </row>
    <row r="1237" spans="1:4" ht="12.75">
      <c r="A1237" t="s">
        <v>3054</v>
      </c>
      <c r="B1237">
        <v>6.1</v>
      </c>
      <c r="C1237">
        <v>6</v>
      </c>
      <c r="D1237">
        <f t="shared" si="19"/>
        <v>7422</v>
      </c>
    </row>
    <row r="1238" spans="1:4" ht="12.75">
      <c r="A1238" t="s">
        <v>3055</v>
      </c>
      <c r="B1238">
        <v>6.1</v>
      </c>
      <c r="C1238">
        <v>6</v>
      </c>
      <c r="D1238">
        <f t="shared" si="19"/>
        <v>7428</v>
      </c>
    </row>
    <row r="1239" spans="1:4" ht="12.75">
      <c r="A1239" t="s">
        <v>3056</v>
      </c>
      <c r="B1239">
        <v>6.1</v>
      </c>
      <c r="C1239">
        <v>6</v>
      </c>
      <c r="D1239">
        <f t="shared" si="19"/>
        <v>7434</v>
      </c>
    </row>
    <row r="1240" spans="1:4" ht="12.75">
      <c r="A1240" t="s">
        <v>3057</v>
      </c>
      <c r="B1240">
        <v>6.1</v>
      </c>
      <c r="C1240">
        <v>6</v>
      </c>
      <c r="D1240">
        <f t="shared" si="19"/>
        <v>7440</v>
      </c>
    </row>
    <row r="1241" spans="1:4" ht="12.75">
      <c r="A1241" t="s">
        <v>3058</v>
      </c>
      <c r="B1241">
        <v>6.1</v>
      </c>
      <c r="C1241">
        <v>6</v>
      </c>
      <c r="D1241">
        <f t="shared" si="19"/>
        <v>7446</v>
      </c>
    </row>
    <row r="1242" spans="1:4" ht="12.75">
      <c r="A1242" t="s">
        <v>3059</v>
      </c>
      <c r="B1242">
        <v>6.1</v>
      </c>
      <c r="C1242">
        <v>6</v>
      </c>
      <c r="D1242">
        <f t="shared" si="19"/>
        <v>7452</v>
      </c>
    </row>
    <row r="1243" spans="1:4" ht="12.75">
      <c r="A1243" t="s">
        <v>3060</v>
      </c>
      <c r="B1243">
        <v>6.1</v>
      </c>
      <c r="C1243">
        <v>6</v>
      </c>
      <c r="D1243">
        <f t="shared" si="19"/>
        <v>7458</v>
      </c>
    </row>
    <row r="1244" spans="1:4" ht="12.75">
      <c r="A1244" t="s">
        <v>3061</v>
      </c>
      <c r="B1244">
        <v>6.1</v>
      </c>
      <c r="C1244">
        <v>6</v>
      </c>
      <c r="D1244">
        <f t="shared" si="19"/>
        <v>7464</v>
      </c>
    </row>
    <row r="1245" spans="1:4" ht="12.75">
      <c r="A1245" t="s">
        <v>3062</v>
      </c>
      <c r="B1245">
        <v>6.1</v>
      </c>
      <c r="C1245">
        <v>6</v>
      </c>
      <c r="D1245">
        <f t="shared" si="19"/>
        <v>7470</v>
      </c>
    </row>
    <row r="1246" spans="1:4" ht="12.75">
      <c r="A1246" t="s">
        <v>3063</v>
      </c>
      <c r="B1246">
        <v>6.1</v>
      </c>
      <c r="C1246">
        <v>6</v>
      </c>
      <c r="D1246">
        <f t="shared" si="19"/>
        <v>7476</v>
      </c>
    </row>
    <row r="1247" spans="1:4" ht="12.75">
      <c r="A1247" t="s">
        <v>3064</v>
      </c>
      <c r="B1247">
        <v>6.1</v>
      </c>
      <c r="C1247">
        <v>6</v>
      </c>
      <c r="D1247">
        <f t="shared" si="19"/>
        <v>7482</v>
      </c>
    </row>
    <row r="1248" spans="1:4" ht="12.75">
      <c r="A1248" t="s">
        <v>3065</v>
      </c>
      <c r="B1248">
        <v>6.1</v>
      </c>
      <c r="C1248">
        <v>6</v>
      </c>
      <c r="D1248">
        <f t="shared" si="19"/>
        <v>7488</v>
      </c>
    </row>
    <row r="1249" spans="1:4" ht="12.75">
      <c r="A1249" t="s">
        <v>3066</v>
      </c>
      <c r="B1249">
        <v>6.1</v>
      </c>
      <c r="C1249">
        <v>6</v>
      </c>
      <c r="D1249">
        <f t="shared" si="19"/>
        <v>7494</v>
      </c>
    </row>
    <row r="1250" spans="1:4" ht="12.75">
      <c r="A1250" t="s">
        <v>3067</v>
      </c>
      <c r="B1250">
        <v>6.1</v>
      </c>
      <c r="C1250">
        <v>6</v>
      </c>
      <c r="D1250">
        <f t="shared" si="19"/>
        <v>7500</v>
      </c>
    </row>
    <row r="1251" spans="1:4" ht="12.75">
      <c r="A1251" t="s">
        <v>3068</v>
      </c>
      <c r="B1251">
        <v>6.1</v>
      </c>
      <c r="C1251">
        <v>6</v>
      </c>
      <c r="D1251">
        <f t="shared" si="19"/>
        <v>7506</v>
      </c>
    </row>
    <row r="1252" spans="1:4" ht="12.75">
      <c r="A1252" t="s">
        <v>3069</v>
      </c>
      <c r="B1252">
        <v>6.1</v>
      </c>
      <c r="C1252">
        <v>6</v>
      </c>
      <c r="D1252">
        <f t="shared" si="19"/>
        <v>7512</v>
      </c>
    </row>
    <row r="1253" spans="1:4" ht="12.75">
      <c r="A1253" t="s">
        <v>3070</v>
      </c>
      <c r="B1253">
        <v>6.1</v>
      </c>
      <c r="C1253">
        <v>6</v>
      </c>
      <c r="D1253">
        <f t="shared" si="19"/>
        <v>7518</v>
      </c>
    </row>
    <row r="1254" spans="1:4" ht="12.75">
      <c r="A1254" t="s">
        <v>3071</v>
      </c>
      <c r="B1254">
        <v>6.1</v>
      </c>
      <c r="C1254">
        <v>6</v>
      </c>
      <c r="D1254">
        <f t="shared" si="19"/>
        <v>7524</v>
      </c>
    </row>
    <row r="1255" spans="1:4" ht="12.75">
      <c r="A1255" t="s">
        <v>3072</v>
      </c>
      <c r="B1255">
        <v>6.1</v>
      </c>
      <c r="C1255">
        <v>6</v>
      </c>
      <c r="D1255">
        <f t="shared" si="19"/>
        <v>7530</v>
      </c>
    </row>
    <row r="1256" spans="1:4" ht="12.75">
      <c r="A1256" t="s">
        <v>3073</v>
      </c>
      <c r="B1256">
        <v>6.1</v>
      </c>
      <c r="C1256">
        <v>6</v>
      </c>
      <c r="D1256">
        <f t="shared" si="19"/>
        <v>7536</v>
      </c>
    </row>
    <row r="1257" spans="1:4" ht="12.75">
      <c r="A1257" t="s">
        <v>3074</v>
      </c>
      <c r="B1257">
        <v>6.1</v>
      </c>
      <c r="C1257">
        <v>6</v>
      </c>
      <c r="D1257">
        <f t="shared" si="19"/>
        <v>7542</v>
      </c>
    </row>
    <row r="1258" spans="1:4" ht="12.75">
      <c r="A1258" t="s">
        <v>3075</v>
      </c>
      <c r="B1258">
        <v>6.1</v>
      </c>
      <c r="C1258">
        <v>6</v>
      </c>
      <c r="D1258">
        <f t="shared" si="19"/>
        <v>7548</v>
      </c>
    </row>
    <row r="1259" spans="1:4" ht="12.75">
      <c r="A1259" t="s">
        <v>3076</v>
      </c>
      <c r="B1259">
        <v>6.1</v>
      </c>
      <c r="C1259">
        <v>6</v>
      </c>
      <c r="D1259">
        <f t="shared" si="19"/>
        <v>7554</v>
      </c>
    </row>
    <row r="1260" spans="1:4" ht="12.75">
      <c r="A1260" t="s">
        <v>3077</v>
      </c>
      <c r="B1260">
        <v>6.1</v>
      </c>
      <c r="C1260">
        <v>6</v>
      </c>
      <c r="D1260">
        <f t="shared" si="19"/>
        <v>7560</v>
      </c>
    </row>
    <row r="1261" spans="1:4" ht="12.75">
      <c r="A1261" t="s">
        <v>3078</v>
      </c>
      <c r="B1261">
        <v>6.1</v>
      </c>
      <c r="C1261">
        <v>6</v>
      </c>
      <c r="D1261">
        <f t="shared" si="19"/>
        <v>7566</v>
      </c>
    </row>
    <row r="1262" spans="1:4" ht="12.75">
      <c r="A1262" t="s">
        <v>3079</v>
      </c>
      <c r="B1262">
        <v>6.1</v>
      </c>
      <c r="C1262">
        <v>6</v>
      </c>
      <c r="D1262">
        <f t="shared" si="19"/>
        <v>7572</v>
      </c>
    </row>
    <row r="1263" spans="1:4" ht="12.75">
      <c r="A1263" t="s">
        <v>3080</v>
      </c>
      <c r="B1263">
        <v>6.1</v>
      </c>
      <c r="C1263">
        <v>6</v>
      </c>
      <c r="D1263">
        <f t="shared" si="19"/>
        <v>7578</v>
      </c>
    </row>
    <row r="1264" spans="1:4" ht="12.75">
      <c r="A1264" t="s">
        <v>3081</v>
      </c>
      <c r="B1264">
        <v>6.1</v>
      </c>
      <c r="C1264">
        <v>6</v>
      </c>
      <c r="D1264">
        <f t="shared" si="19"/>
        <v>7584</v>
      </c>
    </row>
    <row r="1265" spans="1:4" ht="12.75">
      <c r="A1265" t="s">
        <v>3082</v>
      </c>
      <c r="B1265">
        <v>6.1</v>
      </c>
      <c r="C1265">
        <v>6</v>
      </c>
      <c r="D1265">
        <f t="shared" si="19"/>
        <v>7590</v>
      </c>
    </row>
    <row r="1266" spans="1:4" ht="12.75">
      <c r="A1266" t="s">
        <v>3083</v>
      </c>
      <c r="B1266">
        <v>6.1</v>
      </c>
      <c r="C1266">
        <v>6</v>
      </c>
      <c r="D1266">
        <f t="shared" si="19"/>
        <v>7596</v>
      </c>
    </row>
    <row r="1267" spans="1:4" ht="12.75">
      <c r="A1267" t="s">
        <v>3084</v>
      </c>
      <c r="B1267">
        <v>6.1</v>
      </c>
      <c r="C1267">
        <v>6</v>
      </c>
      <c r="D1267">
        <f t="shared" si="19"/>
        <v>7602</v>
      </c>
    </row>
    <row r="1268" spans="1:4" ht="12.75">
      <c r="A1268" t="s">
        <v>3085</v>
      </c>
      <c r="B1268">
        <v>6.1</v>
      </c>
      <c r="C1268">
        <v>6</v>
      </c>
      <c r="D1268">
        <f t="shared" si="19"/>
        <v>7608</v>
      </c>
    </row>
    <row r="1269" spans="1:4" ht="12.75">
      <c r="A1269" t="s">
        <v>3086</v>
      </c>
      <c r="B1269">
        <v>6.1</v>
      </c>
      <c r="C1269">
        <v>6</v>
      </c>
      <c r="D1269">
        <f t="shared" si="19"/>
        <v>7614</v>
      </c>
    </row>
    <row r="1270" spans="1:4" ht="12.75">
      <c r="A1270" t="s">
        <v>3087</v>
      </c>
      <c r="B1270">
        <v>6.1</v>
      </c>
      <c r="C1270">
        <v>6</v>
      </c>
      <c r="D1270">
        <f t="shared" si="19"/>
        <v>7620</v>
      </c>
    </row>
    <row r="1271" spans="1:4" ht="12.75">
      <c r="A1271" t="s">
        <v>3088</v>
      </c>
      <c r="B1271">
        <v>6.1</v>
      </c>
      <c r="C1271">
        <v>6</v>
      </c>
      <c r="D1271">
        <f t="shared" si="19"/>
        <v>7626</v>
      </c>
    </row>
    <row r="1272" spans="1:4" ht="12.75">
      <c r="A1272" t="s">
        <v>3089</v>
      </c>
      <c r="B1272">
        <v>6.1</v>
      </c>
      <c r="C1272">
        <v>6</v>
      </c>
      <c r="D1272">
        <f t="shared" si="19"/>
        <v>7632</v>
      </c>
    </row>
    <row r="1273" spans="1:4" ht="12.75">
      <c r="A1273" t="s">
        <v>3090</v>
      </c>
      <c r="B1273">
        <v>6.1</v>
      </c>
      <c r="C1273">
        <v>6</v>
      </c>
      <c r="D1273">
        <f t="shared" si="19"/>
        <v>7638</v>
      </c>
    </row>
    <row r="1274" spans="1:4" ht="12.75">
      <c r="A1274" t="s">
        <v>3091</v>
      </c>
      <c r="B1274">
        <v>6.1</v>
      </c>
      <c r="C1274">
        <v>6</v>
      </c>
      <c r="D1274">
        <f t="shared" si="19"/>
        <v>7644</v>
      </c>
    </row>
    <row r="1275" spans="1:4" ht="12.75">
      <c r="A1275" t="s">
        <v>3092</v>
      </c>
      <c r="B1275">
        <v>6.1</v>
      </c>
      <c r="C1275">
        <v>6</v>
      </c>
      <c r="D1275">
        <f t="shared" si="19"/>
        <v>7650</v>
      </c>
    </row>
    <row r="1276" spans="1:4" ht="12.75">
      <c r="A1276" t="s">
        <v>3093</v>
      </c>
      <c r="B1276">
        <v>6.1</v>
      </c>
      <c r="C1276">
        <v>6</v>
      </c>
      <c r="D1276">
        <f t="shared" si="19"/>
        <v>7656</v>
      </c>
    </row>
    <row r="1277" spans="1:4" ht="12.75">
      <c r="A1277" t="s">
        <v>3094</v>
      </c>
      <c r="B1277">
        <v>6.1</v>
      </c>
      <c r="C1277">
        <v>6</v>
      </c>
      <c r="D1277">
        <f t="shared" si="19"/>
        <v>7662</v>
      </c>
    </row>
    <row r="1278" spans="1:4" ht="12.75">
      <c r="A1278" t="s">
        <v>3095</v>
      </c>
      <c r="B1278">
        <v>6.1</v>
      </c>
      <c r="C1278">
        <v>6</v>
      </c>
      <c r="D1278">
        <f t="shared" si="19"/>
        <v>7668</v>
      </c>
    </row>
    <row r="1279" spans="1:4" ht="12.75">
      <c r="A1279" t="s">
        <v>3096</v>
      </c>
      <c r="B1279">
        <v>6.1</v>
      </c>
      <c r="C1279">
        <v>6</v>
      </c>
      <c r="D1279">
        <f t="shared" si="19"/>
        <v>7674</v>
      </c>
    </row>
    <row r="1280" spans="1:4" ht="12.75">
      <c r="A1280" t="s">
        <v>3097</v>
      </c>
      <c r="B1280">
        <v>6.1</v>
      </c>
      <c r="C1280">
        <v>6</v>
      </c>
      <c r="D1280">
        <f t="shared" si="19"/>
        <v>7680</v>
      </c>
    </row>
    <row r="1281" spans="1:4" ht="12.75">
      <c r="A1281" t="s">
        <v>3098</v>
      </c>
      <c r="B1281">
        <v>6.1</v>
      </c>
      <c r="C1281">
        <v>6</v>
      </c>
      <c r="D1281">
        <f t="shared" si="19"/>
        <v>7686</v>
      </c>
    </row>
    <row r="1282" spans="1:4" ht="12.75">
      <c r="A1282" t="s">
        <v>3099</v>
      </c>
      <c r="B1282">
        <v>6.1</v>
      </c>
      <c r="C1282">
        <v>6</v>
      </c>
      <c r="D1282">
        <f t="shared" si="19"/>
        <v>7692</v>
      </c>
    </row>
    <row r="1283" spans="1:4" ht="12.75">
      <c r="A1283" t="s">
        <v>3100</v>
      </c>
      <c r="B1283">
        <v>6.1</v>
      </c>
      <c r="C1283">
        <v>6</v>
      </c>
      <c r="D1283">
        <f aca="true" t="shared" si="20" ref="D1283:D1346">SUM($D1282+$C1283)</f>
        <v>7698</v>
      </c>
    </row>
    <row r="1284" spans="1:4" ht="12.75">
      <c r="A1284" t="s">
        <v>3101</v>
      </c>
      <c r="B1284">
        <v>6.1</v>
      </c>
      <c r="C1284">
        <v>6</v>
      </c>
      <c r="D1284">
        <f t="shared" si="20"/>
        <v>7704</v>
      </c>
    </row>
    <row r="1285" spans="1:4" ht="12.75">
      <c r="A1285" t="s">
        <v>3102</v>
      </c>
      <c r="B1285">
        <v>6.1</v>
      </c>
      <c r="C1285">
        <v>6</v>
      </c>
      <c r="D1285">
        <f t="shared" si="20"/>
        <v>7710</v>
      </c>
    </row>
    <row r="1286" spans="1:4" ht="12.75">
      <c r="A1286" t="s">
        <v>3103</v>
      </c>
      <c r="B1286">
        <v>6.1</v>
      </c>
      <c r="C1286">
        <v>6</v>
      </c>
      <c r="D1286">
        <f t="shared" si="20"/>
        <v>7716</v>
      </c>
    </row>
    <row r="1287" spans="1:4" ht="12.75">
      <c r="A1287" t="s">
        <v>3104</v>
      </c>
      <c r="B1287">
        <v>6.1</v>
      </c>
      <c r="C1287">
        <v>6</v>
      </c>
      <c r="D1287">
        <f t="shared" si="20"/>
        <v>7722</v>
      </c>
    </row>
    <row r="1288" spans="1:4" ht="12.75">
      <c r="A1288" t="s">
        <v>3105</v>
      </c>
      <c r="B1288">
        <v>6.1</v>
      </c>
      <c r="C1288">
        <v>6</v>
      </c>
      <c r="D1288">
        <f t="shared" si="20"/>
        <v>7728</v>
      </c>
    </row>
    <row r="1289" spans="1:4" ht="12.75">
      <c r="A1289" t="s">
        <v>3106</v>
      </c>
      <c r="B1289">
        <v>6.1</v>
      </c>
      <c r="C1289">
        <v>6</v>
      </c>
      <c r="D1289">
        <f t="shared" si="20"/>
        <v>7734</v>
      </c>
    </row>
    <row r="1290" spans="1:4" ht="12.75">
      <c r="A1290" t="s">
        <v>3107</v>
      </c>
      <c r="B1290">
        <v>6.1</v>
      </c>
      <c r="C1290">
        <v>6</v>
      </c>
      <c r="D1290">
        <f t="shared" si="20"/>
        <v>7740</v>
      </c>
    </row>
    <row r="1291" spans="1:4" ht="12.75">
      <c r="A1291" t="s">
        <v>3108</v>
      </c>
      <c r="B1291">
        <v>6.1</v>
      </c>
      <c r="C1291">
        <v>6</v>
      </c>
      <c r="D1291">
        <f t="shared" si="20"/>
        <v>7746</v>
      </c>
    </row>
    <row r="1292" spans="1:4" ht="12.75">
      <c r="A1292" t="s">
        <v>3109</v>
      </c>
      <c r="B1292">
        <v>6.1</v>
      </c>
      <c r="C1292">
        <v>6</v>
      </c>
      <c r="D1292">
        <f t="shared" si="20"/>
        <v>7752</v>
      </c>
    </row>
    <row r="1293" spans="1:4" ht="12.75">
      <c r="A1293" t="s">
        <v>3110</v>
      </c>
      <c r="B1293">
        <v>6.1</v>
      </c>
      <c r="C1293">
        <v>6</v>
      </c>
      <c r="D1293">
        <f t="shared" si="20"/>
        <v>7758</v>
      </c>
    </row>
    <row r="1294" spans="1:4" ht="12.75">
      <c r="A1294" t="s">
        <v>3111</v>
      </c>
      <c r="B1294">
        <v>6.1</v>
      </c>
      <c r="C1294">
        <v>6</v>
      </c>
      <c r="D1294">
        <f t="shared" si="20"/>
        <v>7764</v>
      </c>
    </row>
    <row r="1295" spans="1:4" ht="12.75">
      <c r="A1295" t="s">
        <v>3112</v>
      </c>
      <c r="B1295">
        <v>6.1</v>
      </c>
      <c r="C1295">
        <v>6</v>
      </c>
      <c r="D1295">
        <f t="shared" si="20"/>
        <v>7770</v>
      </c>
    </row>
    <row r="1296" spans="1:4" ht="12.75">
      <c r="A1296" t="s">
        <v>3113</v>
      </c>
      <c r="B1296">
        <v>6.1</v>
      </c>
      <c r="C1296">
        <v>6</v>
      </c>
      <c r="D1296">
        <f t="shared" si="20"/>
        <v>7776</v>
      </c>
    </row>
    <row r="1297" spans="1:4" ht="12.75">
      <c r="A1297" t="s">
        <v>3114</v>
      </c>
      <c r="B1297">
        <v>6.1</v>
      </c>
      <c r="C1297">
        <v>6</v>
      </c>
      <c r="D1297">
        <f t="shared" si="20"/>
        <v>7782</v>
      </c>
    </row>
    <row r="1298" spans="1:4" ht="12.75">
      <c r="A1298" t="s">
        <v>3115</v>
      </c>
      <c r="B1298">
        <v>6.1</v>
      </c>
      <c r="C1298">
        <v>6</v>
      </c>
      <c r="D1298">
        <f t="shared" si="20"/>
        <v>7788</v>
      </c>
    </row>
    <row r="1299" spans="1:4" ht="12.75">
      <c r="A1299" t="s">
        <v>3116</v>
      </c>
      <c r="B1299">
        <v>6.1</v>
      </c>
      <c r="C1299">
        <v>6</v>
      </c>
      <c r="D1299">
        <f t="shared" si="20"/>
        <v>7794</v>
      </c>
    </row>
    <row r="1300" spans="1:4" ht="12.75">
      <c r="A1300" t="s">
        <v>3117</v>
      </c>
      <c r="B1300">
        <v>6.1</v>
      </c>
      <c r="C1300">
        <v>6</v>
      </c>
      <c r="D1300">
        <f t="shared" si="20"/>
        <v>7800</v>
      </c>
    </row>
    <row r="1301" spans="1:4" ht="12.75">
      <c r="A1301" t="s">
        <v>3118</v>
      </c>
      <c r="B1301">
        <v>6.1</v>
      </c>
      <c r="C1301">
        <v>6</v>
      </c>
      <c r="D1301">
        <f t="shared" si="20"/>
        <v>7806</v>
      </c>
    </row>
    <row r="1302" spans="1:4" ht="12.75">
      <c r="A1302" t="s">
        <v>3119</v>
      </c>
      <c r="B1302">
        <v>6.1</v>
      </c>
      <c r="C1302">
        <v>6</v>
      </c>
      <c r="D1302">
        <f t="shared" si="20"/>
        <v>7812</v>
      </c>
    </row>
    <row r="1303" spans="1:4" ht="12.75">
      <c r="A1303" t="s">
        <v>3120</v>
      </c>
      <c r="B1303">
        <v>6.1</v>
      </c>
      <c r="C1303">
        <v>6</v>
      </c>
      <c r="D1303">
        <f t="shared" si="20"/>
        <v>7818</v>
      </c>
    </row>
    <row r="1304" spans="1:4" ht="12.75">
      <c r="A1304" t="s">
        <v>3121</v>
      </c>
      <c r="B1304">
        <v>6.1</v>
      </c>
      <c r="C1304">
        <v>6</v>
      </c>
      <c r="D1304">
        <f t="shared" si="20"/>
        <v>7824</v>
      </c>
    </row>
    <row r="1305" spans="1:4" ht="12.75">
      <c r="A1305" t="s">
        <v>3122</v>
      </c>
      <c r="B1305">
        <v>6.1</v>
      </c>
      <c r="C1305">
        <v>6</v>
      </c>
      <c r="D1305">
        <f t="shared" si="20"/>
        <v>7830</v>
      </c>
    </row>
    <row r="1306" spans="1:4" ht="12.75">
      <c r="A1306" t="s">
        <v>3123</v>
      </c>
      <c r="B1306">
        <v>6.1</v>
      </c>
      <c r="C1306">
        <v>6</v>
      </c>
      <c r="D1306">
        <f t="shared" si="20"/>
        <v>7836</v>
      </c>
    </row>
    <row r="1307" spans="1:4" ht="12.75">
      <c r="A1307" t="s">
        <v>3124</v>
      </c>
      <c r="B1307">
        <v>6.1</v>
      </c>
      <c r="C1307">
        <v>6</v>
      </c>
      <c r="D1307">
        <f t="shared" si="20"/>
        <v>7842</v>
      </c>
    </row>
    <row r="1308" spans="1:4" ht="12.75">
      <c r="A1308" t="s">
        <v>3125</v>
      </c>
      <c r="B1308">
        <v>6.1</v>
      </c>
      <c r="C1308">
        <v>6</v>
      </c>
      <c r="D1308">
        <f t="shared" si="20"/>
        <v>7848</v>
      </c>
    </row>
    <row r="1309" spans="1:4" ht="12.75">
      <c r="A1309" t="s">
        <v>3126</v>
      </c>
      <c r="B1309">
        <v>6.1</v>
      </c>
      <c r="C1309">
        <v>6</v>
      </c>
      <c r="D1309">
        <f t="shared" si="20"/>
        <v>7854</v>
      </c>
    </row>
    <row r="1310" spans="1:4" ht="12.75">
      <c r="A1310" t="s">
        <v>3127</v>
      </c>
      <c r="B1310">
        <v>6.1</v>
      </c>
      <c r="C1310">
        <v>6</v>
      </c>
      <c r="D1310">
        <f t="shared" si="20"/>
        <v>7860</v>
      </c>
    </row>
    <row r="1311" spans="1:4" ht="12.75">
      <c r="A1311" t="s">
        <v>3128</v>
      </c>
      <c r="B1311">
        <v>6.1</v>
      </c>
      <c r="C1311">
        <v>6</v>
      </c>
      <c r="D1311">
        <f t="shared" si="20"/>
        <v>7866</v>
      </c>
    </row>
    <row r="1312" spans="1:4" ht="12.75">
      <c r="A1312" t="s">
        <v>3129</v>
      </c>
      <c r="B1312">
        <v>6.1</v>
      </c>
      <c r="C1312">
        <v>6</v>
      </c>
      <c r="D1312">
        <f t="shared" si="20"/>
        <v>7872</v>
      </c>
    </row>
    <row r="1313" spans="1:4" ht="12.75">
      <c r="A1313" t="s">
        <v>3130</v>
      </c>
      <c r="B1313">
        <v>6.1</v>
      </c>
      <c r="C1313">
        <v>6</v>
      </c>
      <c r="D1313">
        <f t="shared" si="20"/>
        <v>7878</v>
      </c>
    </row>
    <row r="1314" spans="1:4" ht="12.75">
      <c r="A1314" t="s">
        <v>3131</v>
      </c>
      <c r="B1314">
        <v>6.1</v>
      </c>
      <c r="C1314">
        <v>6</v>
      </c>
      <c r="D1314">
        <f t="shared" si="20"/>
        <v>7884</v>
      </c>
    </row>
    <row r="1315" spans="1:4" ht="12.75">
      <c r="A1315" t="s">
        <v>3132</v>
      </c>
      <c r="B1315">
        <v>6.1</v>
      </c>
      <c r="C1315">
        <v>6</v>
      </c>
      <c r="D1315">
        <f t="shared" si="20"/>
        <v>7890</v>
      </c>
    </row>
    <row r="1316" spans="1:4" ht="12.75">
      <c r="A1316" t="s">
        <v>3133</v>
      </c>
      <c r="B1316">
        <v>6.1</v>
      </c>
      <c r="C1316">
        <v>6</v>
      </c>
      <c r="D1316">
        <f t="shared" si="20"/>
        <v>7896</v>
      </c>
    </row>
    <row r="1317" spans="1:4" ht="12.75">
      <c r="A1317" t="s">
        <v>3134</v>
      </c>
      <c r="B1317">
        <v>6.1</v>
      </c>
      <c r="C1317">
        <v>6</v>
      </c>
      <c r="D1317">
        <f t="shared" si="20"/>
        <v>7902</v>
      </c>
    </row>
    <row r="1318" spans="1:4" ht="12.75">
      <c r="A1318" t="s">
        <v>3135</v>
      </c>
      <c r="B1318">
        <v>6.1</v>
      </c>
      <c r="C1318">
        <v>6</v>
      </c>
      <c r="D1318">
        <f t="shared" si="20"/>
        <v>7908</v>
      </c>
    </row>
    <row r="1319" spans="1:4" ht="12.75">
      <c r="A1319" t="s">
        <v>3136</v>
      </c>
      <c r="B1319">
        <v>6.1</v>
      </c>
      <c r="C1319">
        <v>6</v>
      </c>
      <c r="D1319">
        <f t="shared" si="20"/>
        <v>7914</v>
      </c>
    </row>
    <row r="1320" spans="1:4" ht="12.75">
      <c r="A1320" t="s">
        <v>3137</v>
      </c>
      <c r="B1320">
        <v>6.1</v>
      </c>
      <c r="C1320">
        <v>6</v>
      </c>
      <c r="D1320">
        <f t="shared" si="20"/>
        <v>7920</v>
      </c>
    </row>
    <row r="1321" spans="1:4" ht="12.75">
      <c r="A1321" t="s">
        <v>3138</v>
      </c>
      <c r="B1321">
        <v>6.1</v>
      </c>
      <c r="C1321">
        <v>6</v>
      </c>
      <c r="D1321">
        <f t="shared" si="20"/>
        <v>7926</v>
      </c>
    </row>
    <row r="1322" spans="1:4" ht="12.75">
      <c r="A1322" t="s">
        <v>3139</v>
      </c>
      <c r="B1322">
        <v>6.1</v>
      </c>
      <c r="C1322">
        <v>6</v>
      </c>
      <c r="D1322">
        <f t="shared" si="20"/>
        <v>7932</v>
      </c>
    </row>
    <row r="1323" spans="1:4" ht="12.75">
      <c r="A1323" t="s">
        <v>3140</v>
      </c>
      <c r="B1323">
        <v>6.1</v>
      </c>
      <c r="C1323">
        <v>6</v>
      </c>
      <c r="D1323">
        <f t="shared" si="20"/>
        <v>7938</v>
      </c>
    </row>
    <row r="1324" spans="1:4" ht="12.75">
      <c r="A1324" t="s">
        <v>3141</v>
      </c>
      <c r="B1324">
        <v>6.1</v>
      </c>
      <c r="C1324">
        <v>6</v>
      </c>
      <c r="D1324">
        <f t="shared" si="20"/>
        <v>7944</v>
      </c>
    </row>
    <row r="1325" spans="1:4" ht="12.75">
      <c r="A1325" t="s">
        <v>3142</v>
      </c>
      <c r="B1325">
        <v>6.1</v>
      </c>
      <c r="C1325">
        <v>6</v>
      </c>
      <c r="D1325">
        <f t="shared" si="20"/>
        <v>7950</v>
      </c>
    </row>
    <row r="1326" spans="1:4" ht="12.75">
      <c r="A1326" t="s">
        <v>3143</v>
      </c>
      <c r="B1326">
        <v>6.1</v>
      </c>
      <c r="C1326">
        <v>6</v>
      </c>
      <c r="D1326">
        <f t="shared" si="20"/>
        <v>7956</v>
      </c>
    </row>
    <row r="1327" spans="1:4" ht="12.75">
      <c r="A1327" t="s">
        <v>3144</v>
      </c>
      <c r="B1327">
        <v>6.1</v>
      </c>
      <c r="C1327">
        <v>6</v>
      </c>
      <c r="D1327">
        <f t="shared" si="20"/>
        <v>7962</v>
      </c>
    </row>
    <row r="1328" spans="1:4" ht="12.75">
      <c r="A1328" t="s">
        <v>3145</v>
      </c>
      <c r="B1328">
        <v>6.1</v>
      </c>
      <c r="C1328">
        <v>6</v>
      </c>
      <c r="D1328">
        <f t="shared" si="20"/>
        <v>7968</v>
      </c>
    </row>
    <row r="1329" spans="1:4" ht="12.75">
      <c r="A1329" t="s">
        <v>3146</v>
      </c>
      <c r="B1329">
        <v>6.1</v>
      </c>
      <c r="C1329">
        <v>6</v>
      </c>
      <c r="D1329">
        <f t="shared" si="20"/>
        <v>7974</v>
      </c>
    </row>
    <row r="1330" spans="1:4" ht="12.75">
      <c r="A1330" t="s">
        <v>3147</v>
      </c>
      <c r="B1330">
        <v>6.1</v>
      </c>
      <c r="C1330">
        <v>6</v>
      </c>
      <c r="D1330">
        <f t="shared" si="20"/>
        <v>7980</v>
      </c>
    </row>
    <row r="1331" spans="1:4" ht="12.75">
      <c r="A1331" t="s">
        <v>3148</v>
      </c>
      <c r="B1331">
        <v>6.1</v>
      </c>
      <c r="C1331">
        <v>6</v>
      </c>
      <c r="D1331">
        <f t="shared" si="20"/>
        <v>7986</v>
      </c>
    </row>
    <row r="1332" spans="1:4" ht="12.75">
      <c r="A1332" t="s">
        <v>3149</v>
      </c>
      <c r="B1332">
        <v>6.1</v>
      </c>
      <c r="C1332">
        <v>6</v>
      </c>
      <c r="D1332">
        <f t="shared" si="20"/>
        <v>7992</v>
      </c>
    </row>
    <row r="1333" spans="1:4" ht="12.75">
      <c r="A1333" t="s">
        <v>3150</v>
      </c>
      <c r="B1333">
        <v>6.1</v>
      </c>
      <c r="C1333">
        <v>6</v>
      </c>
      <c r="D1333">
        <f t="shared" si="20"/>
        <v>7998</v>
      </c>
    </row>
    <row r="1334" spans="1:4" ht="12.75">
      <c r="A1334" t="s">
        <v>3151</v>
      </c>
      <c r="B1334">
        <v>6.1</v>
      </c>
      <c r="C1334">
        <v>6</v>
      </c>
      <c r="D1334">
        <f t="shared" si="20"/>
        <v>8004</v>
      </c>
    </row>
    <row r="1335" spans="1:4" ht="12.75">
      <c r="A1335" t="s">
        <v>3152</v>
      </c>
      <c r="B1335">
        <v>6.1</v>
      </c>
      <c r="C1335">
        <v>6</v>
      </c>
      <c r="D1335">
        <f t="shared" si="20"/>
        <v>8010</v>
      </c>
    </row>
    <row r="1336" spans="1:4" ht="12.75">
      <c r="A1336" t="s">
        <v>3153</v>
      </c>
      <c r="B1336">
        <v>6.1</v>
      </c>
      <c r="C1336">
        <v>6</v>
      </c>
      <c r="D1336">
        <f t="shared" si="20"/>
        <v>8016</v>
      </c>
    </row>
    <row r="1337" spans="1:4" ht="12.75">
      <c r="A1337" t="s">
        <v>3154</v>
      </c>
      <c r="B1337">
        <v>6.1</v>
      </c>
      <c r="C1337">
        <v>6</v>
      </c>
      <c r="D1337">
        <f t="shared" si="20"/>
        <v>8022</v>
      </c>
    </row>
    <row r="1338" spans="1:4" ht="12.75">
      <c r="A1338" t="s">
        <v>3155</v>
      </c>
      <c r="B1338">
        <v>6.1</v>
      </c>
      <c r="C1338">
        <v>6</v>
      </c>
      <c r="D1338">
        <f t="shared" si="20"/>
        <v>8028</v>
      </c>
    </row>
    <row r="1339" spans="1:4" ht="12.75">
      <c r="A1339" t="s">
        <v>3156</v>
      </c>
      <c r="B1339">
        <v>6.1</v>
      </c>
      <c r="C1339">
        <v>6</v>
      </c>
      <c r="D1339">
        <f t="shared" si="20"/>
        <v>8034</v>
      </c>
    </row>
    <row r="1340" spans="1:4" ht="12.75">
      <c r="A1340" t="s">
        <v>3157</v>
      </c>
      <c r="B1340">
        <v>6.1</v>
      </c>
      <c r="C1340">
        <v>6</v>
      </c>
      <c r="D1340">
        <f t="shared" si="20"/>
        <v>8040</v>
      </c>
    </row>
    <row r="1341" spans="1:4" ht="12.75">
      <c r="A1341" t="s">
        <v>3158</v>
      </c>
      <c r="B1341">
        <v>6.1</v>
      </c>
      <c r="C1341">
        <v>6</v>
      </c>
      <c r="D1341">
        <f t="shared" si="20"/>
        <v>8046</v>
      </c>
    </row>
    <row r="1342" spans="1:4" ht="12.75">
      <c r="A1342" t="s">
        <v>3159</v>
      </c>
      <c r="B1342">
        <v>6.1</v>
      </c>
      <c r="C1342">
        <v>6</v>
      </c>
      <c r="D1342">
        <f t="shared" si="20"/>
        <v>8052</v>
      </c>
    </row>
    <row r="1343" spans="1:4" ht="12.75">
      <c r="A1343" t="s">
        <v>3160</v>
      </c>
      <c r="B1343">
        <v>6.1</v>
      </c>
      <c r="C1343">
        <v>6</v>
      </c>
      <c r="D1343">
        <f t="shared" si="20"/>
        <v>8058</v>
      </c>
    </row>
    <row r="1344" spans="1:4" ht="12.75">
      <c r="A1344" t="s">
        <v>3161</v>
      </c>
      <c r="B1344">
        <v>6.1</v>
      </c>
      <c r="C1344">
        <v>6</v>
      </c>
      <c r="D1344">
        <f t="shared" si="20"/>
        <v>8064</v>
      </c>
    </row>
    <row r="1345" spans="1:4" ht="12.75">
      <c r="A1345" t="s">
        <v>3162</v>
      </c>
      <c r="B1345">
        <v>6.1</v>
      </c>
      <c r="C1345">
        <v>6</v>
      </c>
      <c r="D1345">
        <f t="shared" si="20"/>
        <v>8070</v>
      </c>
    </row>
    <row r="1346" spans="1:4" ht="12.75">
      <c r="A1346" t="s">
        <v>3163</v>
      </c>
      <c r="B1346">
        <v>6.1</v>
      </c>
      <c r="C1346">
        <v>6</v>
      </c>
      <c r="D1346">
        <f t="shared" si="20"/>
        <v>8076</v>
      </c>
    </row>
    <row r="1347" spans="1:4" ht="12.75">
      <c r="A1347" t="s">
        <v>3164</v>
      </c>
      <c r="B1347">
        <v>6.1</v>
      </c>
      <c r="C1347">
        <v>6</v>
      </c>
      <c r="D1347">
        <f aca="true" t="shared" si="21" ref="D1347:D1410">SUM($D1346+$C1347)</f>
        <v>8082</v>
      </c>
    </row>
    <row r="1348" spans="1:4" ht="12.75">
      <c r="A1348" t="s">
        <v>3165</v>
      </c>
      <c r="B1348">
        <v>6.1</v>
      </c>
      <c r="C1348">
        <v>6</v>
      </c>
      <c r="D1348">
        <f t="shared" si="21"/>
        <v>8088</v>
      </c>
    </row>
    <row r="1349" spans="1:4" ht="12.75">
      <c r="A1349" t="s">
        <v>3166</v>
      </c>
      <c r="B1349">
        <v>6.1</v>
      </c>
      <c r="C1349">
        <v>6</v>
      </c>
      <c r="D1349">
        <f t="shared" si="21"/>
        <v>8094</v>
      </c>
    </row>
    <row r="1350" spans="1:4" ht="12.75">
      <c r="A1350" t="s">
        <v>3167</v>
      </c>
      <c r="B1350">
        <v>6.1</v>
      </c>
      <c r="C1350">
        <v>6</v>
      </c>
      <c r="D1350">
        <f t="shared" si="21"/>
        <v>8100</v>
      </c>
    </row>
    <row r="1351" spans="1:4" ht="12.75">
      <c r="A1351" t="s">
        <v>3168</v>
      </c>
      <c r="B1351">
        <v>6.1</v>
      </c>
      <c r="C1351">
        <v>6</v>
      </c>
      <c r="D1351">
        <f t="shared" si="21"/>
        <v>8106</v>
      </c>
    </row>
    <row r="1352" spans="1:4" ht="12.75">
      <c r="A1352" t="s">
        <v>3169</v>
      </c>
      <c r="B1352">
        <v>6.1</v>
      </c>
      <c r="C1352">
        <v>6</v>
      </c>
      <c r="D1352">
        <f t="shared" si="21"/>
        <v>8112</v>
      </c>
    </row>
    <row r="1353" spans="1:4" ht="12.75">
      <c r="A1353" t="s">
        <v>3170</v>
      </c>
      <c r="B1353">
        <v>6.1</v>
      </c>
      <c r="C1353">
        <v>6</v>
      </c>
      <c r="D1353">
        <f t="shared" si="21"/>
        <v>8118</v>
      </c>
    </row>
    <row r="1354" spans="1:4" ht="12.75">
      <c r="A1354" t="s">
        <v>3171</v>
      </c>
      <c r="B1354">
        <v>6.1</v>
      </c>
      <c r="C1354">
        <v>6</v>
      </c>
      <c r="D1354">
        <f t="shared" si="21"/>
        <v>8124</v>
      </c>
    </row>
    <row r="1355" spans="1:4" ht="12.75">
      <c r="A1355" t="s">
        <v>3172</v>
      </c>
      <c r="B1355">
        <v>6.1</v>
      </c>
      <c r="C1355">
        <v>6</v>
      </c>
      <c r="D1355">
        <f t="shared" si="21"/>
        <v>8130</v>
      </c>
    </row>
    <row r="1356" spans="1:4" ht="12.75">
      <c r="A1356" t="s">
        <v>3173</v>
      </c>
      <c r="B1356">
        <v>6.1</v>
      </c>
      <c r="C1356">
        <v>6</v>
      </c>
      <c r="D1356">
        <f t="shared" si="21"/>
        <v>8136</v>
      </c>
    </row>
    <row r="1357" spans="1:4" ht="12.75">
      <c r="A1357" t="s">
        <v>3174</v>
      </c>
      <c r="B1357">
        <v>6.1</v>
      </c>
      <c r="C1357">
        <v>6</v>
      </c>
      <c r="D1357">
        <f t="shared" si="21"/>
        <v>8142</v>
      </c>
    </row>
    <row r="1358" spans="1:4" ht="12.75">
      <c r="A1358" t="s">
        <v>3175</v>
      </c>
      <c r="B1358">
        <v>6.1</v>
      </c>
      <c r="C1358">
        <v>6</v>
      </c>
      <c r="D1358">
        <f t="shared" si="21"/>
        <v>8148</v>
      </c>
    </row>
    <row r="1359" spans="1:4" ht="12.75">
      <c r="A1359" t="s">
        <v>3176</v>
      </c>
      <c r="B1359">
        <v>6.1</v>
      </c>
      <c r="C1359">
        <v>6</v>
      </c>
      <c r="D1359">
        <f t="shared" si="21"/>
        <v>8154</v>
      </c>
    </row>
    <row r="1360" spans="1:4" ht="12.75">
      <c r="A1360" t="s">
        <v>3177</v>
      </c>
      <c r="B1360">
        <v>6.1</v>
      </c>
      <c r="C1360">
        <v>6</v>
      </c>
      <c r="D1360">
        <f t="shared" si="21"/>
        <v>8160</v>
      </c>
    </row>
    <row r="1361" spans="1:4" ht="12.75">
      <c r="A1361" t="s">
        <v>3178</v>
      </c>
      <c r="B1361">
        <v>6.1</v>
      </c>
      <c r="C1361">
        <v>6</v>
      </c>
      <c r="D1361">
        <f t="shared" si="21"/>
        <v>8166</v>
      </c>
    </row>
    <row r="1362" spans="1:4" ht="12.75">
      <c r="A1362" t="s">
        <v>3179</v>
      </c>
      <c r="B1362">
        <v>6.1</v>
      </c>
      <c r="C1362">
        <v>6</v>
      </c>
      <c r="D1362">
        <f t="shared" si="21"/>
        <v>8172</v>
      </c>
    </row>
    <row r="1363" spans="1:4" ht="12.75">
      <c r="A1363" t="s">
        <v>3180</v>
      </c>
      <c r="B1363">
        <v>6.1</v>
      </c>
      <c r="C1363">
        <v>6</v>
      </c>
      <c r="D1363">
        <f t="shared" si="21"/>
        <v>8178</v>
      </c>
    </row>
    <row r="1364" spans="1:4" ht="12.75">
      <c r="A1364" t="s">
        <v>3181</v>
      </c>
      <c r="B1364">
        <v>6.1</v>
      </c>
      <c r="C1364">
        <v>6</v>
      </c>
      <c r="D1364">
        <f t="shared" si="21"/>
        <v>8184</v>
      </c>
    </row>
    <row r="1365" spans="1:4" ht="12.75">
      <c r="A1365" t="s">
        <v>3182</v>
      </c>
      <c r="B1365">
        <v>6.1</v>
      </c>
      <c r="C1365">
        <v>6</v>
      </c>
      <c r="D1365">
        <f t="shared" si="21"/>
        <v>8190</v>
      </c>
    </row>
    <row r="1366" spans="1:4" ht="12.75">
      <c r="A1366" t="s">
        <v>3183</v>
      </c>
      <c r="B1366">
        <v>6.1</v>
      </c>
      <c r="C1366">
        <v>6</v>
      </c>
      <c r="D1366">
        <f t="shared" si="21"/>
        <v>8196</v>
      </c>
    </row>
    <row r="1367" spans="1:4" ht="12.75">
      <c r="A1367" t="s">
        <v>3184</v>
      </c>
      <c r="B1367">
        <v>6.1</v>
      </c>
      <c r="C1367">
        <v>6</v>
      </c>
      <c r="D1367">
        <f t="shared" si="21"/>
        <v>8202</v>
      </c>
    </row>
    <row r="1368" spans="1:4" ht="12.75">
      <c r="A1368" t="s">
        <v>3185</v>
      </c>
      <c r="B1368">
        <v>6.1</v>
      </c>
      <c r="C1368">
        <v>6</v>
      </c>
      <c r="D1368">
        <f t="shared" si="21"/>
        <v>8208</v>
      </c>
    </row>
    <row r="1369" spans="1:4" ht="12.75">
      <c r="A1369" t="s">
        <v>3186</v>
      </c>
      <c r="B1369">
        <v>6.1</v>
      </c>
      <c r="C1369">
        <v>6</v>
      </c>
      <c r="D1369">
        <f t="shared" si="21"/>
        <v>8214</v>
      </c>
    </row>
    <row r="1370" spans="1:4" ht="12.75">
      <c r="A1370" t="s">
        <v>3187</v>
      </c>
      <c r="B1370">
        <v>6.1</v>
      </c>
      <c r="C1370">
        <v>6</v>
      </c>
      <c r="D1370">
        <f t="shared" si="21"/>
        <v>8220</v>
      </c>
    </row>
    <row r="1371" spans="1:4" ht="12.75">
      <c r="A1371" t="s">
        <v>3188</v>
      </c>
      <c r="B1371">
        <v>6.1</v>
      </c>
      <c r="C1371">
        <v>6</v>
      </c>
      <c r="D1371">
        <f t="shared" si="21"/>
        <v>8226</v>
      </c>
    </row>
    <row r="1372" spans="1:4" ht="12.75">
      <c r="A1372" t="s">
        <v>3189</v>
      </c>
      <c r="B1372">
        <v>6.1</v>
      </c>
      <c r="C1372">
        <v>6</v>
      </c>
      <c r="D1372">
        <f t="shared" si="21"/>
        <v>8232</v>
      </c>
    </row>
    <row r="1373" spans="1:4" ht="12.75">
      <c r="A1373" t="s">
        <v>3190</v>
      </c>
      <c r="B1373">
        <v>6.1</v>
      </c>
      <c r="C1373">
        <v>6</v>
      </c>
      <c r="D1373">
        <f t="shared" si="21"/>
        <v>8238</v>
      </c>
    </row>
    <row r="1374" spans="1:4" ht="12.75">
      <c r="A1374" t="s">
        <v>3191</v>
      </c>
      <c r="B1374">
        <v>6.1</v>
      </c>
      <c r="C1374">
        <v>6</v>
      </c>
      <c r="D1374">
        <f t="shared" si="21"/>
        <v>8244</v>
      </c>
    </row>
    <row r="1375" spans="1:4" ht="12.75">
      <c r="A1375" t="s">
        <v>3192</v>
      </c>
      <c r="B1375">
        <v>6.1</v>
      </c>
      <c r="C1375">
        <v>6</v>
      </c>
      <c r="D1375">
        <f t="shared" si="21"/>
        <v>8250</v>
      </c>
    </row>
    <row r="1376" spans="1:4" ht="12.75">
      <c r="A1376" t="s">
        <v>3193</v>
      </c>
      <c r="B1376">
        <v>6.1</v>
      </c>
      <c r="C1376">
        <v>6</v>
      </c>
      <c r="D1376">
        <f t="shared" si="21"/>
        <v>8256</v>
      </c>
    </row>
    <row r="1377" spans="1:4" ht="12.75">
      <c r="A1377" t="s">
        <v>3194</v>
      </c>
      <c r="B1377">
        <v>6.1</v>
      </c>
      <c r="C1377">
        <v>6</v>
      </c>
      <c r="D1377">
        <f t="shared" si="21"/>
        <v>8262</v>
      </c>
    </row>
    <row r="1378" spans="1:4" ht="12.75">
      <c r="A1378" t="s">
        <v>3195</v>
      </c>
      <c r="B1378">
        <v>6.1</v>
      </c>
      <c r="C1378">
        <v>6</v>
      </c>
      <c r="D1378">
        <f t="shared" si="21"/>
        <v>8268</v>
      </c>
    </row>
    <row r="1379" spans="1:4" ht="12.75">
      <c r="A1379" t="s">
        <v>3196</v>
      </c>
      <c r="B1379">
        <v>6.1</v>
      </c>
      <c r="C1379">
        <v>6</v>
      </c>
      <c r="D1379">
        <f t="shared" si="21"/>
        <v>8274</v>
      </c>
    </row>
    <row r="1380" spans="1:4" ht="12.75">
      <c r="A1380" t="s">
        <v>3197</v>
      </c>
      <c r="B1380">
        <v>6.1</v>
      </c>
      <c r="C1380">
        <v>6</v>
      </c>
      <c r="D1380">
        <f t="shared" si="21"/>
        <v>8280</v>
      </c>
    </row>
    <row r="1381" spans="1:4" ht="12.75">
      <c r="A1381" t="s">
        <v>3198</v>
      </c>
      <c r="B1381">
        <v>6.1</v>
      </c>
      <c r="C1381">
        <v>6</v>
      </c>
      <c r="D1381">
        <f t="shared" si="21"/>
        <v>8286</v>
      </c>
    </row>
    <row r="1382" spans="1:4" ht="12.75">
      <c r="A1382" t="s">
        <v>3199</v>
      </c>
      <c r="B1382">
        <v>6.1</v>
      </c>
      <c r="C1382">
        <v>6</v>
      </c>
      <c r="D1382">
        <f t="shared" si="21"/>
        <v>8292</v>
      </c>
    </row>
    <row r="1383" spans="1:4" ht="12.75">
      <c r="A1383" t="s">
        <v>3200</v>
      </c>
      <c r="B1383">
        <v>6.1</v>
      </c>
      <c r="C1383">
        <v>6</v>
      </c>
      <c r="D1383">
        <f t="shared" si="21"/>
        <v>8298</v>
      </c>
    </row>
    <row r="1384" spans="1:4" ht="12.75">
      <c r="A1384" t="s">
        <v>3201</v>
      </c>
      <c r="B1384">
        <v>6.1</v>
      </c>
      <c r="C1384">
        <v>6</v>
      </c>
      <c r="D1384">
        <f t="shared" si="21"/>
        <v>8304</v>
      </c>
    </row>
    <row r="1385" spans="1:4" ht="12.75">
      <c r="A1385" t="s">
        <v>3202</v>
      </c>
      <c r="B1385">
        <v>6.1</v>
      </c>
      <c r="C1385">
        <v>6</v>
      </c>
      <c r="D1385">
        <f t="shared" si="21"/>
        <v>8310</v>
      </c>
    </row>
    <row r="1386" spans="1:4" ht="12.75">
      <c r="A1386" t="s">
        <v>3203</v>
      </c>
      <c r="B1386">
        <v>6.1</v>
      </c>
      <c r="C1386">
        <v>6</v>
      </c>
      <c r="D1386">
        <f t="shared" si="21"/>
        <v>8316</v>
      </c>
    </row>
    <row r="1387" spans="1:4" ht="12.75">
      <c r="A1387" t="s">
        <v>3204</v>
      </c>
      <c r="B1387">
        <v>6.1</v>
      </c>
      <c r="C1387">
        <v>6</v>
      </c>
      <c r="D1387">
        <f t="shared" si="21"/>
        <v>8322</v>
      </c>
    </row>
    <row r="1388" spans="1:4" ht="12.75">
      <c r="A1388" t="s">
        <v>3205</v>
      </c>
      <c r="B1388">
        <v>6.1</v>
      </c>
      <c r="C1388">
        <v>6</v>
      </c>
      <c r="D1388">
        <f t="shared" si="21"/>
        <v>8328</v>
      </c>
    </row>
    <row r="1389" spans="1:4" ht="12.75">
      <c r="A1389" t="s">
        <v>3206</v>
      </c>
      <c r="B1389">
        <v>6.1</v>
      </c>
      <c r="C1389">
        <v>6</v>
      </c>
      <c r="D1389">
        <f t="shared" si="21"/>
        <v>8334</v>
      </c>
    </row>
    <row r="1390" spans="1:4" ht="12.75">
      <c r="A1390" t="s">
        <v>3207</v>
      </c>
      <c r="B1390">
        <v>6.1</v>
      </c>
      <c r="C1390">
        <v>6</v>
      </c>
      <c r="D1390">
        <f t="shared" si="21"/>
        <v>8340</v>
      </c>
    </row>
    <row r="1391" spans="1:4" ht="12.75">
      <c r="A1391" t="s">
        <v>3208</v>
      </c>
      <c r="B1391">
        <v>6.1</v>
      </c>
      <c r="C1391">
        <v>6</v>
      </c>
      <c r="D1391">
        <f t="shared" si="21"/>
        <v>8346</v>
      </c>
    </row>
    <row r="1392" spans="1:4" ht="12.75">
      <c r="A1392" t="s">
        <v>3209</v>
      </c>
      <c r="B1392">
        <v>6.1</v>
      </c>
      <c r="C1392">
        <v>6</v>
      </c>
      <c r="D1392">
        <f t="shared" si="21"/>
        <v>8352</v>
      </c>
    </row>
    <row r="1393" spans="1:4" ht="12.75">
      <c r="A1393" t="s">
        <v>3210</v>
      </c>
      <c r="B1393">
        <v>6.1</v>
      </c>
      <c r="C1393">
        <v>6</v>
      </c>
      <c r="D1393">
        <f t="shared" si="21"/>
        <v>8358</v>
      </c>
    </row>
    <row r="1394" spans="1:4" ht="12.75">
      <c r="A1394" t="s">
        <v>3211</v>
      </c>
      <c r="B1394">
        <v>6.1</v>
      </c>
      <c r="C1394">
        <v>6</v>
      </c>
      <c r="D1394">
        <f t="shared" si="21"/>
        <v>8364</v>
      </c>
    </row>
    <row r="1395" spans="1:4" ht="12.75">
      <c r="A1395" t="s">
        <v>3212</v>
      </c>
      <c r="B1395">
        <v>6.1</v>
      </c>
      <c r="C1395">
        <v>6</v>
      </c>
      <c r="D1395">
        <f t="shared" si="21"/>
        <v>8370</v>
      </c>
    </row>
    <row r="1396" spans="1:4" ht="12.75">
      <c r="A1396" t="s">
        <v>3213</v>
      </c>
      <c r="B1396">
        <v>6.1</v>
      </c>
      <c r="C1396">
        <v>6</v>
      </c>
      <c r="D1396">
        <f t="shared" si="21"/>
        <v>8376</v>
      </c>
    </row>
    <row r="1397" spans="1:4" ht="12.75">
      <c r="A1397" t="s">
        <v>3214</v>
      </c>
      <c r="B1397">
        <v>6.1</v>
      </c>
      <c r="C1397">
        <v>6</v>
      </c>
      <c r="D1397">
        <f t="shared" si="21"/>
        <v>8382</v>
      </c>
    </row>
    <row r="1398" spans="1:4" ht="12.75">
      <c r="A1398" t="s">
        <v>3215</v>
      </c>
      <c r="B1398">
        <v>6.1</v>
      </c>
      <c r="C1398">
        <v>6</v>
      </c>
      <c r="D1398">
        <f t="shared" si="21"/>
        <v>8388</v>
      </c>
    </row>
    <row r="1399" spans="1:4" ht="12.75">
      <c r="A1399" t="s">
        <v>3216</v>
      </c>
      <c r="B1399">
        <v>6.1</v>
      </c>
      <c r="C1399">
        <v>6</v>
      </c>
      <c r="D1399">
        <f t="shared" si="21"/>
        <v>8394</v>
      </c>
    </row>
    <row r="1400" spans="1:4" ht="12.75">
      <c r="A1400" t="s">
        <v>3217</v>
      </c>
      <c r="B1400">
        <v>6.1</v>
      </c>
      <c r="C1400">
        <v>6</v>
      </c>
      <c r="D1400">
        <f t="shared" si="21"/>
        <v>8400</v>
      </c>
    </row>
    <row r="1401" spans="1:4" ht="12.75">
      <c r="A1401" t="s">
        <v>3218</v>
      </c>
      <c r="B1401">
        <v>6.1</v>
      </c>
      <c r="C1401">
        <v>6</v>
      </c>
      <c r="D1401">
        <f t="shared" si="21"/>
        <v>8406</v>
      </c>
    </row>
    <row r="1402" spans="1:4" ht="12.75">
      <c r="A1402" t="s">
        <v>3219</v>
      </c>
      <c r="B1402">
        <v>6.1</v>
      </c>
      <c r="C1402">
        <v>6</v>
      </c>
      <c r="D1402">
        <f t="shared" si="21"/>
        <v>8412</v>
      </c>
    </row>
    <row r="1403" spans="1:4" ht="12.75">
      <c r="A1403" t="s">
        <v>3220</v>
      </c>
      <c r="B1403">
        <v>6.1</v>
      </c>
      <c r="C1403">
        <v>6</v>
      </c>
      <c r="D1403">
        <f t="shared" si="21"/>
        <v>8418</v>
      </c>
    </row>
    <row r="1404" spans="1:4" ht="12.75">
      <c r="A1404" t="s">
        <v>3221</v>
      </c>
      <c r="B1404">
        <v>6.1</v>
      </c>
      <c r="C1404">
        <v>6</v>
      </c>
      <c r="D1404">
        <f t="shared" si="21"/>
        <v>8424</v>
      </c>
    </row>
    <row r="1405" spans="1:4" ht="12.75">
      <c r="A1405" t="s">
        <v>3222</v>
      </c>
      <c r="B1405">
        <v>6.1</v>
      </c>
      <c r="C1405">
        <v>6</v>
      </c>
      <c r="D1405">
        <f t="shared" si="21"/>
        <v>8430</v>
      </c>
    </row>
    <row r="1406" spans="1:4" ht="12.75">
      <c r="A1406" t="s">
        <v>3223</v>
      </c>
      <c r="B1406">
        <v>6.1</v>
      </c>
      <c r="C1406">
        <v>6</v>
      </c>
      <c r="D1406">
        <f t="shared" si="21"/>
        <v>8436</v>
      </c>
    </row>
    <row r="1407" spans="1:4" ht="12.75">
      <c r="A1407" t="s">
        <v>3224</v>
      </c>
      <c r="B1407">
        <v>6.1</v>
      </c>
      <c r="C1407">
        <v>6</v>
      </c>
      <c r="D1407">
        <f t="shared" si="21"/>
        <v>8442</v>
      </c>
    </row>
    <row r="1408" spans="1:4" ht="12.75">
      <c r="A1408" t="s">
        <v>3225</v>
      </c>
      <c r="B1408">
        <v>6.1</v>
      </c>
      <c r="C1408">
        <v>6</v>
      </c>
      <c r="D1408">
        <f t="shared" si="21"/>
        <v>8448</v>
      </c>
    </row>
    <row r="1409" spans="1:4" ht="12.75">
      <c r="A1409" t="s">
        <v>3226</v>
      </c>
      <c r="B1409">
        <v>6.1</v>
      </c>
      <c r="C1409">
        <v>6</v>
      </c>
      <c r="D1409">
        <f t="shared" si="21"/>
        <v>8454</v>
      </c>
    </row>
    <row r="1410" spans="1:4" ht="12.75">
      <c r="A1410" t="s">
        <v>3227</v>
      </c>
      <c r="B1410">
        <v>6.1</v>
      </c>
      <c r="C1410">
        <v>6</v>
      </c>
      <c r="D1410">
        <f t="shared" si="21"/>
        <v>8460</v>
      </c>
    </row>
    <row r="1411" spans="1:4" ht="12.75">
      <c r="A1411" t="s">
        <v>3228</v>
      </c>
      <c r="B1411">
        <v>6.1</v>
      </c>
      <c r="C1411">
        <v>6</v>
      </c>
      <c r="D1411">
        <f aca="true" t="shared" si="22" ref="D1411:D1474">SUM($D1410+$C1411)</f>
        <v>8466</v>
      </c>
    </row>
    <row r="1412" spans="1:4" ht="12.75">
      <c r="A1412" t="s">
        <v>3229</v>
      </c>
      <c r="B1412">
        <v>6.1</v>
      </c>
      <c r="C1412">
        <v>6</v>
      </c>
      <c r="D1412">
        <f t="shared" si="22"/>
        <v>8472</v>
      </c>
    </row>
    <row r="1413" spans="1:4" ht="12.75">
      <c r="A1413" t="s">
        <v>3230</v>
      </c>
      <c r="B1413">
        <v>6.1</v>
      </c>
      <c r="C1413">
        <v>6</v>
      </c>
      <c r="D1413">
        <f t="shared" si="22"/>
        <v>8478</v>
      </c>
    </row>
    <row r="1414" spans="1:4" ht="12.75">
      <c r="A1414" t="s">
        <v>3231</v>
      </c>
      <c r="B1414">
        <v>6.1</v>
      </c>
      <c r="C1414">
        <v>6</v>
      </c>
      <c r="D1414">
        <f t="shared" si="22"/>
        <v>8484</v>
      </c>
    </row>
    <row r="1415" spans="1:4" ht="12.75">
      <c r="A1415" t="s">
        <v>3232</v>
      </c>
      <c r="B1415">
        <v>6.1</v>
      </c>
      <c r="C1415">
        <v>6</v>
      </c>
      <c r="D1415">
        <f t="shared" si="22"/>
        <v>8490</v>
      </c>
    </row>
    <row r="1416" spans="1:4" ht="12.75">
      <c r="A1416" t="s">
        <v>3233</v>
      </c>
      <c r="B1416">
        <v>6.1</v>
      </c>
      <c r="C1416">
        <v>6</v>
      </c>
      <c r="D1416">
        <f t="shared" si="22"/>
        <v>8496</v>
      </c>
    </row>
    <row r="1417" spans="1:4" ht="12.75">
      <c r="A1417" t="s">
        <v>3234</v>
      </c>
      <c r="B1417">
        <v>6.1</v>
      </c>
      <c r="C1417">
        <v>6</v>
      </c>
      <c r="D1417">
        <f t="shared" si="22"/>
        <v>8502</v>
      </c>
    </row>
    <row r="1418" spans="1:4" ht="12.75">
      <c r="A1418" t="s">
        <v>3235</v>
      </c>
      <c r="B1418">
        <v>6.1</v>
      </c>
      <c r="C1418">
        <v>6</v>
      </c>
      <c r="D1418">
        <f t="shared" si="22"/>
        <v>8508</v>
      </c>
    </row>
    <row r="1419" spans="1:4" ht="12.75">
      <c r="A1419" t="s">
        <v>3236</v>
      </c>
      <c r="B1419">
        <v>6.1</v>
      </c>
      <c r="C1419">
        <v>6</v>
      </c>
      <c r="D1419">
        <f t="shared" si="22"/>
        <v>8514</v>
      </c>
    </row>
    <row r="1420" spans="1:4" ht="12.75">
      <c r="A1420" t="s">
        <v>3237</v>
      </c>
      <c r="B1420">
        <v>6.1</v>
      </c>
      <c r="C1420">
        <v>6</v>
      </c>
      <c r="D1420">
        <f t="shared" si="22"/>
        <v>8520</v>
      </c>
    </row>
    <row r="1421" spans="1:4" ht="12.75">
      <c r="A1421" t="s">
        <v>3238</v>
      </c>
      <c r="B1421">
        <v>6.1</v>
      </c>
      <c r="C1421">
        <v>6</v>
      </c>
      <c r="D1421">
        <f t="shared" si="22"/>
        <v>8526</v>
      </c>
    </row>
    <row r="1422" spans="1:4" ht="12.75">
      <c r="A1422" t="s">
        <v>3239</v>
      </c>
      <c r="B1422">
        <v>6.1</v>
      </c>
      <c r="C1422">
        <v>6</v>
      </c>
      <c r="D1422">
        <f t="shared" si="22"/>
        <v>8532</v>
      </c>
    </row>
    <row r="1423" spans="1:4" ht="12.75">
      <c r="A1423" t="s">
        <v>3240</v>
      </c>
      <c r="B1423">
        <v>6.1</v>
      </c>
      <c r="C1423">
        <v>6</v>
      </c>
      <c r="D1423">
        <f t="shared" si="22"/>
        <v>8538</v>
      </c>
    </row>
    <row r="1424" spans="1:4" ht="12.75">
      <c r="A1424" t="s">
        <v>3241</v>
      </c>
      <c r="B1424">
        <v>6.1</v>
      </c>
      <c r="C1424">
        <v>6</v>
      </c>
      <c r="D1424">
        <f t="shared" si="22"/>
        <v>8544</v>
      </c>
    </row>
    <row r="1425" spans="1:4" ht="12.75">
      <c r="A1425" t="s">
        <v>3242</v>
      </c>
      <c r="B1425">
        <v>6.1</v>
      </c>
      <c r="C1425">
        <v>6</v>
      </c>
      <c r="D1425">
        <f t="shared" si="22"/>
        <v>8550</v>
      </c>
    </row>
    <row r="1426" spans="1:4" ht="12.75">
      <c r="A1426" t="s">
        <v>3243</v>
      </c>
      <c r="B1426">
        <v>6.1</v>
      </c>
      <c r="C1426">
        <v>6</v>
      </c>
      <c r="D1426">
        <f t="shared" si="22"/>
        <v>8556</v>
      </c>
    </row>
    <row r="1427" spans="1:4" ht="12.75">
      <c r="A1427" t="s">
        <v>3244</v>
      </c>
      <c r="B1427">
        <v>6.1</v>
      </c>
      <c r="C1427">
        <v>6</v>
      </c>
      <c r="D1427">
        <f t="shared" si="22"/>
        <v>8562</v>
      </c>
    </row>
    <row r="1428" spans="1:4" ht="12.75">
      <c r="A1428" t="s">
        <v>3245</v>
      </c>
      <c r="B1428">
        <v>6.1</v>
      </c>
      <c r="C1428">
        <v>6</v>
      </c>
      <c r="D1428">
        <f t="shared" si="22"/>
        <v>8568</v>
      </c>
    </row>
    <row r="1429" spans="1:4" ht="12.75">
      <c r="A1429" t="s">
        <v>3246</v>
      </c>
      <c r="B1429">
        <v>6.1</v>
      </c>
      <c r="C1429">
        <v>6</v>
      </c>
      <c r="D1429">
        <f t="shared" si="22"/>
        <v>8574</v>
      </c>
    </row>
    <row r="1430" spans="1:4" ht="12.75">
      <c r="A1430" t="s">
        <v>3247</v>
      </c>
      <c r="B1430">
        <v>6.1</v>
      </c>
      <c r="C1430">
        <v>6</v>
      </c>
      <c r="D1430">
        <f t="shared" si="22"/>
        <v>8580</v>
      </c>
    </row>
    <row r="1431" spans="1:4" ht="12.75">
      <c r="A1431" t="s">
        <v>3248</v>
      </c>
      <c r="B1431">
        <v>6.1</v>
      </c>
      <c r="C1431">
        <v>6</v>
      </c>
      <c r="D1431">
        <f t="shared" si="22"/>
        <v>8586</v>
      </c>
    </row>
    <row r="1432" spans="1:4" ht="12.75">
      <c r="A1432" t="s">
        <v>3249</v>
      </c>
      <c r="B1432">
        <v>6.1</v>
      </c>
      <c r="C1432">
        <v>6</v>
      </c>
      <c r="D1432">
        <f t="shared" si="22"/>
        <v>8592</v>
      </c>
    </row>
    <row r="1433" spans="1:4" ht="12.75">
      <c r="A1433" t="s">
        <v>3250</v>
      </c>
      <c r="B1433">
        <v>6.1</v>
      </c>
      <c r="C1433">
        <v>6</v>
      </c>
      <c r="D1433">
        <f t="shared" si="22"/>
        <v>8598</v>
      </c>
    </row>
    <row r="1434" spans="1:4" ht="12.75">
      <c r="A1434" t="s">
        <v>3251</v>
      </c>
      <c r="B1434">
        <v>6.1</v>
      </c>
      <c r="C1434">
        <v>6</v>
      </c>
      <c r="D1434">
        <f t="shared" si="22"/>
        <v>8604</v>
      </c>
    </row>
    <row r="1435" spans="1:4" ht="12.75">
      <c r="A1435" t="s">
        <v>3252</v>
      </c>
      <c r="B1435">
        <v>6.1</v>
      </c>
      <c r="C1435">
        <v>6</v>
      </c>
      <c r="D1435">
        <f t="shared" si="22"/>
        <v>8610</v>
      </c>
    </row>
    <row r="1436" spans="1:4" ht="12.75">
      <c r="A1436" t="s">
        <v>3253</v>
      </c>
      <c r="B1436">
        <v>6.1</v>
      </c>
      <c r="C1436">
        <v>6</v>
      </c>
      <c r="D1436">
        <f t="shared" si="22"/>
        <v>8616</v>
      </c>
    </row>
    <row r="1437" spans="1:4" ht="12.75">
      <c r="A1437" t="s">
        <v>3254</v>
      </c>
      <c r="B1437">
        <v>6.1</v>
      </c>
      <c r="C1437">
        <v>6</v>
      </c>
      <c r="D1437">
        <f t="shared" si="22"/>
        <v>8622</v>
      </c>
    </row>
    <row r="1438" spans="1:4" ht="12.75">
      <c r="A1438" t="s">
        <v>3255</v>
      </c>
      <c r="B1438">
        <v>6.1</v>
      </c>
      <c r="C1438">
        <v>6</v>
      </c>
      <c r="D1438">
        <f t="shared" si="22"/>
        <v>8628</v>
      </c>
    </row>
    <row r="1439" spans="1:4" ht="12.75">
      <c r="A1439" t="s">
        <v>3256</v>
      </c>
      <c r="B1439">
        <v>6.1</v>
      </c>
      <c r="C1439">
        <v>6</v>
      </c>
      <c r="D1439">
        <f t="shared" si="22"/>
        <v>8634</v>
      </c>
    </row>
    <row r="1440" spans="1:4" ht="12.75">
      <c r="A1440" t="s">
        <v>3257</v>
      </c>
      <c r="B1440">
        <v>6.1</v>
      </c>
      <c r="C1440">
        <v>6</v>
      </c>
      <c r="D1440">
        <f t="shared" si="22"/>
        <v>8640</v>
      </c>
    </row>
    <row r="1441" spans="1:4" ht="12.75">
      <c r="A1441" t="s">
        <v>3258</v>
      </c>
      <c r="B1441">
        <v>6.1</v>
      </c>
      <c r="C1441">
        <v>6</v>
      </c>
      <c r="D1441">
        <f t="shared" si="22"/>
        <v>8646</v>
      </c>
    </row>
    <row r="1442" spans="1:4" ht="12.75">
      <c r="A1442" t="s">
        <v>3259</v>
      </c>
      <c r="B1442">
        <v>6.1</v>
      </c>
      <c r="C1442">
        <v>6</v>
      </c>
      <c r="D1442">
        <f t="shared" si="22"/>
        <v>8652</v>
      </c>
    </row>
    <row r="1443" spans="1:4" ht="12.75">
      <c r="A1443" t="s">
        <v>3260</v>
      </c>
      <c r="B1443">
        <v>6.1</v>
      </c>
      <c r="C1443">
        <v>6</v>
      </c>
      <c r="D1443">
        <f t="shared" si="22"/>
        <v>8658</v>
      </c>
    </row>
    <row r="1444" spans="1:4" ht="12.75">
      <c r="A1444" t="s">
        <v>3261</v>
      </c>
      <c r="B1444">
        <v>6.1</v>
      </c>
      <c r="C1444">
        <v>6</v>
      </c>
      <c r="D1444">
        <f t="shared" si="22"/>
        <v>8664</v>
      </c>
    </row>
    <row r="1445" spans="1:4" ht="12.75">
      <c r="A1445" t="s">
        <v>3262</v>
      </c>
      <c r="B1445">
        <v>6.1</v>
      </c>
      <c r="C1445">
        <v>6</v>
      </c>
      <c r="D1445">
        <f t="shared" si="22"/>
        <v>8670</v>
      </c>
    </row>
    <row r="1446" spans="1:4" ht="12.75">
      <c r="A1446" t="s">
        <v>3263</v>
      </c>
      <c r="B1446">
        <v>6.1</v>
      </c>
      <c r="C1446">
        <v>6</v>
      </c>
      <c r="D1446">
        <f t="shared" si="22"/>
        <v>8676</v>
      </c>
    </row>
    <row r="1447" spans="1:4" ht="12.75">
      <c r="A1447" t="s">
        <v>3264</v>
      </c>
      <c r="B1447">
        <v>6.1</v>
      </c>
      <c r="C1447">
        <v>6</v>
      </c>
      <c r="D1447">
        <f t="shared" si="22"/>
        <v>8682</v>
      </c>
    </row>
    <row r="1448" spans="1:4" ht="12.75">
      <c r="A1448" t="s">
        <v>3265</v>
      </c>
      <c r="B1448">
        <v>6.1</v>
      </c>
      <c r="C1448">
        <v>6</v>
      </c>
      <c r="D1448">
        <f t="shared" si="22"/>
        <v>8688</v>
      </c>
    </row>
    <row r="1449" spans="1:4" ht="12.75">
      <c r="A1449" t="s">
        <v>3266</v>
      </c>
      <c r="B1449">
        <v>6.1</v>
      </c>
      <c r="C1449">
        <v>6</v>
      </c>
      <c r="D1449">
        <f t="shared" si="22"/>
        <v>8694</v>
      </c>
    </row>
    <row r="1450" spans="1:4" ht="12.75">
      <c r="A1450" t="s">
        <v>3267</v>
      </c>
      <c r="B1450">
        <v>6.1</v>
      </c>
      <c r="C1450">
        <v>6</v>
      </c>
      <c r="D1450">
        <f t="shared" si="22"/>
        <v>8700</v>
      </c>
    </row>
    <row r="1451" spans="1:4" ht="12.75">
      <c r="A1451" t="s">
        <v>3268</v>
      </c>
      <c r="B1451">
        <v>6.1</v>
      </c>
      <c r="C1451">
        <v>6</v>
      </c>
      <c r="D1451">
        <f t="shared" si="22"/>
        <v>8706</v>
      </c>
    </row>
    <row r="1452" spans="1:4" ht="12.75">
      <c r="A1452" t="s">
        <v>3269</v>
      </c>
      <c r="B1452">
        <v>6.1</v>
      </c>
      <c r="C1452">
        <v>6</v>
      </c>
      <c r="D1452">
        <f t="shared" si="22"/>
        <v>8712</v>
      </c>
    </row>
    <row r="1453" spans="1:4" ht="12.75">
      <c r="A1453" t="s">
        <v>3270</v>
      </c>
      <c r="B1453">
        <v>6.1</v>
      </c>
      <c r="C1453">
        <v>6</v>
      </c>
      <c r="D1453">
        <f t="shared" si="22"/>
        <v>8718</v>
      </c>
    </row>
    <row r="1454" spans="1:4" ht="12.75">
      <c r="A1454" t="s">
        <v>3271</v>
      </c>
      <c r="B1454">
        <v>6.1</v>
      </c>
      <c r="C1454">
        <v>6</v>
      </c>
      <c r="D1454">
        <f t="shared" si="22"/>
        <v>8724</v>
      </c>
    </row>
    <row r="1455" spans="1:4" ht="12.75">
      <c r="A1455" t="s">
        <v>3272</v>
      </c>
      <c r="B1455">
        <v>6.1</v>
      </c>
      <c r="C1455">
        <v>6</v>
      </c>
      <c r="D1455">
        <f t="shared" si="22"/>
        <v>8730</v>
      </c>
    </row>
    <row r="1456" spans="1:4" ht="12.75">
      <c r="A1456" t="s">
        <v>3273</v>
      </c>
      <c r="B1456">
        <v>6.1</v>
      </c>
      <c r="C1456">
        <v>6</v>
      </c>
      <c r="D1456">
        <f t="shared" si="22"/>
        <v>8736</v>
      </c>
    </row>
    <row r="1457" spans="1:4" ht="12.75">
      <c r="A1457" t="s">
        <v>3274</v>
      </c>
      <c r="B1457">
        <v>6.1</v>
      </c>
      <c r="C1457">
        <v>6</v>
      </c>
      <c r="D1457">
        <f t="shared" si="22"/>
        <v>8742</v>
      </c>
    </row>
    <row r="1458" spans="1:4" ht="12.75">
      <c r="A1458" t="s">
        <v>3275</v>
      </c>
      <c r="B1458">
        <v>6.1</v>
      </c>
      <c r="C1458">
        <v>6</v>
      </c>
      <c r="D1458">
        <f t="shared" si="22"/>
        <v>8748</v>
      </c>
    </row>
    <row r="1459" spans="1:4" ht="12.75">
      <c r="A1459" t="s">
        <v>3276</v>
      </c>
      <c r="B1459">
        <v>6.1</v>
      </c>
      <c r="C1459">
        <v>6</v>
      </c>
      <c r="D1459">
        <f t="shared" si="22"/>
        <v>8754</v>
      </c>
    </row>
    <row r="1460" spans="1:4" ht="12.75">
      <c r="A1460" t="s">
        <v>3277</v>
      </c>
      <c r="B1460">
        <v>6.1</v>
      </c>
      <c r="C1460">
        <v>6</v>
      </c>
      <c r="D1460">
        <f t="shared" si="22"/>
        <v>8760</v>
      </c>
    </row>
    <row r="1461" spans="1:4" ht="12.75">
      <c r="A1461" t="s">
        <v>3278</v>
      </c>
      <c r="B1461">
        <v>6.1</v>
      </c>
      <c r="C1461">
        <v>6</v>
      </c>
      <c r="D1461">
        <f t="shared" si="22"/>
        <v>8766</v>
      </c>
    </row>
    <row r="1462" spans="1:4" ht="12.75">
      <c r="A1462" t="s">
        <v>3279</v>
      </c>
      <c r="B1462">
        <v>6.1</v>
      </c>
      <c r="C1462">
        <v>6</v>
      </c>
      <c r="D1462">
        <f t="shared" si="22"/>
        <v>8772</v>
      </c>
    </row>
    <row r="1463" spans="1:4" ht="12.75">
      <c r="A1463" t="s">
        <v>3280</v>
      </c>
      <c r="B1463">
        <v>6.1</v>
      </c>
      <c r="C1463">
        <v>6</v>
      </c>
      <c r="D1463">
        <f t="shared" si="22"/>
        <v>8778</v>
      </c>
    </row>
    <row r="1464" spans="1:4" ht="12.75">
      <c r="A1464" t="s">
        <v>3281</v>
      </c>
      <c r="B1464">
        <v>6.1</v>
      </c>
      <c r="C1464">
        <v>6</v>
      </c>
      <c r="D1464">
        <f t="shared" si="22"/>
        <v>8784</v>
      </c>
    </row>
    <row r="1465" spans="1:4" ht="12.75">
      <c r="A1465" t="s">
        <v>3282</v>
      </c>
      <c r="B1465">
        <v>6.1</v>
      </c>
      <c r="C1465">
        <v>6</v>
      </c>
      <c r="D1465">
        <f t="shared" si="22"/>
        <v>8790</v>
      </c>
    </row>
    <row r="1466" spans="1:4" ht="12.75">
      <c r="A1466" t="s">
        <v>3283</v>
      </c>
      <c r="B1466">
        <v>6.1</v>
      </c>
      <c r="C1466">
        <v>6</v>
      </c>
      <c r="D1466">
        <f t="shared" si="22"/>
        <v>8796</v>
      </c>
    </row>
    <row r="1467" spans="1:4" ht="12.75">
      <c r="A1467" t="s">
        <v>3284</v>
      </c>
      <c r="B1467">
        <v>6.1</v>
      </c>
      <c r="C1467">
        <v>6</v>
      </c>
      <c r="D1467">
        <f t="shared" si="22"/>
        <v>8802</v>
      </c>
    </row>
    <row r="1468" spans="1:4" ht="12.75">
      <c r="A1468" t="s">
        <v>3285</v>
      </c>
      <c r="B1468">
        <v>6.1</v>
      </c>
      <c r="C1468">
        <v>6</v>
      </c>
      <c r="D1468">
        <f t="shared" si="22"/>
        <v>8808</v>
      </c>
    </row>
    <row r="1469" spans="1:4" ht="12.75">
      <c r="A1469" t="s">
        <v>3286</v>
      </c>
      <c r="B1469">
        <v>6.1</v>
      </c>
      <c r="C1469">
        <v>6</v>
      </c>
      <c r="D1469">
        <f t="shared" si="22"/>
        <v>8814</v>
      </c>
    </row>
    <row r="1470" spans="1:4" ht="12.75">
      <c r="A1470" t="s">
        <v>3287</v>
      </c>
      <c r="B1470">
        <v>6.1</v>
      </c>
      <c r="C1470">
        <v>6</v>
      </c>
      <c r="D1470">
        <f t="shared" si="22"/>
        <v>8820</v>
      </c>
    </row>
    <row r="1471" spans="1:4" ht="12.75">
      <c r="A1471" t="s">
        <v>3288</v>
      </c>
      <c r="B1471">
        <v>6.1</v>
      </c>
      <c r="C1471">
        <v>6</v>
      </c>
      <c r="D1471">
        <f t="shared" si="22"/>
        <v>8826</v>
      </c>
    </row>
    <row r="1472" spans="1:4" ht="12.75">
      <c r="A1472" t="s">
        <v>3289</v>
      </c>
      <c r="B1472">
        <v>6.1</v>
      </c>
      <c r="C1472">
        <v>6</v>
      </c>
      <c r="D1472">
        <f t="shared" si="22"/>
        <v>8832</v>
      </c>
    </row>
    <row r="1473" spans="1:4" ht="12.75">
      <c r="A1473" t="s">
        <v>3290</v>
      </c>
      <c r="B1473">
        <v>6.1</v>
      </c>
      <c r="C1473">
        <v>6</v>
      </c>
      <c r="D1473">
        <f t="shared" si="22"/>
        <v>8838</v>
      </c>
    </row>
    <row r="1474" spans="1:4" ht="12.75">
      <c r="A1474" t="s">
        <v>3291</v>
      </c>
      <c r="B1474">
        <v>6.1</v>
      </c>
      <c r="C1474">
        <v>6</v>
      </c>
      <c r="D1474">
        <f t="shared" si="22"/>
        <v>8844</v>
      </c>
    </row>
    <row r="1475" spans="1:4" ht="12.75">
      <c r="A1475" t="s">
        <v>3292</v>
      </c>
      <c r="B1475">
        <v>6.1</v>
      </c>
      <c r="C1475">
        <v>6</v>
      </c>
      <c r="D1475">
        <f aca="true" t="shared" si="23" ref="D1475:D1538">SUM($D1474+$C1475)</f>
        <v>8850</v>
      </c>
    </row>
    <row r="1476" spans="1:4" ht="12.75">
      <c r="A1476" t="s">
        <v>3293</v>
      </c>
      <c r="B1476">
        <v>6.1</v>
      </c>
      <c r="C1476">
        <v>6</v>
      </c>
      <c r="D1476">
        <f t="shared" si="23"/>
        <v>8856</v>
      </c>
    </row>
    <row r="1477" spans="1:4" ht="12.75">
      <c r="A1477" t="s">
        <v>3294</v>
      </c>
      <c r="B1477">
        <v>6.1</v>
      </c>
      <c r="C1477">
        <v>6</v>
      </c>
      <c r="D1477">
        <f t="shared" si="23"/>
        <v>8862</v>
      </c>
    </row>
    <row r="1478" spans="1:4" ht="12.75">
      <c r="A1478" t="s">
        <v>3295</v>
      </c>
      <c r="B1478">
        <v>6.1</v>
      </c>
      <c r="C1478">
        <v>6</v>
      </c>
      <c r="D1478">
        <f t="shared" si="23"/>
        <v>8868</v>
      </c>
    </row>
    <row r="1479" spans="1:4" ht="12.75">
      <c r="A1479" t="s">
        <v>3296</v>
      </c>
      <c r="B1479">
        <v>6.1</v>
      </c>
      <c r="C1479">
        <v>6</v>
      </c>
      <c r="D1479">
        <f t="shared" si="23"/>
        <v>8874</v>
      </c>
    </row>
    <row r="1480" spans="1:4" ht="12.75">
      <c r="A1480" t="s">
        <v>3297</v>
      </c>
      <c r="B1480">
        <v>6.1</v>
      </c>
      <c r="C1480">
        <v>6</v>
      </c>
      <c r="D1480">
        <f t="shared" si="23"/>
        <v>8880</v>
      </c>
    </row>
    <row r="1481" spans="1:4" ht="12.75">
      <c r="A1481" t="s">
        <v>3298</v>
      </c>
      <c r="B1481">
        <v>6.1</v>
      </c>
      <c r="C1481">
        <v>6</v>
      </c>
      <c r="D1481">
        <f t="shared" si="23"/>
        <v>8886</v>
      </c>
    </row>
    <row r="1482" spans="1:4" ht="12.75">
      <c r="A1482" t="s">
        <v>3299</v>
      </c>
      <c r="B1482">
        <v>6.1</v>
      </c>
      <c r="C1482">
        <v>6</v>
      </c>
      <c r="D1482">
        <f t="shared" si="23"/>
        <v>8892</v>
      </c>
    </row>
    <row r="1483" spans="1:4" ht="12.75">
      <c r="A1483" t="s">
        <v>3300</v>
      </c>
      <c r="B1483">
        <v>6.1</v>
      </c>
      <c r="C1483">
        <v>6</v>
      </c>
      <c r="D1483">
        <f t="shared" si="23"/>
        <v>8898</v>
      </c>
    </row>
    <row r="1484" spans="1:4" ht="12.75">
      <c r="A1484" t="s">
        <v>3301</v>
      </c>
      <c r="B1484">
        <v>6.1</v>
      </c>
      <c r="C1484">
        <v>6</v>
      </c>
      <c r="D1484">
        <f t="shared" si="23"/>
        <v>8904</v>
      </c>
    </row>
    <row r="1485" spans="1:4" ht="12.75">
      <c r="A1485" t="s">
        <v>3302</v>
      </c>
      <c r="B1485">
        <v>6.1</v>
      </c>
      <c r="C1485">
        <v>6</v>
      </c>
      <c r="D1485">
        <f t="shared" si="23"/>
        <v>8910</v>
      </c>
    </row>
    <row r="1486" spans="1:4" ht="12.75">
      <c r="A1486" t="s">
        <v>3303</v>
      </c>
      <c r="B1486">
        <v>6.1</v>
      </c>
      <c r="C1486">
        <v>6</v>
      </c>
      <c r="D1486">
        <f t="shared" si="23"/>
        <v>8916</v>
      </c>
    </row>
    <row r="1487" spans="1:4" ht="12.75">
      <c r="A1487" t="s">
        <v>3304</v>
      </c>
      <c r="B1487">
        <v>6.1</v>
      </c>
      <c r="C1487">
        <v>6</v>
      </c>
      <c r="D1487">
        <f t="shared" si="23"/>
        <v>8922</v>
      </c>
    </row>
    <row r="1488" spans="1:4" ht="12.75">
      <c r="A1488" t="s">
        <v>3305</v>
      </c>
      <c r="B1488">
        <v>6.1</v>
      </c>
      <c r="C1488">
        <v>6</v>
      </c>
      <c r="D1488">
        <f t="shared" si="23"/>
        <v>8928</v>
      </c>
    </row>
    <row r="1489" spans="1:4" ht="12.75">
      <c r="A1489" t="s">
        <v>3306</v>
      </c>
      <c r="B1489">
        <v>6.1</v>
      </c>
      <c r="C1489">
        <v>6</v>
      </c>
      <c r="D1489">
        <f t="shared" si="23"/>
        <v>8934</v>
      </c>
    </row>
    <row r="1490" spans="1:4" ht="12.75">
      <c r="A1490" t="s">
        <v>3307</v>
      </c>
      <c r="B1490">
        <v>6.1</v>
      </c>
      <c r="C1490">
        <v>6</v>
      </c>
      <c r="D1490">
        <f t="shared" si="23"/>
        <v>8940</v>
      </c>
    </row>
    <row r="1491" spans="1:4" ht="12.75">
      <c r="A1491" t="s">
        <v>3308</v>
      </c>
      <c r="B1491">
        <v>6.1</v>
      </c>
      <c r="C1491">
        <v>6</v>
      </c>
      <c r="D1491">
        <f t="shared" si="23"/>
        <v>8946</v>
      </c>
    </row>
    <row r="1492" spans="1:4" ht="12.75">
      <c r="A1492" t="s">
        <v>3309</v>
      </c>
      <c r="B1492">
        <v>6.1</v>
      </c>
      <c r="C1492">
        <v>6</v>
      </c>
      <c r="D1492">
        <f t="shared" si="23"/>
        <v>8952</v>
      </c>
    </row>
    <row r="1493" spans="1:4" ht="12.75">
      <c r="A1493" t="s">
        <v>3310</v>
      </c>
      <c r="B1493">
        <v>6.1</v>
      </c>
      <c r="C1493">
        <v>6</v>
      </c>
      <c r="D1493">
        <f t="shared" si="23"/>
        <v>8958</v>
      </c>
    </row>
    <row r="1494" spans="1:4" ht="12.75">
      <c r="A1494" t="s">
        <v>3311</v>
      </c>
      <c r="B1494">
        <v>6.1</v>
      </c>
      <c r="C1494">
        <v>6</v>
      </c>
      <c r="D1494">
        <f t="shared" si="23"/>
        <v>8964</v>
      </c>
    </row>
    <row r="1495" spans="1:4" ht="12.75">
      <c r="A1495" t="s">
        <v>3312</v>
      </c>
      <c r="B1495">
        <v>6.1</v>
      </c>
      <c r="C1495">
        <v>6</v>
      </c>
      <c r="D1495">
        <f t="shared" si="23"/>
        <v>8970</v>
      </c>
    </row>
    <row r="1496" spans="1:4" ht="12.75">
      <c r="A1496" t="s">
        <v>3313</v>
      </c>
      <c r="B1496">
        <v>6.1</v>
      </c>
      <c r="C1496">
        <v>6</v>
      </c>
      <c r="D1496">
        <f t="shared" si="23"/>
        <v>8976</v>
      </c>
    </row>
    <row r="1497" spans="1:4" ht="12.75">
      <c r="A1497" t="s">
        <v>3314</v>
      </c>
      <c r="B1497">
        <v>6.1</v>
      </c>
      <c r="C1497">
        <v>6</v>
      </c>
      <c r="D1497">
        <f t="shared" si="23"/>
        <v>8982</v>
      </c>
    </row>
    <row r="1498" spans="1:4" ht="12.75">
      <c r="A1498" t="s">
        <v>3315</v>
      </c>
      <c r="B1498">
        <v>6.1</v>
      </c>
      <c r="C1498">
        <v>6</v>
      </c>
      <c r="D1498">
        <f t="shared" si="23"/>
        <v>8988</v>
      </c>
    </row>
    <row r="1499" spans="1:4" ht="12.75">
      <c r="A1499" t="s">
        <v>3316</v>
      </c>
      <c r="B1499">
        <v>6.1</v>
      </c>
      <c r="C1499">
        <v>6</v>
      </c>
      <c r="D1499">
        <f t="shared" si="23"/>
        <v>8994</v>
      </c>
    </row>
    <row r="1500" spans="1:4" ht="12.75">
      <c r="A1500" t="s">
        <v>3317</v>
      </c>
      <c r="B1500">
        <v>6.1</v>
      </c>
      <c r="C1500">
        <v>6</v>
      </c>
      <c r="D1500">
        <f t="shared" si="23"/>
        <v>9000</v>
      </c>
    </row>
    <row r="1501" spans="1:4" ht="12.75">
      <c r="A1501" t="s">
        <v>3318</v>
      </c>
      <c r="B1501">
        <v>6.1</v>
      </c>
      <c r="C1501">
        <v>6</v>
      </c>
      <c r="D1501">
        <f t="shared" si="23"/>
        <v>9006</v>
      </c>
    </row>
    <row r="1502" spans="1:4" ht="12.75">
      <c r="A1502" t="s">
        <v>3319</v>
      </c>
      <c r="B1502">
        <v>6.1</v>
      </c>
      <c r="C1502">
        <v>6</v>
      </c>
      <c r="D1502">
        <f t="shared" si="23"/>
        <v>9012</v>
      </c>
    </row>
    <row r="1503" spans="1:4" ht="12.75">
      <c r="A1503" t="s">
        <v>3320</v>
      </c>
      <c r="B1503">
        <v>6.1</v>
      </c>
      <c r="C1503">
        <v>6</v>
      </c>
      <c r="D1503">
        <f t="shared" si="23"/>
        <v>9018</v>
      </c>
    </row>
    <row r="1504" spans="1:4" ht="12.75">
      <c r="A1504" t="s">
        <v>3321</v>
      </c>
      <c r="B1504">
        <v>6.1</v>
      </c>
      <c r="C1504">
        <v>6</v>
      </c>
      <c r="D1504">
        <f t="shared" si="23"/>
        <v>9024</v>
      </c>
    </row>
    <row r="1505" spans="1:4" ht="12.75">
      <c r="A1505" t="s">
        <v>3322</v>
      </c>
      <c r="B1505">
        <v>6.1</v>
      </c>
      <c r="C1505">
        <v>6</v>
      </c>
      <c r="D1505">
        <f t="shared" si="23"/>
        <v>9030</v>
      </c>
    </row>
    <row r="1506" spans="1:4" ht="12.75">
      <c r="A1506" t="s">
        <v>3323</v>
      </c>
      <c r="B1506">
        <v>6.1</v>
      </c>
      <c r="C1506">
        <v>6</v>
      </c>
      <c r="D1506">
        <f t="shared" si="23"/>
        <v>9036</v>
      </c>
    </row>
    <row r="1507" spans="1:4" ht="12.75">
      <c r="A1507" t="s">
        <v>3324</v>
      </c>
      <c r="B1507">
        <v>6.1</v>
      </c>
      <c r="C1507">
        <v>6</v>
      </c>
      <c r="D1507">
        <f t="shared" si="23"/>
        <v>9042</v>
      </c>
    </row>
    <row r="1508" spans="1:4" ht="12.75">
      <c r="A1508" t="s">
        <v>3325</v>
      </c>
      <c r="B1508">
        <v>6.1</v>
      </c>
      <c r="C1508">
        <v>6</v>
      </c>
      <c r="D1508">
        <f t="shared" si="23"/>
        <v>9048</v>
      </c>
    </row>
    <row r="1509" spans="1:4" ht="12.75">
      <c r="A1509" t="s">
        <v>3326</v>
      </c>
      <c r="B1509">
        <v>6.1</v>
      </c>
      <c r="C1509">
        <v>6</v>
      </c>
      <c r="D1509">
        <f t="shared" si="23"/>
        <v>9054</v>
      </c>
    </row>
    <row r="1510" spans="1:4" ht="12.75">
      <c r="A1510" t="s">
        <v>3327</v>
      </c>
      <c r="B1510">
        <v>6.1</v>
      </c>
      <c r="C1510">
        <v>6</v>
      </c>
      <c r="D1510">
        <f t="shared" si="23"/>
        <v>9060</v>
      </c>
    </row>
    <row r="1511" spans="1:4" ht="12.75">
      <c r="A1511" t="s">
        <v>3328</v>
      </c>
      <c r="B1511">
        <v>6.1</v>
      </c>
      <c r="C1511">
        <v>6</v>
      </c>
      <c r="D1511">
        <f t="shared" si="23"/>
        <v>9066</v>
      </c>
    </row>
    <row r="1512" spans="1:4" ht="12.75">
      <c r="A1512" t="s">
        <v>3329</v>
      </c>
      <c r="B1512">
        <v>6.1</v>
      </c>
      <c r="C1512">
        <v>6</v>
      </c>
      <c r="D1512">
        <f t="shared" si="23"/>
        <v>9072</v>
      </c>
    </row>
    <row r="1513" spans="1:4" ht="12.75">
      <c r="A1513" t="s">
        <v>3330</v>
      </c>
      <c r="B1513">
        <v>6.1</v>
      </c>
      <c r="C1513">
        <v>6</v>
      </c>
      <c r="D1513">
        <f t="shared" si="23"/>
        <v>9078</v>
      </c>
    </row>
    <row r="1514" spans="1:4" ht="12.75">
      <c r="A1514" t="s">
        <v>3331</v>
      </c>
      <c r="B1514">
        <v>6.1</v>
      </c>
      <c r="C1514">
        <v>6</v>
      </c>
      <c r="D1514">
        <f t="shared" si="23"/>
        <v>9084</v>
      </c>
    </row>
    <row r="1515" spans="1:4" ht="12.75">
      <c r="A1515" t="s">
        <v>3332</v>
      </c>
      <c r="B1515">
        <v>6.1</v>
      </c>
      <c r="C1515">
        <v>6</v>
      </c>
      <c r="D1515">
        <f t="shared" si="23"/>
        <v>9090</v>
      </c>
    </row>
    <row r="1516" spans="1:4" ht="12.75">
      <c r="A1516" t="s">
        <v>3333</v>
      </c>
      <c r="B1516">
        <v>6.1</v>
      </c>
      <c r="C1516">
        <v>6</v>
      </c>
      <c r="D1516">
        <f t="shared" si="23"/>
        <v>9096</v>
      </c>
    </row>
    <row r="1517" spans="1:4" ht="12.75">
      <c r="A1517" t="s">
        <v>3334</v>
      </c>
      <c r="B1517">
        <v>6.1</v>
      </c>
      <c r="C1517">
        <v>6</v>
      </c>
      <c r="D1517">
        <f t="shared" si="23"/>
        <v>9102</v>
      </c>
    </row>
    <row r="1518" spans="1:4" ht="12.75">
      <c r="A1518" t="s">
        <v>3335</v>
      </c>
      <c r="B1518">
        <v>6.1</v>
      </c>
      <c r="C1518">
        <v>6</v>
      </c>
      <c r="D1518">
        <f t="shared" si="23"/>
        <v>9108</v>
      </c>
    </row>
    <row r="1519" spans="1:4" ht="12.75">
      <c r="A1519" t="s">
        <v>3336</v>
      </c>
      <c r="B1519">
        <v>6.1</v>
      </c>
      <c r="C1519">
        <v>6</v>
      </c>
      <c r="D1519">
        <f t="shared" si="23"/>
        <v>9114</v>
      </c>
    </row>
    <row r="1520" spans="1:4" ht="12.75">
      <c r="A1520" t="s">
        <v>3337</v>
      </c>
      <c r="B1520">
        <v>6.1</v>
      </c>
      <c r="C1520">
        <v>6</v>
      </c>
      <c r="D1520">
        <f t="shared" si="23"/>
        <v>9120</v>
      </c>
    </row>
    <row r="1521" spans="1:4" ht="12.75">
      <c r="A1521" t="s">
        <v>3338</v>
      </c>
      <c r="B1521">
        <v>6.1</v>
      </c>
      <c r="C1521">
        <v>6</v>
      </c>
      <c r="D1521">
        <f t="shared" si="23"/>
        <v>9126</v>
      </c>
    </row>
    <row r="1522" spans="1:4" ht="12.75">
      <c r="A1522" t="s">
        <v>3339</v>
      </c>
      <c r="B1522">
        <v>6.1</v>
      </c>
      <c r="C1522">
        <v>6</v>
      </c>
      <c r="D1522">
        <f t="shared" si="23"/>
        <v>9132</v>
      </c>
    </row>
    <row r="1523" spans="1:4" ht="12.75">
      <c r="A1523" t="s">
        <v>3340</v>
      </c>
      <c r="B1523">
        <v>6.1</v>
      </c>
      <c r="C1523">
        <v>6</v>
      </c>
      <c r="D1523">
        <f t="shared" si="23"/>
        <v>9138</v>
      </c>
    </row>
    <row r="1524" spans="1:4" ht="12.75">
      <c r="A1524" t="s">
        <v>3341</v>
      </c>
      <c r="B1524">
        <v>6.1</v>
      </c>
      <c r="C1524">
        <v>6</v>
      </c>
      <c r="D1524">
        <f t="shared" si="23"/>
        <v>9144</v>
      </c>
    </row>
    <row r="1525" spans="1:4" ht="12.75">
      <c r="A1525" t="s">
        <v>3342</v>
      </c>
      <c r="B1525">
        <v>6.1</v>
      </c>
      <c r="C1525">
        <v>6</v>
      </c>
      <c r="D1525">
        <f t="shared" si="23"/>
        <v>9150</v>
      </c>
    </row>
    <row r="1526" spans="1:4" ht="12.75">
      <c r="A1526" t="s">
        <v>3343</v>
      </c>
      <c r="B1526">
        <v>6.1</v>
      </c>
      <c r="C1526">
        <v>6</v>
      </c>
      <c r="D1526">
        <f t="shared" si="23"/>
        <v>9156</v>
      </c>
    </row>
    <row r="1527" spans="1:4" ht="12.75">
      <c r="A1527" t="s">
        <v>3344</v>
      </c>
      <c r="B1527">
        <v>6.1</v>
      </c>
      <c r="C1527">
        <v>6</v>
      </c>
      <c r="D1527">
        <f t="shared" si="23"/>
        <v>9162</v>
      </c>
    </row>
    <row r="1528" spans="1:4" ht="12.75">
      <c r="A1528" t="s">
        <v>3345</v>
      </c>
      <c r="B1528">
        <v>6.1</v>
      </c>
      <c r="C1528">
        <v>6</v>
      </c>
      <c r="D1528">
        <f t="shared" si="23"/>
        <v>9168</v>
      </c>
    </row>
    <row r="1529" spans="1:4" ht="12.75">
      <c r="A1529" t="s">
        <v>3346</v>
      </c>
      <c r="B1529">
        <v>6.1</v>
      </c>
      <c r="C1529">
        <v>6</v>
      </c>
      <c r="D1529">
        <f t="shared" si="23"/>
        <v>9174</v>
      </c>
    </row>
    <row r="1530" spans="1:4" ht="12.75">
      <c r="A1530" t="s">
        <v>3347</v>
      </c>
      <c r="B1530">
        <v>6.1</v>
      </c>
      <c r="C1530">
        <v>6</v>
      </c>
      <c r="D1530">
        <f t="shared" si="23"/>
        <v>9180</v>
      </c>
    </row>
    <row r="1531" spans="1:4" ht="12.75">
      <c r="A1531" t="s">
        <v>3348</v>
      </c>
      <c r="B1531">
        <v>6.1</v>
      </c>
      <c r="C1531">
        <v>6</v>
      </c>
      <c r="D1531">
        <f t="shared" si="23"/>
        <v>9186</v>
      </c>
    </row>
    <row r="1532" spans="1:4" ht="12.75">
      <c r="A1532" t="s">
        <v>3349</v>
      </c>
      <c r="B1532">
        <v>6.1</v>
      </c>
      <c r="C1532">
        <v>6</v>
      </c>
      <c r="D1532">
        <f t="shared" si="23"/>
        <v>9192</v>
      </c>
    </row>
    <row r="1533" spans="1:4" ht="12.75">
      <c r="A1533" t="s">
        <v>3350</v>
      </c>
      <c r="B1533">
        <v>6.1</v>
      </c>
      <c r="C1533">
        <v>6</v>
      </c>
      <c r="D1533">
        <f t="shared" si="23"/>
        <v>9198</v>
      </c>
    </row>
    <row r="1534" spans="1:4" ht="12.75">
      <c r="A1534" t="s">
        <v>3351</v>
      </c>
      <c r="B1534">
        <v>6.1</v>
      </c>
      <c r="C1534">
        <v>6</v>
      </c>
      <c r="D1534">
        <f t="shared" si="23"/>
        <v>9204</v>
      </c>
    </row>
    <row r="1535" spans="1:4" ht="12.75">
      <c r="A1535" t="s">
        <v>3352</v>
      </c>
      <c r="B1535">
        <v>6.1</v>
      </c>
      <c r="C1535">
        <v>6</v>
      </c>
      <c r="D1535">
        <f t="shared" si="23"/>
        <v>9210</v>
      </c>
    </row>
    <row r="1536" spans="1:4" ht="12.75">
      <c r="A1536" t="s">
        <v>3353</v>
      </c>
      <c r="B1536">
        <v>6.1</v>
      </c>
      <c r="C1536">
        <v>6</v>
      </c>
      <c r="D1536">
        <f t="shared" si="23"/>
        <v>9216</v>
      </c>
    </row>
    <row r="1537" spans="1:4" ht="12.75">
      <c r="A1537" t="s">
        <v>3354</v>
      </c>
      <c r="B1537">
        <v>6.1</v>
      </c>
      <c r="C1537">
        <v>6</v>
      </c>
      <c r="D1537">
        <f t="shared" si="23"/>
        <v>9222</v>
      </c>
    </row>
    <row r="1538" spans="1:4" ht="12.75">
      <c r="A1538" t="s">
        <v>3355</v>
      </c>
      <c r="B1538">
        <v>6.1</v>
      </c>
      <c r="C1538">
        <v>6</v>
      </c>
      <c r="D1538">
        <f t="shared" si="23"/>
        <v>9228</v>
      </c>
    </row>
    <row r="1539" spans="1:4" ht="12.75">
      <c r="A1539" t="s">
        <v>3356</v>
      </c>
      <c r="B1539">
        <v>6.1</v>
      </c>
      <c r="C1539">
        <v>6</v>
      </c>
      <c r="D1539">
        <f aca="true" t="shared" si="24" ref="D1539:D1602">SUM($D1538+$C1539)</f>
        <v>9234</v>
      </c>
    </row>
    <row r="1540" spans="1:4" ht="12.75">
      <c r="A1540" t="s">
        <v>3357</v>
      </c>
      <c r="B1540">
        <v>6.1</v>
      </c>
      <c r="C1540">
        <v>6</v>
      </c>
      <c r="D1540">
        <f t="shared" si="24"/>
        <v>9240</v>
      </c>
    </row>
    <row r="1541" spans="1:4" ht="12.75">
      <c r="A1541" t="s">
        <v>3358</v>
      </c>
      <c r="B1541">
        <v>6.1</v>
      </c>
      <c r="C1541">
        <v>6</v>
      </c>
      <c r="D1541">
        <f t="shared" si="24"/>
        <v>9246</v>
      </c>
    </row>
    <row r="1542" spans="1:4" ht="12.75">
      <c r="A1542" t="s">
        <v>3359</v>
      </c>
      <c r="B1542">
        <v>6.1</v>
      </c>
      <c r="C1542">
        <v>6</v>
      </c>
      <c r="D1542">
        <f t="shared" si="24"/>
        <v>9252</v>
      </c>
    </row>
    <row r="1543" spans="1:4" ht="12.75">
      <c r="A1543" t="s">
        <v>3360</v>
      </c>
      <c r="B1543">
        <v>6.1</v>
      </c>
      <c r="C1543">
        <v>6</v>
      </c>
      <c r="D1543">
        <f t="shared" si="24"/>
        <v>9258</v>
      </c>
    </row>
    <row r="1544" spans="1:4" ht="12.75">
      <c r="A1544" t="s">
        <v>3361</v>
      </c>
      <c r="B1544">
        <v>6.1</v>
      </c>
      <c r="C1544">
        <v>6</v>
      </c>
      <c r="D1544">
        <f t="shared" si="24"/>
        <v>9264</v>
      </c>
    </row>
    <row r="1545" spans="1:4" ht="12.75">
      <c r="A1545" t="s">
        <v>3362</v>
      </c>
      <c r="B1545">
        <v>6.1</v>
      </c>
      <c r="C1545">
        <v>6</v>
      </c>
      <c r="D1545">
        <f t="shared" si="24"/>
        <v>9270</v>
      </c>
    </row>
    <row r="1546" spans="1:4" ht="12.75">
      <c r="A1546" t="s">
        <v>3363</v>
      </c>
      <c r="B1546">
        <v>6.1</v>
      </c>
      <c r="C1546">
        <v>6</v>
      </c>
      <c r="D1546">
        <f t="shared" si="24"/>
        <v>9276</v>
      </c>
    </row>
    <row r="1547" spans="1:4" ht="12.75">
      <c r="A1547" t="s">
        <v>3364</v>
      </c>
      <c r="B1547">
        <v>6.1</v>
      </c>
      <c r="C1547">
        <v>6</v>
      </c>
      <c r="D1547">
        <f t="shared" si="24"/>
        <v>9282</v>
      </c>
    </row>
    <row r="1548" spans="1:4" ht="12.75">
      <c r="A1548" t="s">
        <v>3365</v>
      </c>
      <c r="B1548">
        <v>6.1</v>
      </c>
      <c r="C1548">
        <v>6</v>
      </c>
      <c r="D1548">
        <f t="shared" si="24"/>
        <v>9288</v>
      </c>
    </row>
    <row r="1549" spans="1:4" ht="12.75">
      <c r="A1549" t="s">
        <v>3366</v>
      </c>
      <c r="B1549">
        <v>6.1</v>
      </c>
      <c r="C1549">
        <v>6</v>
      </c>
      <c r="D1549">
        <f t="shared" si="24"/>
        <v>9294</v>
      </c>
    </row>
    <row r="1550" spans="1:4" ht="12.75">
      <c r="A1550" t="s">
        <v>3367</v>
      </c>
      <c r="B1550">
        <v>6.1</v>
      </c>
      <c r="C1550">
        <v>6</v>
      </c>
      <c r="D1550">
        <f t="shared" si="24"/>
        <v>9300</v>
      </c>
    </row>
    <row r="1551" spans="1:4" ht="12.75">
      <c r="A1551" t="s">
        <v>3368</v>
      </c>
      <c r="B1551">
        <v>6.1</v>
      </c>
      <c r="C1551">
        <v>6</v>
      </c>
      <c r="D1551">
        <f t="shared" si="24"/>
        <v>9306</v>
      </c>
    </row>
    <row r="1552" spans="1:4" ht="12.75">
      <c r="A1552" t="s">
        <v>3369</v>
      </c>
      <c r="B1552">
        <v>6.1</v>
      </c>
      <c r="C1552">
        <v>6</v>
      </c>
      <c r="D1552">
        <f t="shared" si="24"/>
        <v>9312</v>
      </c>
    </row>
    <row r="1553" spans="1:4" ht="12.75">
      <c r="A1553" t="s">
        <v>3370</v>
      </c>
      <c r="B1553">
        <v>6.1</v>
      </c>
      <c r="C1553">
        <v>6</v>
      </c>
      <c r="D1553">
        <f t="shared" si="24"/>
        <v>9318</v>
      </c>
    </row>
    <row r="1554" spans="1:4" ht="12.75">
      <c r="A1554" t="s">
        <v>3371</v>
      </c>
      <c r="B1554">
        <v>6.1</v>
      </c>
      <c r="C1554">
        <v>6</v>
      </c>
      <c r="D1554">
        <f t="shared" si="24"/>
        <v>9324</v>
      </c>
    </row>
    <row r="1555" spans="1:4" ht="12.75">
      <c r="A1555" t="s">
        <v>3372</v>
      </c>
      <c r="B1555">
        <v>6.1</v>
      </c>
      <c r="C1555">
        <v>6</v>
      </c>
      <c r="D1555">
        <f t="shared" si="24"/>
        <v>9330</v>
      </c>
    </row>
    <row r="1556" spans="1:4" ht="12.75">
      <c r="A1556" t="s">
        <v>3373</v>
      </c>
      <c r="B1556">
        <v>6.1</v>
      </c>
      <c r="C1556">
        <v>6</v>
      </c>
      <c r="D1556">
        <f t="shared" si="24"/>
        <v>9336</v>
      </c>
    </row>
    <row r="1557" spans="1:4" ht="12.75">
      <c r="A1557" t="s">
        <v>3374</v>
      </c>
      <c r="B1557">
        <v>6.1</v>
      </c>
      <c r="C1557">
        <v>6</v>
      </c>
      <c r="D1557">
        <f t="shared" si="24"/>
        <v>9342</v>
      </c>
    </row>
    <row r="1558" spans="1:4" ht="12.75">
      <c r="A1558" t="s">
        <v>3375</v>
      </c>
      <c r="B1558">
        <v>6.1</v>
      </c>
      <c r="C1558">
        <v>6</v>
      </c>
      <c r="D1558">
        <f t="shared" si="24"/>
        <v>9348</v>
      </c>
    </row>
    <row r="1559" spans="1:4" ht="12.75">
      <c r="A1559" t="s">
        <v>3376</v>
      </c>
      <c r="B1559">
        <v>6.1</v>
      </c>
      <c r="C1559">
        <v>6</v>
      </c>
      <c r="D1559">
        <f t="shared" si="24"/>
        <v>9354</v>
      </c>
    </row>
    <row r="1560" spans="1:4" ht="12.75">
      <c r="A1560" t="s">
        <v>3377</v>
      </c>
      <c r="B1560">
        <v>6.1</v>
      </c>
      <c r="C1560">
        <v>6</v>
      </c>
      <c r="D1560">
        <f t="shared" si="24"/>
        <v>9360</v>
      </c>
    </row>
    <row r="1561" spans="1:4" ht="12.75">
      <c r="A1561" t="s">
        <v>3378</v>
      </c>
      <c r="B1561">
        <v>6.1</v>
      </c>
      <c r="C1561">
        <v>6</v>
      </c>
      <c r="D1561">
        <f t="shared" si="24"/>
        <v>9366</v>
      </c>
    </row>
    <row r="1562" spans="1:4" ht="12.75">
      <c r="A1562" t="s">
        <v>3379</v>
      </c>
      <c r="B1562">
        <v>6.1</v>
      </c>
      <c r="C1562">
        <v>6</v>
      </c>
      <c r="D1562">
        <f t="shared" si="24"/>
        <v>9372</v>
      </c>
    </row>
    <row r="1563" spans="1:4" ht="12.75">
      <c r="A1563" t="s">
        <v>3380</v>
      </c>
      <c r="B1563">
        <v>6.1</v>
      </c>
      <c r="C1563">
        <v>6</v>
      </c>
      <c r="D1563">
        <f t="shared" si="24"/>
        <v>9378</v>
      </c>
    </row>
    <row r="1564" spans="1:4" ht="12.75">
      <c r="A1564" t="s">
        <v>3381</v>
      </c>
      <c r="B1564">
        <v>6.1</v>
      </c>
      <c r="C1564">
        <v>6</v>
      </c>
      <c r="D1564">
        <f t="shared" si="24"/>
        <v>9384</v>
      </c>
    </row>
    <row r="1565" spans="1:4" ht="12.75">
      <c r="A1565" t="s">
        <v>3382</v>
      </c>
      <c r="B1565">
        <v>6.1</v>
      </c>
      <c r="C1565">
        <v>6</v>
      </c>
      <c r="D1565">
        <f t="shared" si="24"/>
        <v>9390</v>
      </c>
    </row>
    <row r="1566" spans="1:4" ht="12.75">
      <c r="A1566" t="s">
        <v>3383</v>
      </c>
      <c r="B1566">
        <v>6.1</v>
      </c>
      <c r="C1566">
        <v>6</v>
      </c>
      <c r="D1566">
        <f t="shared" si="24"/>
        <v>9396</v>
      </c>
    </row>
    <row r="1567" spans="1:4" ht="12.75">
      <c r="A1567" t="s">
        <v>3384</v>
      </c>
      <c r="B1567">
        <v>6.1</v>
      </c>
      <c r="C1567">
        <v>6</v>
      </c>
      <c r="D1567">
        <f t="shared" si="24"/>
        <v>9402</v>
      </c>
    </row>
    <row r="1568" spans="1:4" ht="12.75">
      <c r="A1568" t="s">
        <v>3385</v>
      </c>
      <c r="B1568">
        <v>6.1</v>
      </c>
      <c r="C1568">
        <v>6</v>
      </c>
      <c r="D1568">
        <f t="shared" si="24"/>
        <v>9408</v>
      </c>
    </row>
    <row r="1569" spans="1:4" ht="12.75">
      <c r="A1569" t="s">
        <v>3386</v>
      </c>
      <c r="B1569">
        <v>6.1</v>
      </c>
      <c r="C1569">
        <v>6</v>
      </c>
      <c r="D1569">
        <f t="shared" si="24"/>
        <v>9414</v>
      </c>
    </row>
    <row r="1570" spans="1:4" ht="12.75">
      <c r="A1570" t="s">
        <v>3387</v>
      </c>
      <c r="B1570">
        <v>6.1</v>
      </c>
      <c r="C1570">
        <v>6</v>
      </c>
      <c r="D1570">
        <f t="shared" si="24"/>
        <v>9420</v>
      </c>
    </row>
    <row r="1571" spans="1:4" ht="12.75">
      <c r="A1571" t="s">
        <v>3388</v>
      </c>
      <c r="B1571">
        <v>6.1</v>
      </c>
      <c r="C1571">
        <v>6</v>
      </c>
      <c r="D1571">
        <f t="shared" si="24"/>
        <v>9426</v>
      </c>
    </row>
    <row r="1572" spans="1:4" ht="12.75">
      <c r="A1572" t="s">
        <v>3389</v>
      </c>
      <c r="B1572">
        <v>6.1</v>
      </c>
      <c r="C1572">
        <v>6</v>
      </c>
      <c r="D1572">
        <f t="shared" si="24"/>
        <v>9432</v>
      </c>
    </row>
    <row r="1573" spans="1:4" ht="12.75">
      <c r="A1573" t="s">
        <v>3390</v>
      </c>
      <c r="B1573">
        <v>6.1</v>
      </c>
      <c r="C1573">
        <v>6</v>
      </c>
      <c r="D1573">
        <f t="shared" si="24"/>
        <v>9438</v>
      </c>
    </row>
    <row r="1574" spans="1:4" ht="12.75">
      <c r="A1574" t="s">
        <v>3391</v>
      </c>
      <c r="B1574">
        <v>6.1</v>
      </c>
      <c r="C1574">
        <v>6</v>
      </c>
      <c r="D1574">
        <f t="shared" si="24"/>
        <v>9444</v>
      </c>
    </row>
    <row r="1575" spans="1:4" ht="12.75">
      <c r="A1575" t="s">
        <v>3392</v>
      </c>
      <c r="B1575">
        <v>6.1</v>
      </c>
      <c r="C1575">
        <v>6</v>
      </c>
      <c r="D1575">
        <f t="shared" si="24"/>
        <v>9450</v>
      </c>
    </row>
    <row r="1576" spans="1:4" ht="12.75">
      <c r="A1576" t="s">
        <v>3393</v>
      </c>
      <c r="B1576">
        <v>6.1</v>
      </c>
      <c r="C1576">
        <v>6</v>
      </c>
      <c r="D1576">
        <f t="shared" si="24"/>
        <v>9456</v>
      </c>
    </row>
    <row r="1577" spans="1:4" ht="12.75">
      <c r="A1577" t="s">
        <v>3394</v>
      </c>
      <c r="B1577">
        <v>6.1</v>
      </c>
      <c r="C1577">
        <v>6</v>
      </c>
      <c r="D1577">
        <f t="shared" si="24"/>
        <v>9462</v>
      </c>
    </row>
    <row r="1578" spans="1:4" ht="12.75">
      <c r="A1578" t="s">
        <v>3395</v>
      </c>
      <c r="B1578">
        <v>6.1</v>
      </c>
      <c r="C1578">
        <v>6</v>
      </c>
      <c r="D1578">
        <f t="shared" si="24"/>
        <v>9468</v>
      </c>
    </row>
    <row r="1579" spans="1:4" ht="12.75">
      <c r="A1579" t="s">
        <v>3396</v>
      </c>
      <c r="B1579">
        <v>6.1</v>
      </c>
      <c r="C1579">
        <v>6</v>
      </c>
      <c r="D1579">
        <f t="shared" si="24"/>
        <v>9474</v>
      </c>
    </row>
    <row r="1580" spans="1:4" ht="12.75">
      <c r="A1580" t="s">
        <v>3397</v>
      </c>
      <c r="B1580">
        <v>6.1</v>
      </c>
      <c r="C1580">
        <v>6</v>
      </c>
      <c r="D1580">
        <f t="shared" si="24"/>
        <v>9480</v>
      </c>
    </row>
    <row r="1581" spans="1:4" ht="12.75">
      <c r="A1581" t="s">
        <v>3398</v>
      </c>
      <c r="B1581">
        <v>6.1</v>
      </c>
      <c r="C1581">
        <v>6</v>
      </c>
      <c r="D1581">
        <f t="shared" si="24"/>
        <v>9486</v>
      </c>
    </row>
    <row r="1582" spans="1:4" ht="12.75">
      <c r="A1582" t="s">
        <v>3399</v>
      </c>
      <c r="B1582">
        <v>6.1</v>
      </c>
      <c r="C1582">
        <v>6</v>
      </c>
      <c r="D1582">
        <f t="shared" si="24"/>
        <v>9492</v>
      </c>
    </row>
    <row r="1583" spans="1:4" ht="12.75">
      <c r="A1583" t="s">
        <v>3400</v>
      </c>
      <c r="B1583">
        <v>6.1</v>
      </c>
      <c r="C1583">
        <v>6</v>
      </c>
      <c r="D1583">
        <f t="shared" si="24"/>
        <v>9498</v>
      </c>
    </row>
    <row r="1584" spans="1:4" ht="12.75">
      <c r="A1584" t="s">
        <v>3401</v>
      </c>
      <c r="B1584">
        <v>6.1</v>
      </c>
      <c r="C1584">
        <v>6</v>
      </c>
      <c r="D1584">
        <f t="shared" si="24"/>
        <v>9504</v>
      </c>
    </row>
    <row r="1585" spans="1:4" ht="12.75">
      <c r="A1585" t="s">
        <v>3402</v>
      </c>
      <c r="B1585">
        <v>6.1</v>
      </c>
      <c r="C1585">
        <v>6</v>
      </c>
      <c r="D1585">
        <f t="shared" si="24"/>
        <v>9510</v>
      </c>
    </row>
    <row r="1586" spans="1:4" ht="12.75">
      <c r="A1586" t="s">
        <v>3403</v>
      </c>
      <c r="B1586">
        <v>6.1</v>
      </c>
      <c r="C1586">
        <v>6</v>
      </c>
      <c r="D1586">
        <f t="shared" si="24"/>
        <v>9516</v>
      </c>
    </row>
    <row r="1587" spans="1:4" ht="12.75">
      <c r="A1587" t="s">
        <v>3404</v>
      </c>
      <c r="B1587">
        <v>6.1</v>
      </c>
      <c r="C1587">
        <v>6</v>
      </c>
      <c r="D1587">
        <f t="shared" si="24"/>
        <v>9522</v>
      </c>
    </row>
    <row r="1588" spans="1:4" ht="12.75">
      <c r="A1588" t="s">
        <v>3405</v>
      </c>
      <c r="B1588">
        <v>6.1</v>
      </c>
      <c r="C1588">
        <v>6</v>
      </c>
      <c r="D1588">
        <f t="shared" si="24"/>
        <v>9528</v>
      </c>
    </row>
    <row r="1589" spans="1:4" ht="12.75">
      <c r="A1589" t="s">
        <v>3406</v>
      </c>
      <c r="B1589">
        <v>6.1</v>
      </c>
      <c r="C1589">
        <v>6</v>
      </c>
      <c r="D1589">
        <f t="shared" si="24"/>
        <v>9534</v>
      </c>
    </row>
    <row r="1590" spans="1:4" ht="12.75">
      <c r="A1590" t="s">
        <v>3407</v>
      </c>
      <c r="B1590">
        <v>6.1</v>
      </c>
      <c r="C1590">
        <v>6</v>
      </c>
      <c r="D1590">
        <f t="shared" si="24"/>
        <v>9540</v>
      </c>
    </row>
    <row r="1591" spans="1:4" ht="12.75">
      <c r="A1591" t="s">
        <v>3408</v>
      </c>
      <c r="B1591">
        <v>6.1</v>
      </c>
      <c r="C1591">
        <v>6</v>
      </c>
      <c r="D1591">
        <f t="shared" si="24"/>
        <v>9546</v>
      </c>
    </row>
    <row r="1592" spans="1:4" ht="12.75">
      <c r="A1592" t="s">
        <v>3409</v>
      </c>
      <c r="B1592">
        <v>6.1</v>
      </c>
      <c r="C1592">
        <v>6</v>
      </c>
      <c r="D1592">
        <f t="shared" si="24"/>
        <v>9552</v>
      </c>
    </row>
    <row r="1593" spans="1:4" ht="12.75">
      <c r="A1593" t="s">
        <v>3410</v>
      </c>
      <c r="B1593">
        <v>6.1</v>
      </c>
      <c r="C1593">
        <v>6</v>
      </c>
      <c r="D1593">
        <f t="shared" si="24"/>
        <v>9558</v>
      </c>
    </row>
    <row r="1594" spans="1:4" ht="12.75">
      <c r="A1594" t="s">
        <v>3411</v>
      </c>
      <c r="B1594">
        <v>6.1</v>
      </c>
      <c r="C1594">
        <v>6</v>
      </c>
      <c r="D1594">
        <f t="shared" si="24"/>
        <v>9564</v>
      </c>
    </row>
    <row r="1595" spans="1:4" ht="12.75">
      <c r="A1595" t="s">
        <v>3412</v>
      </c>
      <c r="B1595">
        <v>6.1</v>
      </c>
      <c r="C1595">
        <v>6</v>
      </c>
      <c r="D1595">
        <f t="shared" si="24"/>
        <v>9570</v>
      </c>
    </row>
    <row r="1596" spans="1:4" ht="12.75">
      <c r="A1596" t="s">
        <v>3413</v>
      </c>
      <c r="B1596">
        <v>6.1</v>
      </c>
      <c r="C1596">
        <v>6</v>
      </c>
      <c r="D1596">
        <f t="shared" si="24"/>
        <v>9576</v>
      </c>
    </row>
    <row r="1597" spans="1:4" ht="12.75">
      <c r="A1597" t="s">
        <v>3414</v>
      </c>
      <c r="B1597">
        <v>6.1</v>
      </c>
      <c r="C1597">
        <v>6</v>
      </c>
      <c r="D1597">
        <f t="shared" si="24"/>
        <v>9582</v>
      </c>
    </row>
    <row r="1598" spans="1:4" ht="12.75">
      <c r="A1598" t="s">
        <v>3415</v>
      </c>
      <c r="B1598">
        <v>6.1</v>
      </c>
      <c r="C1598">
        <v>6</v>
      </c>
      <c r="D1598">
        <f t="shared" si="24"/>
        <v>9588</v>
      </c>
    </row>
    <row r="1599" spans="1:4" ht="12.75">
      <c r="A1599" t="s">
        <v>3416</v>
      </c>
      <c r="B1599">
        <v>6.1</v>
      </c>
      <c r="C1599">
        <v>6</v>
      </c>
      <c r="D1599">
        <f t="shared" si="24"/>
        <v>9594</v>
      </c>
    </row>
    <row r="1600" spans="1:4" ht="12.75">
      <c r="A1600" t="s">
        <v>3417</v>
      </c>
      <c r="B1600">
        <v>6.1</v>
      </c>
      <c r="C1600">
        <v>6</v>
      </c>
      <c r="D1600">
        <f t="shared" si="24"/>
        <v>9600</v>
      </c>
    </row>
    <row r="1601" spans="1:4" ht="12.75">
      <c r="A1601" t="s">
        <v>3418</v>
      </c>
      <c r="B1601">
        <v>6.1</v>
      </c>
      <c r="C1601">
        <v>6</v>
      </c>
      <c r="D1601">
        <f t="shared" si="24"/>
        <v>9606</v>
      </c>
    </row>
    <row r="1602" spans="1:4" ht="12.75">
      <c r="A1602" t="s">
        <v>3419</v>
      </c>
      <c r="B1602">
        <v>6.1</v>
      </c>
      <c r="C1602">
        <v>6</v>
      </c>
      <c r="D1602">
        <f t="shared" si="24"/>
        <v>9612</v>
      </c>
    </row>
    <row r="1603" spans="1:4" ht="12.75">
      <c r="A1603" t="s">
        <v>3420</v>
      </c>
      <c r="B1603">
        <v>6.1</v>
      </c>
      <c r="C1603">
        <v>6</v>
      </c>
      <c r="D1603">
        <f aca="true" t="shared" si="25" ref="D1603:D1666">SUM($D1602+$C1603)</f>
        <v>9618</v>
      </c>
    </row>
    <row r="1604" spans="1:4" ht="12.75">
      <c r="A1604" t="s">
        <v>3421</v>
      </c>
      <c r="B1604">
        <v>6.1</v>
      </c>
      <c r="C1604">
        <v>6</v>
      </c>
      <c r="D1604">
        <f t="shared" si="25"/>
        <v>9624</v>
      </c>
    </row>
    <row r="1605" spans="1:4" ht="12.75">
      <c r="A1605" t="s">
        <v>3422</v>
      </c>
      <c r="B1605">
        <v>6.1</v>
      </c>
      <c r="C1605">
        <v>6</v>
      </c>
      <c r="D1605">
        <f t="shared" si="25"/>
        <v>9630</v>
      </c>
    </row>
    <row r="1606" spans="1:4" ht="12.75">
      <c r="A1606" t="s">
        <v>3423</v>
      </c>
      <c r="B1606">
        <v>6.1</v>
      </c>
      <c r="C1606">
        <v>6</v>
      </c>
      <c r="D1606">
        <f t="shared" si="25"/>
        <v>9636</v>
      </c>
    </row>
    <row r="1607" spans="1:4" ht="12.75">
      <c r="A1607" t="s">
        <v>3424</v>
      </c>
      <c r="B1607">
        <v>6.1</v>
      </c>
      <c r="C1607">
        <v>6</v>
      </c>
      <c r="D1607">
        <f t="shared" si="25"/>
        <v>9642</v>
      </c>
    </row>
    <row r="1608" spans="1:4" ht="12.75">
      <c r="A1608" t="s">
        <v>3425</v>
      </c>
      <c r="B1608">
        <v>6.1</v>
      </c>
      <c r="C1608">
        <v>6</v>
      </c>
      <c r="D1608">
        <f t="shared" si="25"/>
        <v>9648</v>
      </c>
    </row>
    <row r="1609" spans="1:4" ht="12.75">
      <c r="A1609" t="s">
        <v>3426</v>
      </c>
      <c r="B1609">
        <v>6.1</v>
      </c>
      <c r="C1609">
        <v>6</v>
      </c>
      <c r="D1609">
        <f t="shared" si="25"/>
        <v>9654</v>
      </c>
    </row>
    <row r="1610" spans="1:4" ht="12.75">
      <c r="A1610" t="s">
        <v>3427</v>
      </c>
      <c r="B1610">
        <v>6.1</v>
      </c>
      <c r="C1610">
        <v>6</v>
      </c>
      <c r="D1610">
        <f t="shared" si="25"/>
        <v>9660</v>
      </c>
    </row>
    <row r="1611" spans="1:4" ht="12.75">
      <c r="A1611" t="s">
        <v>3428</v>
      </c>
      <c r="B1611">
        <v>6.1</v>
      </c>
      <c r="C1611">
        <v>6</v>
      </c>
      <c r="D1611">
        <f t="shared" si="25"/>
        <v>9666</v>
      </c>
    </row>
    <row r="1612" spans="1:4" ht="12.75">
      <c r="A1612" t="s">
        <v>3429</v>
      </c>
      <c r="B1612">
        <v>6.1</v>
      </c>
      <c r="C1612">
        <v>6</v>
      </c>
      <c r="D1612">
        <f t="shared" si="25"/>
        <v>9672</v>
      </c>
    </row>
    <row r="1613" spans="1:4" ht="12.75">
      <c r="A1613" t="s">
        <v>3430</v>
      </c>
      <c r="B1613">
        <v>6.1</v>
      </c>
      <c r="C1613">
        <v>6</v>
      </c>
      <c r="D1613">
        <f t="shared" si="25"/>
        <v>9678</v>
      </c>
    </row>
    <row r="1614" spans="1:4" ht="12.75">
      <c r="A1614" t="s">
        <v>3431</v>
      </c>
      <c r="B1614">
        <v>6.1</v>
      </c>
      <c r="C1614">
        <v>6</v>
      </c>
      <c r="D1614">
        <f t="shared" si="25"/>
        <v>9684</v>
      </c>
    </row>
    <row r="1615" spans="1:4" ht="12.75">
      <c r="A1615" t="s">
        <v>3432</v>
      </c>
      <c r="B1615">
        <v>6.1</v>
      </c>
      <c r="C1615">
        <v>6</v>
      </c>
      <c r="D1615">
        <f t="shared" si="25"/>
        <v>9690</v>
      </c>
    </row>
    <row r="1616" spans="1:4" ht="12.75">
      <c r="A1616" t="s">
        <v>3433</v>
      </c>
      <c r="B1616">
        <v>6.1</v>
      </c>
      <c r="C1616">
        <v>6</v>
      </c>
      <c r="D1616">
        <f t="shared" si="25"/>
        <v>9696</v>
      </c>
    </row>
    <row r="1617" spans="1:4" ht="12.75">
      <c r="A1617" t="s">
        <v>3434</v>
      </c>
      <c r="B1617">
        <v>6.1</v>
      </c>
      <c r="C1617">
        <v>6</v>
      </c>
      <c r="D1617">
        <f t="shared" si="25"/>
        <v>9702</v>
      </c>
    </row>
    <row r="1618" spans="1:4" ht="12.75">
      <c r="A1618" t="s">
        <v>3435</v>
      </c>
      <c r="B1618">
        <v>6.1</v>
      </c>
      <c r="C1618">
        <v>6</v>
      </c>
      <c r="D1618">
        <f t="shared" si="25"/>
        <v>9708</v>
      </c>
    </row>
    <row r="1619" spans="1:4" ht="12.75">
      <c r="A1619" t="s">
        <v>3436</v>
      </c>
      <c r="B1619">
        <v>6.1</v>
      </c>
      <c r="C1619">
        <v>6</v>
      </c>
      <c r="D1619">
        <f t="shared" si="25"/>
        <v>9714</v>
      </c>
    </row>
    <row r="1620" spans="1:4" ht="12.75">
      <c r="A1620" t="s">
        <v>3437</v>
      </c>
      <c r="B1620">
        <v>6.1</v>
      </c>
      <c r="C1620">
        <v>6</v>
      </c>
      <c r="D1620">
        <f t="shared" si="25"/>
        <v>9720</v>
      </c>
    </row>
    <row r="1621" spans="1:4" ht="12.75">
      <c r="A1621" t="s">
        <v>3438</v>
      </c>
      <c r="B1621">
        <v>6.1</v>
      </c>
      <c r="C1621">
        <v>6</v>
      </c>
      <c r="D1621">
        <f t="shared" si="25"/>
        <v>9726</v>
      </c>
    </row>
    <row r="1622" spans="1:4" ht="12.75">
      <c r="A1622" t="s">
        <v>3439</v>
      </c>
      <c r="B1622">
        <v>6.1</v>
      </c>
      <c r="C1622">
        <v>6</v>
      </c>
      <c r="D1622">
        <f t="shared" si="25"/>
        <v>9732</v>
      </c>
    </row>
    <row r="1623" spans="1:4" ht="12.75">
      <c r="A1623" t="s">
        <v>3440</v>
      </c>
      <c r="B1623">
        <v>6.1</v>
      </c>
      <c r="C1623">
        <v>6</v>
      </c>
      <c r="D1623">
        <f t="shared" si="25"/>
        <v>9738</v>
      </c>
    </row>
    <row r="1624" spans="1:4" ht="12.75">
      <c r="A1624" t="s">
        <v>3441</v>
      </c>
      <c r="B1624">
        <v>6.1</v>
      </c>
      <c r="C1624">
        <v>6</v>
      </c>
      <c r="D1624">
        <f t="shared" si="25"/>
        <v>9744</v>
      </c>
    </row>
    <row r="1625" spans="1:4" ht="12.75">
      <c r="A1625" t="s">
        <v>3442</v>
      </c>
      <c r="B1625">
        <v>6.1</v>
      </c>
      <c r="C1625">
        <v>6</v>
      </c>
      <c r="D1625">
        <f t="shared" si="25"/>
        <v>9750</v>
      </c>
    </row>
    <row r="1626" spans="1:4" ht="12.75">
      <c r="A1626" t="s">
        <v>3443</v>
      </c>
      <c r="B1626">
        <v>6.1</v>
      </c>
      <c r="C1626">
        <v>6</v>
      </c>
      <c r="D1626">
        <f t="shared" si="25"/>
        <v>9756</v>
      </c>
    </row>
    <row r="1627" spans="1:4" ht="12.75">
      <c r="A1627" t="s">
        <v>3444</v>
      </c>
      <c r="B1627">
        <v>6.1</v>
      </c>
      <c r="C1627">
        <v>6</v>
      </c>
      <c r="D1627">
        <f t="shared" si="25"/>
        <v>9762</v>
      </c>
    </row>
    <row r="1628" spans="1:4" ht="12.75">
      <c r="A1628" t="s">
        <v>3445</v>
      </c>
      <c r="B1628">
        <v>6.1</v>
      </c>
      <c r="C1628">
        <v>6</v>
      </c>
      <c r="D1628">
        <f t="shared" si="25"/>
        <v>9768</v>
      </c>
    </row>
    <row r="1629" spans="1:4" ht="12.75">
      <c r="A1629" t="s">
        <v>3446</v>
      </c>
      <c r="B1629">
        <v>6.1</v>
      </c>
      <c r="C1629">
        <v>6</v>
      </c>
      <c r="D1629">
        <f t="shared" si="25"/>
        <v>9774</v>
      </c>
    </row>
    <row r="1630" spans="1:4" ht="12.75">
      <c r="A1630" t="s">
        <v>3447</v>
      </c>
      <c r="B1630">
        <v>6.1</v>
      </c>
      <c r="C1630">
        <v>6</v>
      </c>
      <c r="D1630">
        <f t="shared" si="25"/>
        <v>9780</v>
      </c>
    </row>
    <row r="1631" spans="1:4" ht="12.75">
      <c r="A1631" t="s">
        <v>3448</v>
      </c>
      <c r="B1631">
        <v>6.1</v>
      </c>
      <c r="C1631">
        <v>6</v>
      </c>
      <c r="D1631">
        <f t="shared" si="25"/>
        <v>9786</v>
      </c>
    </row>
    <row r="1632" spans="1:4" ht="12.75">
      <c r="A1632" t="s">
        <v>3449</v>
      </c>
      <c r="B1632">
        <v>6.1</v>
      </c>
      <c r="C1632">
        <v>6</v>
      </c>
      <c r="D1632">
        <f t="shared" si="25"/>
        <v>9792</v>
      </c>
    </row>
    <row r="1633" spans="1:4" ht="12.75">
      <c r="A1633" t="s">
        <v>3450</v>
      </c>
      <c r="B1633">
        <v>6.1</v>
      </c>
      <c r="C1633">
        <v>6</v>
      </c>
      <c r="D1633">
        <f t="shared" si="25"/>
        <v>9798</v>
      </c>
    </row>
    <row r="1634" spans="1:4" ht="12.75">
      <c r="A1634" t="s">
        <v>3451</v>
      </c>
      <c r="B1634">
        <v>6.1</v>
      </c>
      <c r="C1634">
        <v>6</v>
      </c>
      <c r="D1634">
        <f t="shared" si="25"/>
        <v>9804</v>
      </c>
    </row>
    <row r="1635" spans="1:4" ht="12.75">
      <c r="A1635" t="s">
        <v>3452</v>
      </c>
      <c r="B1635">
        <v>6.1</v>
      </c>
      <c r="C1635">
        <v>6</v>
      </c>
      <c r="D1635">
        <f t="shared" si="25"/>
        <v>9810</v>
      </c>
    </row>
    <row r="1636" spans="1:4" ht="12.75">
      <c r="A1636" t="s">
        <v>3453</v>
      </c>
      <c r="B1636">
        <v>6.1</v>
      </c>
      <c r="C1636">
        <v>6</v>
      </c>
      <c r="D1636">
        <f t="shared" si="25"/>
        <v>9816</v>
      </c>
    </row>
    <row r="1637" spans="1:4" ht="12.75">
      <c r="A1637" t="s">
        <v>3454</v>
      </c>
      <c r="B1637">
        <v>6.1</v>
      </c>
      <c r="C1637">
        <v>6</v>
      </c>
      <c r="D1637">
        <f t="shared" si="25"/>
        <v>9822</v>
      </c>
    </row>
    <row r="1638" spans="1:4" ht="12.75">
      <c r="A1638" t="s">
        <v>3455</v>
      </c>
      <c r="B1638">
        <v>6.1</v>
      </c>
      <c r="C1638">
        <v>6</v>
      </c>
      <c r="D1638">
        <f t="shared" si="25"/>
        <v>9828</v>
      </c>
    </row>
    <row r="1639" spans="1:4" ht="12.75">
      <c r="A1639" t="s">
        <v>3456</v>
      </c>
      <c r="B1639">
        <v>6.1</v>
      </c>
      <c r="C1639">
        <v>6</v>
      </c>
      <c r="D1639">
        <f t="shared" si="25"/>
        <v>9834</v>
      </c>
    </row>
    <row r="1640" spans="1:4" ht="12.75">
      <c r="A1640" t="s">
        <v>3457</v>
      </c>
      <c r="B1640">
        <v>6.1</v>
      </c>
      <c r="C1640">
        <v>6</v>
      </c>
      <c r="D1640">
        <f t="shared" si="25"/>
        <v>9840</v>
      </c>
    </row>
    <row r="1641" spans="1:4" ht="12.75">
      <c r="A1641" t="s">
        <v>3458</v>
      </c>
      <c r="B1641">
        <v>6.1</v>
      </c>
      <c r="C1641">
        <v>6</v>
      </c>
      <c r="D1641">
        <f t="shared" si="25"/>
        <v>9846</v>
      </c>
    </row>
    <row r="1642" spans="1:4" ht="12.75">
      <c r="A1642" t="s">
        <v>3459</v>
      </c>
      <c r="B1642">
        <v>6.1</v>
      </c>
      <c r="C1642">
        <v>6</v>
      </c>
      <c r="D1642">
        <f t="shared" si="25"/>
        <v>9852</v>
      </c>
    </row>
    <row r="1643" spans="1:4" ht="12.75">
      <c r="A1643" t="s">
        <v>3460</v>
      </c>
      <c r="B1643">
        <v>6.1</v>
      </c>
      <c r="C1643">
        <v>6</v>
      </c>
      <c r="D1643">
        <f t="shared" si="25"/>
        <v>9858</v>
      </c>
    </row>
    <row r="1644" spans="1:4" ht="12.75">
      <c r="A1644" t="s">
        <v>3461</v>
      </c>
      <c r="B1644">
        <v>6.1</v>
      </c>
      <c r="C1644">
        <v>6</v>
      </c>
      <c r="D1644">
        <f t="shared" si="25"/>
        <v>9864</v>
      </c>
    </row>
    <row r="1645" spans="1:4" ht="12.75">
      <c r="A1645" t="s">
        <v>3462</v>
      </c>
      <c r="B1645">
        <v>6.1</v>
      </c>
      <c r="C1645">
        <v>6</v>
      </c>
      <c r="D1645">
        <f t="shared" si="25"/>
        <v>9870</v>
      </c>
    </row>
    <row r="1646" spans="1:4" ht="12.75">
      <c r="A1646" t="s">
        <v>3463</v>
      </c>
      <c r="B1646">
        <v>6.1</v>
      </c>
      <c r="C1646">
        <v>6</v>
      </c>
      <c r="D1646">
        <f t="shared" si="25"/>
        <v>9876</v>
      </c>
    </row>
    <row r="1647" spans="1:4" ht="12.75">
      <c r="A1647" t="s">
        <v>3464</v>
      </c>
      <c r="B1647">
        <v>6.1</v>
      </c>
      <c r="C1647">
        <v>6</v>
      </c>
      <c r="D1647">
        <f t="shared" si="25"/>
        <v>9882</v>
      </c>
    </row>
    <row r="1648" spans="1:4" ht="12.75">
      <c r="A1648" t="s">
        <v>3465</v>
      </c>
      <c r="B1648">
        <v>6.1</v>
      </c>
      <c r="C1648">
        <v>6</v>
      </c>
      <c r="D1648">
        <f t="shared" si="25"/>
        <v>9888</v>
      </c>
    </row>
    <row r="1649" spans="1:4" ht="12.75">
      <c r="A1649" t="s">
        <v>3466</v>
      </c>
      <c r="B1649">
        <v>6.1</v>
      </c>
      <c r="C1649">
        <v>6</v>
      </c>
      <c r="D1649">
        <f t="shared" si="25"/>
        <v>9894</v>
      </c>
    </row>
    <row r="1650" spans="1:4" ht="12.75">
      <c r="A1650" t="s">
        <v>3467</v>
      </c>
      <c r="B1650">
        <v>6.1</v>
      </c>
      <c r="C1650">
        <v>6</v>
      </c>
      <c r="D1650">
        <f t="shared" si="25"/>
        <v>9900</v>
      </c>
    </row>
    <row r="1651" spans="1:4" ht="12.75">
      <c r="A1651" t="s">
        <v>3468</v>
      </c>
      <c r="B1651">
        <v>6.1</v>
      </c>
      <c r="C1651">
        <v>6</v>
      </c>
      <c r="D1651">
        <f t="shared" si="25"/>
        <v>9906</v>
      </c>
    </row>
    <row r="1652" spans="1:4" ht="12.75">
      <c r="A1652" t="s">
        <v>3469</v>
      </c>
      <c r="B1652">
        <v>6.1</v>
      </c>
      <c r="C1652">
        <v>6</v>
      </c>
      <c r="D1652">
        <f t="shared" si="25"/>
        <v>9912</v>
      </c>
    </row>
    <row r="1653" spans="1:4" ht="12.75">
      <c r="A1653" t="s">
        <v>3470</v>
      </c>
      <c r="B1653">
        <v>6.1</v>
      </c>
      <c r="C1653">
        <v>6</v>
      </c>
      <c r="D1653">
        <f t="shared" si="25"/>
        <v>9918</v>
      </c>
    </row>
    <row r="1654" spans="1:4" ht="12.75">
      <c r="A1654" t="s">
        <v>3471</v>
      </c>
      <c r="B1654">
        <v>6.1</v>
      </c>
      <c r="C1654">
        <v>6</v>
      </c>
      <c r="D1654">
        <f t="shared" si="25"/>
        <v>9924</v>
      </c>
    </row>
    <row r="1655" spans="1:4" ht="12.75">
      <c r="A1655" t="s">
        <v>3472</v>
      </c>
      <c r="B1655">
        <v>6.1</v>
      </c>
      <c r="C1655">
        <v>6</v>
      </c>
      <c r="D1655">
        <f t="shared" si="25"/>
        <v>9930</v>
      </c>
    </row>
    <row r="1656" spans="1:4" ht="12.75">
      <c r="A1656" t="s">
        <v>3473</v>
      </c>
      <c r="B1656">
        <v>6.1</v>
      </c>
      <c r="C1656">
        <v>6</v>
      </c>
      <c r="D1656">
        <f t="shared" si="25"/>
        <v>9936</v>
      </c>
    </row>
    <row r="1657" spans="1:4" ht="12.75">
      <c r="A1657" t="s">
        <v>3474</v>
      </c>
      <c r="B1657">
        <v>6.1</v>
      </c>
      <c r="C1657">
        <v>6</v>
      </c>
      <c r="D1657">
        <f t="shared" si="25"/>
        <v>9942</v>
      </c>
    </row>
    <row r="1658" spans="1:4" ht="12.75">
      <c r="A1658" t="s">
        <v>3475</v>
      </c>
      <c r="B1658">
        <v>6.1</v>
      </c>
      <c r="C1658">
        <v>6</v>
      </c>
      <c r="D1658">
        <f t="shared" si="25"/>
        <v>9948</v>
      </c>
    </row>
    <row r="1659" spans="1:4" ht="12.75">
      <c r="A1659" t="s">
        <v>3476</v>
      </c>
      <c r="B1659">
        <v>6.1</v>
      </c>
      <c r="C1659">
        <v>6</v>
      </c>
      <c r="D1659">
        <f t="shared" si="25"/>
        <v>9954</v>
      </c>
    </row>
    <row r="1660" spans="1:4" ht="12.75">
      <c r="A1660" t="s">
        <v>3477</v>
      </c>
      <c r="B1660">
        <v>6.1</v>
      </c>
      <c r="C1660">
        <v>6</v>
      </c>
      <c r="D1660">
        <f t="shared" si="25"/>
        <v>9960</v>
      </c>
    </row>
    <row r="1661" spans="1:4" ht="12.75">
      <c r="A1661" t="s">
        <v>3478</v>
      </c>
      <c r="B1661">
        <v>6.1</v>
      </c>
      <c r="C1661">
        <v>6</v>
      </c>
      <c r="D1661">
        <f t="shared" si="25"/>
        <v>9966</v>
      </c>
    </row>
    <row r="1662" spans="1:4" ht="12.75">
      <c r="A1662" t="s">
        <v>3479</v>
      </c>
      <c r="B1662">
        <v>6.1</v>
      </c>
      <c r="C1662">
        <v>6</v>
      </c>
      <c r="D1662">
        <f t="shared" si="25"/>
        <v>9972</v>
      </c>
    </row>
    <row r="1663" spans="1:4" ht="12.75">
      <c r="A1663" t="s">
        <v>3480</v>
      </c>
      <c r="B1663">
        <v>6.1</v>
      </c>
      <c r="C1663">
        <v>6</v>
      </c>
      <c r="D1663">
        <f t="shared" si="25"/>
        <v>9978</v>
      </c>
    </row>
    <row r="1664" spans="1:4" ht="12.75">
      <c r="A1664" t="s">
        <v>3481</v>
      </c>
      <c r="B1664">
        <v>6.1</v>
      </c>
      <c r="C1664">
        <v>6</v>
      </c>
      <c r="D1664">
        <f t="shared" si="25"/>
        <v>9984</v>
      </c>
    </row>
    <row r="1665" spans="1:4" ht="12.75">
      <c r="A1665" t="s">
        <v>3482</v>
      </c>
      <c r="B1665">
        <v>6.1</v>
      </c>
      <c r="C1665">
        <v>6</v>
      </c>
      <c r="D1665">
        <f t="shared" si="25"/>
        <v>9990</v>
      </c>
    </row>
    <row r="1666" spans="1:4" ht="12.75">
      <c r="A1666" t="s">
        <v>3483</v>
      </c>
      <c r="B1666">
        <v>6.1</v>
      </c>
      <c r="C1666">
        <v>6</v>
      </c>
      <c r="D1666">
        <f t="shared" si="25"/>
        <v>9996</v>
      </c>
    </row>
    <row r="1667" spans="1:4" ht="12.75">
      <c r="A1667" t="s">
        <v>3484</v>
      </c>
      <c r="B1667">
        <v>6.1</v>
      </c>
      <c r="C1667">
        <v>6</v>
      </c>
      <c r="D1667">
        <f aca="true" t="shared" si="26" ref="D1667:D1730">SUM($D1666+$C1667)</f>
        <v>10002</v>
      </c>
    </row>
    <row r="1668" spans="1:4" ht="12.75">
      <c r="A1668" t="s">
        <v>3485</v>
      </c>
      <c r="B1668">
        <v>6.1</v>
      </c>
      <c r="C1668">
        <v>6</v>
      </c>
      <c r="D1668">
        <f t="shared" si="26"/>
        <v>10008</v>
      </c>
    </row>
    <row r="1669" spans="1:4" ht="12.75">
      <c r="A1669" t="s">
        <v>3486</v>
      </c>
      <c r="B1669">
        <v>6.1</v>
      </c>
      <c r="C1669">
        <v>6</v>
      </c>
      <c r="D1669">
        <f t="shared" si="26"/>
        <v>10014</v>
      </c>
    </row>
    <row r="1670" spans="1:4" ht="12.75">
      <c r="A1670" t="s">
        <v>3487</v>
      </c>
      <c r="B1670">
        <v>6.1</v>
      </c>
      <c r="C1670">
        <v>6</v>
      </c>
      <c r="D1670">
        <f t="shared" si="26"/>
        <v>10020</v>
      </c>
    </row>
    <row r="1671" spans="1:4" ht="12.75">
      <c r="A1671" t="s">
        <v>3488</v>
      </c>
      <c r="B1671">
        <v>6.1</v>
      </c>
      <c r="C1671">
        <v>6</v>
      </c>
      <c r="D1671">
        <f t="shared" si="26"/>
        <v>10026</v>
      </c>
    </row>
    <row r="1672" spans="1:4" ht="12.75">
      <c r="A1672" t="s">
        <v>3489</v>
      </c>
      <c r="B1672">
        <v>6.1</v>
      </c>
      <c r="C1672">
        <v>6</v>
      </c>
      <c r="D1672">
        <f t="shared" si="26"/>
        <v>10032</v>
      </c>
    </row>
    <row r="1673" spans="1:4" ht="12.75">
      <c r="A1673" t="s">
        <v>3490</v>
      </c>
      <c r="B1673">
        <v>6.1</v>
      </c>
      <c r="C1673">
        <v>6</v>
      </c>
      <c r="D1673">
        <f t="shared" si="26"/>
        <v>10038</v>
      </c>
    </row>
    <row r="1674" spans="1:4" ht="12.75">
      <c r="A1674" t="s">
        <v>3491</v>
      </c>
      <c r="B1674">
        <v>6.1</v>
      </c>
      <c r="C1674">
        <v>6</v>
      </c>
      <c r="D1674">
        <f t="shared" si="26"/>
        <v>10044</v>
      </c>
    </row>
    <row r="1675" spans="1:4" ht="12.75">
      <c r="A1675" t="s">
        <v>3492</v>
      </c>
      <c r="B1675">
        <v>6.1</v>
      </c>
      <c r="C1675">
        <v>6</v>
      </c>
      <c r="D1675">
        <f t="shared" si="26"/>
        <v>10050</v>
      </c>
    </row>
    <row r="1676" spans="1:4" ht="12.75">
      <c r="A1676" t="s">
        <v>3493</v>
      </c>
      <c r="B1676">
        <v>6.1</v>
      </c>
      <c r="C1676">
        <v>6</v>
      </c>
      <c r="D1676">
        <f t="shared" si="26"/>
        <v>10056</v>
      </c>
    </row>
    <row r="1677" spans="1:4" ht="12.75">
      <c r="A1677" t="s">
        <v>3494</v>
      </c>
      <c r="B1677">
        <v>6.1</v>
      </c>
      <c r="C1677">
        <v>6</v>
      </c>
      <c r="D1677">
        <f t="shared" si="26"/>
        <v>10062</v>
      </c>
    </row>
    <row r="1678" spans="1:4" ht="12.75">
      <c r="A1678" t="s">
        <v>3495</v>
      </c>
      <c r="B1678">
        <v>6.1</v>
      </c>
      <c r="C1678">
        <v>6</v>
      </c>
      <c r="D1678">
        <f t="shared" si="26"/>
        <v>10068</v>
      </c>
    </row>
    <row r="1679" spans="1:4" ht="12.75">
      <c r="A1679" t="s">
        <v>3496</v>
      </c>
      <c r="B1679">
        <v>6.1</v>
      </c>
      <c r="C1679">
        <v>6</v>
      </c>
      <c r="D1679">
        <f t="shared" si="26"/>
        <v>10074</v>
      </c>
    </row>
    <row r="1680" spans="1:4" ht="12.75">
      <c r="A1680" t="s">
        <v>3497</v>
      </c>
      <c r="B1680">
        <v>6.1</v>
      </c>
      <c r="C1680">
        <v>6</v>
      </c>
      <c r="D1680">
        <f t="shared" si="26"/>
        <v>10080</v>
      </c>
    </row>
    <row r="1681" spans="1:4" ht="12.75">
      <c r="A1681" t="s">
        <v>3498</v>
      </c>
      <c r="B1681">
        <v>6.1</v>
      </c>
      <c r="C1681">
        <v>6</v>
      </c>
      <c r="D1681">
        <f t="shared" si="26"/>
        <v>10086</v>
      </c>
    </row>
    <row r="1682" spans="1:4" ht="12.75">
      <c r="A1682" t="s">
        <v>3499</v>
      </c>
      <c r="B1682">
        <v>6.1</v>
      </c>
      <c r="C1682">
        <v>6</v>
      </c>
      <c r="D1682">
        <f t="shared" si="26"/>
        <v>10092</v>
      </c>
    </row>
    <row r="1683" spans="1:4" ht="12.75">
      <c r="A1683" t="s">
        <v>3500</v>
      </c>
      <c r="B1683">
        <v>6.1</v>
      </c>
      <c r="C1683">
        <v>6</v>
      </c>
      <c r="D1683">
        <f t="shared" si="26"/>
        <v>10098</v>
      </c>
    </row>
    <row r="1684" spans="1:4" ht="12.75">
      <c r="A1684" t="s">
        <v>3501</v>
      </c>
      <c r="B1684">
        <v>6.1</v>
      </c>
      <c r="C1684">
        <v>6</v>
      </c>
      <c r="D1684">
        <f t="shared" si="26"/>
        <v>10104</v>
      </c>
    </row>
    <row r="1685" spans="1:4" ht="12.75">
      <c r="A1685" t="s">
        <v>3502</v>
      </c>
      <c r="B1685">
        <v>6.1</v>
      </c>
      <c r="C1685">
        <v>6</v>
      </c>
      <c r="D1685">
        <f t="shared" si="26"/>
        <v>10110</v>
      </c>
    </row>
    <row r="1686" spans="1:4" ht="12.75">
      <c r="A1686" t="s">
        <v>3503</v>
      </c>
      <c r="B1686">
        <v>6.1</v>
      </c>
      <c r="C1686">
        <v>6</v>
      </c>
      <c r="D1686">
        <f t="shared" si="26"/>
        <v>10116</v>
      </c>
    </row>
    <row r="1687" spans="1:4" ht="12.75">
      <c r="A1687" t="s">
        <v>3504</v>
      </c>
      <c r="B1687">
        <v>6.1</v>
      </c>
      <c r="C1687">
        <v>6</v>
      </c>
      <c r="D1687">
        <f t="shared" si="26"/>
        <v>10122</v>
      </c>
    </row>
    <row r="1688" spans="1:4" ht="12.75">
      <c r="A1688" t="s">
        <v>3505</v>
      </c>
      <c r="B1688">
        <v>6.1</v>
      </c>
      <c r="C1688">
        <v>6</v>
      </c>
      <c r="D1688">
        <f t="shared" si="26"/>
        <v>10128</v>
      </c>
    </row>
    <row r="1689" spans="1:4" ht="12.75">
      <c r="A1689" t="s">
        <v>3506</v>
      </c>
      <c r="B1689">
        <v>6.1</v>
      </c>
      <c r="C1689">
        <v>6</v>
      </c>
      <c r="D1689">
        <f t="shared" si="26"/>
        <v>10134</v>
      </c>
    </row>
    <row r="1690" spans="1:4" ht="12.75">
      <c r="A1690" t="s">
        <v>3507</v>
      </c>
      <c r="B1690">
        <v>6.1</v>
      </c>
      <c r="C1690">
        <v>6</v>
      </c>
      <c r="D1690">
        <f t="shared" si="26"/>
        <v>10140</v>
      </c>
    </row>
    <row r="1691" spans="1:4" ht="12.75">
      <c r="A1691" t="s">
        <v>3508</v>
      </c>
      <c r="B1691">
        <v>6.1</v>
      </c>
      <c r="C1691">
        <v>6</v>
      </c>
      <c r="D1691">
        <f t="shared" si="26"/>
        <v>10146</v>
      </c>
    </row>
    <row r="1692" spans="1:4" ht="12.75">
      <c r="A1692" t="s">
        <v>3509</v>
      </c>
      <c r="B1692">
        <v>6.1</v>
      </c>
      <c r="C1692">
        <v>6</v>
      </c>
      <c r="D1692">
        <f t="shared" si="26"/>
        <v>10152</v>
      </c>
    </row>
    <row r="1693" spans="1:4" ht="12.75">
      <c r="A1693" t="s">
        <v>3510</v>
      </c>
      <c r="B1693">
        <v>6.1</v>
      </c>
      <c r="C1693">
        <v>6</v>
      </c>
      <c r="D1693">
        <f t="shared" si="26"/>
        <v>10158</v>
      </c>
    </row>
    <row r="1694" spans="1:4" ht="12.75">
      <c r="A1694" t="s">
        <v>3511</v>
      </c>
      <c r="B1694">
        <v>6.1</v>
      </c>
      <c r="C1694">
        <v>6</v>
      </c>
      <c r="D1694">
        <f t="shared" si="26"/>
        <v>10164</v>
      </c>
    </row>
    <row r="1695" spans="1:4" ht="12.75">
      <c r="A1695" t="s">
        <v>3512</v>
      </c>
      <c r="B1695">
        <v>6.1</v>
      </c>
      <c r="C1695">
        <v>6</v>
      </c>
      <c r="D1695">
        <f t="shared" si="26"/>
        <v>10170</v>
      </c>
    </row>
    <row r="1696" spans="1:4" ht="12.75">
      <c r="A1696" t="s">
        <v>3513</v>
      </c>
      <c r="B1696">
        <v>6.1</v>
      </c>
      <c r="C1696">
        <v>6</v>
      </c>
      <c r="D1696">
        <f t="shared" si="26"/>
        <v>10176</v>
      </c>
    </row>
    <row r="1697" spans="1:4" ht="12.75">
      <c r="A1697" t="s">
        <v>3514</v>
      </c>
      <c r="B1697">
        <v>6.1</v>
      </c>
      <c r="C1697">
        <v>6</v>
      </c>
      <c r="D1697">
        <f t="shared" si="26"/>
        <v>10182</v>
      </c>
    </row>
    <row r="1698" spans="1:4" ht="12.75">
      <c r="A1698" t="s">
        <v>3515</v>
      </c>
      <c r="B1698">
        <v>6.1</v>
      </c>
      <c r="C1698">
        <v>6</v>
      </c>
      <c r="D1698">
        <f t="shared" si="26"/>
        <v>10188</v>
      </c>
    </row>
    <row r="1699" spans="1:4" ht="12.75">
      <c r="A1699" t="s">
        <v>3516</v>
      </c>
      <c r="B1699">
        <v>6.1</v>
      </c>
      <c r="C1699">
        <v>6</v>
      </c>
      <c r="D1699">
        <f t="shared" si="26"/>
        <v>10194</v>
      </c>
    </row>
    <row r="1700" spans="1:4" ht="12.75">
      <c r="A1700" t="s">
        <v>3517</v>
      </c>
      <c r="B1700">
        <v>6.1</v>
      </c>
      <c r="C1700">
        <v>6</v>
      </c>
      <c r="D1700">
        <f t="shared" si="26"/>
        <v>10200</v>
      </c>
    </row>
    <row r="1701" spans="1:4" ht="12.75">
      <c r="A1701" t="s">
        <v>3518</v>
      </c>
      <c r="B1701">
        <v>6.1</v>
      </c>
      <c r="C1701">
        <v>6</v>
      </c>
      <c r="D1701">
        <f t="shared" si="26"/>
        <v>10206</v>
      </c>
    </row>
    <row r="1702" spans="1:4" ht="12.75">
      <c r="A1702" t="s">
        <v>3519</v>
      </c>
      <c r="B1702">
        <v>6.1</v>
      </c>
      <c r="C1702">
        <v>6</v>
      </c>
      <c r="D1702">
        <f t="shared" si="26"/>
        <v>10212</v>
      </c>
    </row>
    <row r="1703" spans="1:4" ht="12.75">
      <c r="A1703" t="s">
        <v>3520</v>
      </c>
      <c r="B1703">
        <v>6.1</v>
      </c>
      <c r="C1703">
        <v>6</v>
      </c>
      <c r="D1703">
        <f t="shared" si="26"/>
        <v>10218</v>
      </c>
    </row>
    <row r="1704" spans="1:4" ht="12.75">
      <c r="A1704" t="s">
        <v>3521</v>
      </c>
      <c r="B1704">
        <v>6.1</v>
      </c>
      <c r="C1704">
        <v>6</v>
      </c>
      <c r="D1704">
        <f t="shared" si="26"/>
        <v>10224</v>
      </c>
    </row>
    <row r="1705" spans="1:4" ht="12.75">
      <c r="A1705" t="s">
        <v>3522</v>
      </c>
      <c r="B1705">
        <v>6.1</v>
      </c>
      <c r="C1705">
        <v>6</v>
      </c>
      <c r="D1705">
        <f t="shared" si="26"/>
        <v>10230</v>
      </c>
    </row>
    <row r="1706" spans="1:4" ht="12.75">
      <c r="A1706" t="s">
        <v>3523</v>
      </c>
      <c r="B1706">
        <v>6.1</v>
      </c>
      <c r="C1706">
        <v>6</v>
      </c>
      <c r="D1706">
        <f t="shared" si="26"/>
        <v>10236</v>
      </c>
    </row>
    <row r="1707" spans="1:4" ht="12.75">
      <c r="A1707" t="s">
        <v>3524</v>
      </c>
      <c r="B1707">
        <v>6.1</v>
      </c>
      <c r="C1707">
        <v>6</v>
      </c>
      <c r="D1707">
        <f t="shared" si="26"/>
        <v>10242</v>
      </c>
    </row>
    <row r="1708" spans="1:4" ht="12.75">
      <c r="A1708" t="s">
        <v>3525</v>
      </c>
      <c r="B1708">
        <v>6.1</v>
      </c>
      <c r="C1708">
        <v>6</v>
      </c>
      <c r="D1708">
        <f t="shared" si="26"/>
        <v>10248</v>
      </c>
    </row>
    <row r="1709" spans="1:4" ht="12.75">
      <c r="A1709" t="s">
        <v>3526</v>
      </c>
      <c r="B1709">
        <v>6.1</v>
      </c>
      <c r="C1709">
        <v>6</v>
      </c>
      <c r="D1709">
        <f t="shared" si="26"/>
        <v>10254</v>
      </c>
    </row>
    <row r="1710" spans="1:4" ht="12.75">
      <c r="A1710" t="s">
        <v>3527</v>
      </c>
      <c r="B1710">
        <v>6.1</v>
      </c>
      <c r="C1710">
        <v>6</v>
      </c>
      <c r="D1710">
        <f t="shared" si="26"/>
        <v>10260</v>
      </c>
    </row>
    <row r="1711" spans="1:4" ht="12.75">
      <c r="A1711" t="s">
        <v>3528</v>
      </c>
      <c r="B1711">
        <v>6.1</v>
      </c>
      <c r="C1711">
        <v>6</v>
      </c>
      <c r="D1711">
        <f t="shared" si="26"/>
        <v>10266</v>
      </c>
    </row>
    <row r="1712" spans="1:4" ht="12.75">
      <c r="A1712" t="s">
        <v>3529</v>
      </c>
      <c r="B1712">
        <v>6.1</v>
      </c>
      <c r="C1712">
        <v>6</v>
      </c>
      <c r="D1712">
        <f t="shared" si="26"/>
        <v>10272</v>
      </c>
    </row>
    <row r="1713" spans="1:4" ht="12.75">
      <c r="A1713" t="s">
        <v>3530</v>
      </c>
      <c r="B1713">
        <v>6.1</v>
      </c>
      <c r="C1713">
        <v>6</v>
      </c>
      <c r="D1713">
        <f t="shared" si="26"/>
        <v>10278</v>
      </c>
    </row>
    <row r="1714" spans="1:4" ht="12.75">
      <c r="A1714" t="s">
        <v>3531</v>
      </c>
      <c r="B1714">
        <v>6.1</v>
      </c>
      <c r="C1714">
        <v>6</v>
      </c>
      <c r="D1714">
        <f t="shared" si="26"/>
        <v>10284</v>
      </c>
    </row>
    <row r="1715" spans="1:4" ht="12.75">
      <c r="A1715" t="s">
        <v>3532</v>
      </c>
      <c r="B1715">
        <v>6.1</v>
      </c>
      <c r="C1715">
        <v>6</v>
      </c>
      <c r="D1715">
        <f t="shared" si="26"/>
        <v>10290</v>
      </c>
    </row>
    <row r="1716" spans="1:4" ht="12.75">
      <c r="A1716" t="s">
        <v>3533</v>
      </c>
      <c r="B1716">
        <v>6.1</v>
      </c>
      <c r="C1716">
        <v>6</v>
      </c>
      <c r="D1716">
        <f t="shared" si="26"/>
        <v>10296</v>
      </c>
    </row>
    <row r="1717" spans="1:4" ht="12.75">
      <c r="A1717" t="s">
        <v>3534</v>
      </c>
      <c r="B1717">
        <v>6.1</v>
      </c>
      <c r="C1717">
        <v>6</v>
      </c>
      <c r="D1717">
        <f t="shared" si="26"/>
        <v>10302</v>
      </c>
    </row>
    <row r="1718" spans="1:4" ht="12.75">
      <c r="A1718" t="s">
        <v>3535</v>
      </c>
      <c r="B1718">
        <v>6.1</v>
      </c>
      <c r="C1718">
        <v>6</v>
      </c>
      <c r="D1718">
        <f t="shared" si="26"/>
        <v>10308</v>
      </c>
    </row>
    <row r="1719" spans="1:4" ht="12.75">
      <c r="A1719" t="s">
        <v>3536</v>
      </c>
      <c r="B1719">
        <v>6.1</v>
      </c>
      <c r="C1719">
        <v>6</v>
      </c>
      <c r="D1719">
        <f t="shared" si="26"/>
        <v>10314</v>
      </c>
    </row>
    <row r="1720" spans="1:4" ht="12.75">
      <c r="A1720" t="s">
        <v>3537</v>
      </c>
      <c r="B1720">
        <v>6.1</v>
      </c>
      <c r="C1720">
        <v>6</v>
      </c>
      <c r="D1720">
        <f t="shared" si="26"/>
        <v>10320</v>
      </c>
    </row>
    <row r="1721" spans="1:4" ht="12.75">
      <c r="A1721" t="s">
        <v>3538</v>
      </c>
      <c r="B1721">
        <v>6.1</v>
      </c>
      <c r="C1721">
        <v>6</v>
      </c>
      <c r="D1721">
        <f t="shared" si="26"/>
        <v>10326</v>
      </c>
    </row>
    <row r="1722" spans="1:4" ht="12.75">
      <c r="A1722" t="s">
        <v>3539</v>
      </c>
      <c r="B1722">
        <v>6.1</v>
      </c>
      <c r="C1722">
        <v>6</v>
      </c>
      <c r="D1722">
        <f t="shared" si="26"/>
        <v>10332</v>
      </c>
    </row>
    <row r="1723" spans="1:4" ht="12.75">
      <c r="A1723" t="s">
        <v>3540</v>
      </c>
      <c r="B1723">
        <v>6.1</v>
      </c>
      <c r="C1723">
        <v>6</v>
      </c>
      <c r="D1723">
        <f t="shared" si="26"/>
        <v>10338</v>
      </c>
    </row>
    <row r="1724" spans="1:4" ht="12.75">
      <c r="A1724" t="s">
        <v>3541</v>
      </c>
      <c r="B1724">
        <v>6.1</v>
      </c>
      <c r="C1724">
        <v>6</v>
      </c>
      <c r="D1724">
        <f t="shared" si="26"/>
        <v>10344</v>
      </c>
    </row>
    <row r="1725" spans="1:4" ht="12.75">
      <c r="A1725" t="s">
        <v>3542</v>
      </c>
      <c r="B1725">
        <v>6.1</v>
      </c>
      <c r="C1725">
        <v>6</v>
      </c>
      <c r="D1725">
        <f t="shared" si="26"/>
        <v>10350</v>
      </c>
    </row>
    <row r="1726" spans="1:4" ht="12.75">
      <c r="A1726" t="s">
        <v>3543</v>
      </c>
      <c r="B1726">
        <v>6.1</v>
      </c>
      <c r="C1726">
        <v>6</v>
      </c>
      <c r="D1726">
        <f t="shared" si="26"/>
        <v>10356</v>
      </c>
    </row>
    <row r="1727" spans="1:4" ht="12.75">
      <c r="A1727" t="s">
        <v>3544</v>
      </c>
      <c r="B1727">
        <v>6.1</v>
      </c>
      <c r="C1727">
        <v>6</v>
      </c>
      <c r="D1727">
        <f t="shared" si="26"/>
        <v>10362</v>
      </c>
    </row>
    <row r="1728" spans="1:4" ht="12.75">
      <c r="A1728" t="s">
        <v>3545</v>
      </c>
      <c r="B1728">
        <v>6.1</v>
      </c>
      <c r="C1728">
        <v>6</v>
      </c>
      <c r="D1728">
        <f t="shared" si="26"/>
        <v>10368</v>
      </c>
    </row>
    <row r="1729" spans="1:4" ht="12.75">
      <c r="A1729" t="s">
        <v>3546</v>
      </c>
      <c r="B1729">
        <v>6.1</v>
      </c>
      <c r="C1729">
        <v>6</v>
      </c>
      <c r="D1729">
        <f t="shared" si="26"/>
        <v>10374</v>
      </c>
    </row>
    <row r="1730" spans="1:4" ht="12.75">
      <c r="A1730" t="s">
        <v>3547</v>
      </c>
      <c r="B1730">
        <v>6.1</v>
      </c>
      <c r="C1730">
        <v>6</v>
      </c>
      <c r="D1730">
        <f t="shared" si="26"/>
        <v>10380</v>
      </c>
    </row>
    <row r="1731" spans="1:4" ht="12.75">
      <c r="A1731" t="s">
        <v>3548</v>
      </c>
      <c r="B1731">
        <v>6.1</v>
      </c>
      <c r="C1731">
        <v>6</v>
      </c>
      <c r="D1731">
        <f aca="true" t="shared" si="27" ref="D1731:D1794">SUM($D1730+$C1731)</f>
        <v>10386</v>
      </c>
    </row>
    <row r="1732" spans="1:4" ht="12.75">
      <c r="A1732" t="s">
        <v>3549</v>
      </c>
      <c r="B1732">
        <v>6.1</v>
      </c>
      <c r="C1732">
        <v>6</v>
      </c>
      <c r="D1732">
        <f t="shared" si="27"/>
        <v>10392</v>
      </c>
    </row>
    <row r="1733" spans="1:4" ht="12.75">
      <c r="A1733" t="s">
        <v>3550</v>
      </c>
      <c r="B1733">
        <v>6.1</v>
      </c>
      <c r="C1733">
        <v>6</v>
      </c>
      <c r="D1733">
        <f t="shared" si="27"/>
        <v>10398</v>
      </c>
    </row>
    <row r="1734" spans="1:4" ht="12.75">
      <c r="A1734" t="s">
        <v>3551</v>
      </c>
      <c r="B1734">
        <v>6.1</v>
      </c>
      <c r="C1734">
        <v>6</v>
      </c>
      <c r="D1734">
        <f t="shared" si="27"/>
        <v>10404</v>
      </c>
    </row>
    <row r="1735" spans="1:4" ht="12.75">
      <c r="A1735" t="s">
        <v>3552</v>
      </c>
      <c r="B1735">
        <v>6.1</v>
      </c>
      <c r="C1735">
        <v>6</v>
      </c>
      <c r="D1735">
        <f t="shared" si="27"/>
        <v>10410</v>
      </c>
    </row>
    <row r="1736" spans="1:4" ht="12.75">
      <c r="A1736" t="s">
        <v>3553</v>
      </c>
      <c r="B1736">
        <v>6.1</v>
      </c>
      <c r="C1736">
        <v>6</v>
      </c>
      <c r="D1736">
        <f t="shared" si="27"/>
        <v>10416</v>
      </c>
    </row>
    <row r="1737" spans="1:4" ht="12.75">
      <c r="A1737" t="s">
        <v>3554</v>
      </c>
      <c r="B1737">
        <v>6.1</v>
      </c>
      <c r="C1737">
        <v>6</v>
      </c>
      <c r="D1737">
        <f t="shared" si="27"/>
        <v>10422</v>
      </c>
    </row>
    <row r="1738" spans="1:4" ht="12.75">
      <c r="A1738" t="s">
        <v>3555</v>
      </c>
      <c r="B1738">
        <v>6.1</v>
      </c>
      <c r="C1738">
        <v>6</v>
      </c>
      <c r="D1738">
        <f t="shared" si="27"/>
        <v>10428</v>
      </c>
    </row>
    <row r="1739" spans="1:4" ht="12.75">
      <c r="A1739" t="s">
        <v>3556</v>
      </c>
      <c r="B1739">
        <v>6.1</v>
      </c>
      <c r="C1739">
        <v>6</v>
      </c>
      <c r="D1739">
        <f t="shared" si="27"/>
        <v>10434</v>
      </c>
    </row>
    <row r="1740" spans="1:4" ht="12.75">
      <c r="A1740" t="s">
        <v>3557</v>
      </c>
      <c r="B1740">
        <v>6.1</v>
      </c>
      <c r="C1740">
        <v>6</v>
      </c>
      <c r="D1740">
        <f t="shared" si="27"/>
        <v>10440</v>
      </c>
    </row>
    <row r="1741" spans="1:4" ht="12.75">
      <c r="A1741" t="s">
        <v>3558</v>
      </c>
      <c r="B1741">
        <v>6.1</v>
      </c>
      <c r="C1741">
        <v>6</v>
      </c>
      <c r="D1741">
        <f t="shared" si="27"/>
        <v>10446</v>
      </c>
    </row>
    <row r="1742" spans="1:4" ht="12.75">
      <c r="A1742" t="s">
        <v>3559</v>
      </c>
      <c r="B1742">
        <v>6.1</v>
      </c>
      <c r="C1742">
        <v>6</v>
      </c>
      <c r="D1742">
        <f t="shared" si="27"/>
        <v>10452</v>
      </c>
    </row>
    <row r="1743" spans="1:4" ht="12.75">
      <c r="A1743" t="s">
        <v>3560</v>
      </c>
      <c r="B1743">
        <v>6.1</v>
      </c>
      <c r="C1743">
        <v>6</v>
      </c>
      <c r="D1743">
        <f t="shared" si="27"/>
        <v>10458</v>
      </c>
    </row>
    <row r="1744" spans="1:4" ht="12.75">
      <c r="A1744" t="s">
        <v>3561</v>
      </c>
      <c r="B1744">
        <v>6.1</v>
      </c>
      <c r="C1744">
        <v>6</v>
      </c>
      <c r="D1744">
        <f t="shared" si="27"/>
        <v>10464</v>
      </c>
    </row>
    <row r="1745" spans="1:4" ht="12.75">
      <c r="A1745" t="s">
        <v>3562</v>
      </c>
      <c r="B1745">
        <v>6.1</v>
      </c>
      <c r="C1745">
        <v>6</v>
      </c>
      <c r="D1745">
        <f t="shared" si="27"/>
        <v>10470</v>
      </c>
    </row>
    <row r="1746" spans="1:4" ht="12.75">
      <c r="A1746" t="s">
        <v>3563</v>
      </c>
      <c r="B1746">
        <v>6.1</v>
      </c>
      <c r="C1746">
        <v>6</v>
      </c>
      <c r="D1746">
        <f t="shared" si="27"/>
        <v>10476</v>
      </c>
    </row>
    <row r="1747" spans="1:4" ht="12.75">
      <c r="A1747" t="s">
        <v>3564</v>
      </c>
      <c r="B1747">
        <v>6.1</v>
      </c>
      <c r="C1747">
        <v>6</v>
      </c>
      <c r="D1747">
        <f t="shared" si="27"/>
        <v>10482</v>
      </c>
    </row>
    <row r="1748" spans="1:4" ht="12.75">
      <c r="A1748" t="s">
        <v>3565</v>
      </c>
      <c r="B1748">
        <v>6.1</v>
      </c>
      <c r="C1748">
        <v>6</v>
      </c>
      <c r="D1748">
        <f t="shared" si="27"/>
        <v>10488</v>
      </c>
    </row>
    <row r="1749" spans="1:4" ht="12.75">
      <c r="A1749" t="s">
        <v>3566</v>
      </c>
      <c r="B1749">
        <v>6.1</v>
      </c>
      <c r="C1749">
        <v>6</v>
      </c>
      <c r="D1749">
        <f t="shared" si="27"/>
        <v>10494</v>
      </c>
    </row>
    <row r="1750" spans="1:4" ht="12.75">
      <c r="A1750" t="s">
        <v>3567</v>
      </c>
      <c r="B1750">
        <v>6.1</v>
      </c>
      <c r="C1750">
        <v>6</v>
      </c>
      <c r="D1750">
        <f t="shared" si="27"/>
        <v>10500</v>
      </c>
    </row>
    <row r="1751" spans="1:4" ht="12.75">
      <c r="A1751" t="s">
        <v>3568</v>
      </c>
      <c r="B1751">
        <v>6.1</v>
      </c>
      <c r="C1751">
        <v>6</v>
      </c>
      <c r="D1751">
        <f t="shared" si="27"/>
        <v>10506</v>
      </c>
    </row>
    <row r="1752" spans="1:4" ht="12.75">
      <c r="A1752" t="s">
        <v>3569</v>
      </c>
      <c r="B1752">
        <v>6.1</v>
      </c>
      <c r="C1752">
        <v>6</v>
      </c>
      <c r="D1752">
        <f t="shared" si="27"/>
        <v>10512</v>
      </c>
    </row>
    <row r="1753" spans="1:4" ht="12.75">
      <c r="A1753" t="s">
        <v>3570</v>
      </c>
      <c r="B1753">
        <v>6.1</v>
      </c>
      <c r="C1753">
        <v>6</v>
      </c>
      <c r="D1753">
        <f t="shared" si="27"/>
        <v>10518</v>
      </c>
    </row>
    <row r="1754" spans="1:4" ht="12.75">
      <c r="A1754" t="s">
        <v>3571</v>
      </c>
      <c r="B1754">
        <v>6.1</v>
      </c>
      <c r="C1754">
        <v>6</v>
      </c>
      <c r="D1754">
        <f t="shared" si="27"/>
        <v>10524</v>
      </c>
    </row>
    <row r="1755" spans="1:4" ht="12.75">
      <c r="A1755" t="s">
        <v>3572</v>
      </c>
      <c r="B1755">
        <v>6.1</v>
      </c>
      <c r="C1755">
        <v>6</v>
      </c>
      <c r="D1755">
        <f t="shared" si="27"/>
        <v>10530</v>
      </c>
    </row>
    <row r="1756" spans="1:4" ht="12.75">
      <c r="A1756" t="s">
        <v>3573</v>
      </c>
      <c r="B1756">
        <v>6.1</v>
      </c>
      <c r="C1756">
        <v>6</v>
      </c>
      <c r="D1756">
        <f t="shared" si="27"/>
        <v>10536</v>
      </c>
    </row>
    <row r="1757" spans="1:4" ht="12.75">
      <c r="A1757" t="s">
        <v>3574</v>
      </c>
      <c r="B1757">
        <v>6.1</v>
      </c>
      <c r="C1757">
        <v>6</v>
      </c>
      <c r="D1757">
        <f t="shared" si="27"/>
        <v>10542</v>
      </c>
    </row>
    <row r="1758" spans="1:4" ht="12.75">
      <c r="A1758" t="s">
        <v>3575</v>
      </c>
      <c r="B1758">
        <v>6.1</v>
      </c>
      <c r="C1758">
        <v>6</v>
      </c>
      <c r="D1758">
        <f t="shared" si="27"/>
        <v>10548</v>
      </c>
    </row>
    <row r="1759" spans="1:4" ht="12.75">
      <c r="A1759" t="s">
        <v>3576</v>
      </c>
      <c r="B1759">
        <v>6.1</v>
      </c>
      <c r="C1759">
        <v>6</v>
      </c>
      <c r="D1759">
        <f t="shared" si="27"/>
        <v>10554</v>
      </c>
    </row>
    <row r="1760" spans="1:4" ht="12.75">
      <c r="A1760" t="s">
        <v>3577</v>
      </c>
      <c r="B1760">
        <v>6.1</v>
      </c>
      <c r="C1760">
        <v>6</v>
      </c>
      <c r="D1760">
        <f t="shared" si="27"/>
        <v>10560</v>
      </c>
    </row>
    <row r="1761" spans="1:4" ht="12.75">
      <c r="A1761" t="s">
        <v>3578</v>
      </c>
      <c r="B1761">
        <v>6.1</v>
      </c>
      <c r="C1761">
        <v>6</v>
      </c>
      <c r="D1761">
        <f t="shared" si="27"/>
        <v>10566</v>
      </c>
    </row>
    <row r="1762" spans="1:4" ht="12.75">
      <c r="A1762" t="s">
        <v>3579</v>
      </c>
      <c r="B1762">
        <v>6.1</v>
      </c>
      <c r="C1762">
        <v>6</v>
      </c>
      <c r="D1762">
        <f t="shared" si="27"/>
        <v>10572</v>
      </c>
    </row>
    <row r="1763" spans="1:4" ht="12.75">
      <c r="A1763" t="s">
        <v>3580</v>
      </c>
      <c r="B1763">
        <v>6.1</v>
      </c>
      <c r="C1763">
        <v>6</v>
      </c>
      <c r="D1763">
        <f t="shared" si="27"/>
        <v>10578</v>
      </c>
    </row>
    <row r="1764" spans="1:4" ht="12.75">
      <c r="A1764" t="s">
        <v>3581</v>
      </c>
      <c r="B1764">
        <v>6.1</v>
      </c>
      <c r="C1764">
        <v>6</v>
      </c>
      <c r="D1764">
        <f t="shared" si="27"/>
        <v>10584</v>
      </c>
    </row>
    <row r="1765" spans="1:4" ht="12.75">
      <c r="A1765" t="s">
        <v>3582</v>
      </c>
      <c r="B1765">
        <v>6.1</v>
      </c>
      <c r="C1765">
        <v>6</v>
      </c>
      <c r="D1765">
        <f t="shared" si="27"/>
        <v>10590</v>
      </c>
    </row>
    <row r="1766" spans="1:4" ht="12.75">
      <c r="A1766" t="s">
        <v>3583</v>
      </c>
      <c r="B1766">
        <v>6.1</v>
      </c>
      <c r="C1766">
        <v>6</v>
      </c>
      <c r="D1766">
        <f t="shared" si="27"/>
        <v>10596</v>
      </c>
    </row>
    <row r="1767" spans="1:4" ht="12.75">
      <c r="A1767" t="s">
        <v>3584</v>
      </c>
      <c r="B1767">
        <v>6.1</v>
      </c>
      <c r="C1767">
        <v>6</v>
      </c>
      <c r="D1767">
        <f t="shared" si="27"/>
        <v>10602</v>
      </c>
    </row>
    <row r="1768" spans="1:4" ht="12.75">
      <c r="A1768" t="s">
        <v>3585</v>
      </c>
      <c r="B1768">
        <v>6.1</v>
      </c>
      <c r="C1768">
        <v>6</v>
      </c>
      <c r="D1768">
        <f t="shared" si="27"/>
        <v>10608</v>
      </c>
    </row>
    <row r="1769" spans="1:4" ht="12.75">
      <c r="A1769" t="s">
        <v>3586</v>
      </c>
      <c r="B1769">
        <v>6.1</v>
      </c>
      <c r="C1769">
        <v>6</v>
      </c>
      <c r="D1769">
        <f t="shared" si="27"/>
        <v>10614</v>
      </c>
    </row>
    <row r="1770" spans="1:4" ht="12.75">
      <c r="A1770" t="s">
        <v>3587</v>
      </c>
      <c r="B1770">
        <v>6.1</v>
      </c>
      <c r="C1770">
        <v>6</v>
      </c>
      <c r="D1770">
        <f t="shared" si="27"/>
        <v>10620</v>
      </c>
    </row>
    <row r="1771" spans="1:4" ht="12.75">
      <c r="A1771" t="s">
        <v>3588</v>
      </c>
      <c r="B1771">
        <v>6.1</v>
      </c>
      <c r="C1771">
        <v>6</v>
      </c>
      <c r="D1771">
        <f t="shared" si="27"/>
        <v>10626</v>
      </c>
    </row>
    <row r="1772" spans="1:4" ht="12.75">
      <c r="A1772" t="s">
        <v>3589</v>
      </c>
      <c r="B1772">
        <v>6.1</v>
      </c>
      <c r="C1772">
        <v>6</v>
      </c>
      <c r="D1772">
        <f t="shared" si="27"/>
        <v>10632</v>
      </c>
    </row>
    <row r="1773" spans="1:4" ht="12.75">
      <c r="A1773" t="s">
        <v>3590</v>
      </c>
      <c r="B1773">
        <v>6.1</v>
      </c>
      <c r="C1773">
        <v>6</v>
      </c>
      <c r="D1773">
        <f t="shared" si="27"/>
        <v>10638</v>
      </c>
    </row>
    <row r="1774" spans="1:4" ht="12.75">
      <c r="A1774" t="s">
        <v>3591</v>
      </c>
      <c r="B1774">
        <v>6.1</v>
      </c>
      <c r="C1774">
        <v>6</v>
      </c>
      <c r="D1774">
        <f t="shared" si="27"/>
        <v>10644</v>
      </c>
    </row>
    <row r="1775" spans="1:4" ht="12.75">
      <c r="A1775" t="s">
        <v>3592</v>
      </c>
      <c r="B1775">
        <v>6.1</v>
      </c>
      <c r="C1775">
        <v>6</v>
      </c>
      <c r="D1775">
        <f t="shared" si="27"/>
        <v>10650</v>
      </c>
    </row>
    <row r="1776" spans="1:4" ht="12.75">
      <c r="A1776" t="s">
        <v>3593</v>
      </c>
      <c r="B1776">
        <v>6.1</v>
      </c>
      <c r="C1776">
        <v>6</v>
      </c>
      <c r="D1776">
        <f t="shared" si="27"/>
        <v>10656</v>
      </c>
    </row>
    <row r="1777" spans="1:4" ht="12.75">
      <c r="A1777" t="s">
        <v>3594</v>
      </c>
      <c r="B1777">
        <v>6.1</v>
      </c>
      <c r="C1777">
        <v>6</v>
      </c>
      <c r="D1777">
        <f t="shared" si="27"/>
        <v>10662</v>
      </c>
    </row>
    <row r="1778" spans="1:4" ht="12.75">
      <c r="A1778" t="s">
        <v>3595</v>
      </c>
      <c r="B1778">
        <v>6.1</v>
      </c>
      <c r="C1778">
        <v>6</v>
      </c>
      <c r="D1778">
        <f t="shared" si="27"/>
        <v>10668</v>
      </c>
    </row>
    <row r="1779" spans="1:4" ht="12.75">
      <c r="A1779" t="s">
        <v>3596</v>
      </c>
      <c r="B1779">
        <v>6.1</v>
      </c>
      <c r="C1779">
        <v>6</v>
      </c>
      <c r="D1779">
        <f t="shared" si="27"/>
        <v>10674</v>
      </c>
    </row>
    <row r="1780" spans="1:4" ht="12.75">
      <c r="A1780" t="s">
        <v>3597</v>
      </c>
      <c r="B1780">
        <v>6.1</v>
      </c>
      <c r="C1780">
        <v>6</v>
      </c>
      <c r="D1780">
        <f t="shared" si="27"/>
        <v>10680</v>
      </c>
    </row>
    <row r="1781" spans="1:4" ht="12.75">
      <c r="A1781" t="s">
        <v>3598</v>
      </c>
      <c r="B1781">
        <v>6.1</v>
      </c>
      <c r="C1781">
        <v>6</v>
      </c>
      <c r="D1781">
        <f t="shared" si="27"/>
        <v>10686</v>
      </c>
    </row>
    <row r="1782" spans="1:4" ht="12.75">
      <c r="A1782" t="s">
        <v>3599</v>
      </c>
      <c r="B1782">
        <v>6.1</v>
      </c>
      <c r="C1782">
        <v>6</v>
      </c>
      <c r="D1782">
        <f t="shared" si="27"/>
        <v>10692</v>
      </c>
    </row>
    <row r="1783" spans="1:4" ht="12.75">
      <c r="A1783" t="s">
        <v>3600</v>
      </c>
      <c r="B1783">
        <v>6.1</v>
      </c>
      <c r="C1783">
        <v>6</v>
      </c>
      <c r="D1783">
        <f t="shared" si="27"/>
        <v>10698</v>
      </c>
    </row>
    <row r="1784" spans="1:4" ht="12.75">
      <c r="A1784" t="s">
        <v>3601</v>
      </c>
      <c r="B1784">
        <v>6.1</v>
      </c>
      <c r="C1784">
        <v>6</v>
      </c>
      <c r="D1784">
        <f t="shared" si="27"/>
        <v>10704</v>
      </c>
    </row>
    <row r="1785" spans="1:4" ht="12.75">
      <c r="A1785" t="s">
        <v>3602</v>
      </c>
      <c r="B1785">
        <v>6.1</v>
      </c>
      <c r="C1785">
        <v>6</v>
      </c>
      <c r="D1785">
        <f t="shared" si="27"/>
        <v>10710</v>
      </c>
    </row>
    <row r="1786" spans="1:4" ht="12.75">
      <c r="A1786" t="s">
        <v>3603</v>
      </c>
      <c r="B1786">
        <v>6.1</v>
      </c>
      <c r="C1786">
        <v>6</v>
      </c>
      <c r="D1786">
        <f t="shared" si="27"/>
        <v>10716</v>
      </c>
    </row>
    <row r="1787" spans="1:4" ht="12.75">
      <c r="A1787" t="s">
        <v>3604</v>
      </c>
      <c r="B1787">
        <v>6.1</v>
      </c>
      <c r="C1787">
        <v>6</v>
      </c>
      <c r="D1787">
        <f t="shared" si="27"/>
        <v>10722</v>
      </c>
    </row>
    <row r="1788" spans="1:4" ht="12.75">
      <c r="A1788" t="s">
        <v>3605</v>
      </c>
      <c r="B1788">
        <v>6.1</v>
      </c>
      <c r="C1788">
        <v>6</v>
      </c>
      <c r="D1788">
        <f t="shared" si="27"/>
        <v>10728</v>
      </c>
    </row>
    <row r="1789" spans="1:4" ht="12.75">
      <c r="A1789" t="s">
        <v>3606</v>
      </c>
      <c r="B1789">
        <v>6.1</v>
      </c>
      <c r="C1789">
        <v>6</v>
      </c>
      <c r="D1789">
        <f t="shared" si="27"/>
        <v>10734</v>
      </c>
    </row>
    <row r="1790" spans="1:4" ht="12.75">
      <c r="A1790" t="s">
        <v>3607</v>
      </c>
      <c r="B1790">
        <v>6.1</v>
      </c>
      <c r="C1790">
        <v>6</v>
      </c>
      <c r="D1790">
        <f t="shared" si="27"/>
        <v>10740</v>
      </c>
    </row>
    <row r="1791" spans="1:4" ht="12.75">
      <c r="A1791" t="s">
        <v>3608</v>
      </c>
      <c r="B1791">
        <v>6.1</v>
      </c>
      <c r="C1791">
        <v>6</v>
      </c>
      <c r="D1791">
        <f t="shared" si="27"/>
        <v>10746</v>
      </c>
    </row>
    <row r="1792" spans="1:4" ht="12.75">
      <c r="A1792" t="s">
        <v>3609</v>
      </c>
      <c r="B1792">
        <v>6.1</v>
      </c>
      <c r="C1792">
        <v>6</v>
      </c>
      <c r="D1792">
        <f t="shared" si="27"/>
        <v>10752</v>
      </c>
    </row>
    <row r="1793" spans="1:4" ht="12.75">
      <c r="A1793" t="s">
        <v>3610</v>
      </c>
      <c r="B1793">
        <v>6.1</v>
      </c>
      <c r="C1793">
        <v>6</v>
      </c>
      <c r="D1793">
        <f t="shared" si="27"/>
        <v>10758</v>
      </c>
    </row>
    <row r="1794" spans="1:4" ht="12.75">
      <c r="A1794" t="s">
        <v>3611</v>
      </c>
      <c r="B1794">
        <v>6.1</v>
      </c>
      <c r="C1794">
        <v>6</v>
      </c>
      <c r="D1794">
        <f t="shared" si="27"/>
        <v>10764</v>
      </c>
    </row>
    <row r="1795" spans="1:4" ht="12.75">
      <c r="A1795" t="s">
        <v>3612</v>
      </c>
      <c r="B1795">
        <v>6.1</v>
      </c>
      <c r="C1795">
        <v>6</v>
      </c>
      <c r="D1795">
        <f aca="true" t="shared" si="28" ref="D1795:D1858">SUM($D1794+$C1795)</f>
        <v>10770</v>
      </c>
    </row>
    <row r="1796" spans="1:4" ht="12.75">
      <c r="A1796" t="s">
        <v>3613</v>
      </c>
      <c r="B1796">
        <v>6.1</v>
      </c>
      <c r="C1796">
        <v>6</v>
      </c>
      <c r="D1796">
        <f t="shared" si="28"/>
        <v>10776</v>
      </c>
    </row>
    <row r="1797" spans="1:4" ht="12.75">
      <c r="A1797" t="s">
        <v>3614</v>
      </c>
      <c r="B1797">
        <v>6.1</v>
      </c>
      <c r="C1797">
        <v>6</v>
      </c>
      <c r="D1797">
        <f t="shared" si="28"/>
        <v>10782</v>
      </c>
    </row>
    <row r="1798" spans="1:4" ht="12.75">
      <c r="A1798" t="s">
        <v>3615</v>
      </c>
      <c r="B1798">
        <v>6.1</v>
      </c>
      <c r="C1798">
        <v>6</v>
      </c>
      <c r="D1798">
        <f t="shared" si="28"/>
        <v>10788</v>
      </c>
    </row>
    <row r="1799" spans="1:4" ht="12.75">
      <c r="A1799" t="s">
        <v>3616</v>
      </c>
      <c r="B1799">
        <v>6.1</v>
      </c>
      <c r="C1799">
        <v>6</v>
      </c>
      <c r="D1799">
        <f t="shared" si="28"/>
        <v>10794</v>
      </c>
    </row>
    <row r="1800" spans="1:4" ht="12.75">
      <c r="A1800" t="s">
        <v>3617</v>
      </c>
      <c r="B1800">
        <v>6.1</v>
      </c>
      <c r="C1800">
        <v>6</v>
      </c>
      <c r="D1800">
        <f t="shared" si="28"/>
        <v>10800</v>
      </c>
    </row>
    <row r="1801" spans="1:4" ht="12.75">
      <c r="A1801" t="s">
        <v>3618</v>
      </c>
      <c r="B1801">
        <v>6.1</v>
      </c>
      <c r="C1801">
        <v>6</v>
      </c>
      <c r="D1801">
        <f t="shared" si="28"/>
        <v>10806</v>
      </c>
    </row>
    <row r="1802" spans="1:4" ht="12.75">
      <c r="A1802" t="s">
        <v>3619</v>
      </c>
      <c r="B1802">
        <v>6.1</v>
      </c>
      <c r="C1802">
        <v>6</v>
      </c>
      <c r="D1802">
        <f t="shared" si="28"/>
        <v>10812</v>
      </c>
    </row>
    <row r="1803" spans="1:4" ht="12.75">
      <c r="A1803" t="s">
        <v>3620</v>
      </c>
      <c r="B1803">
        <v>6.1</v>
      </c>
      <c r="C1803">
        <v>6</v>
      </c>
      <c r="D1803">
        <f t="shared" si="28"/>
        <v>10818</v>
      </c>
    </row>
    <row r="1804" spans="1:4" ht="12.75">
      <c r="A1804" t="s">
        <v>3621</v>
      </c>
      <c r="B1804">
        <v>6.1</v>
      </c>
      <c r="C1804">
        <v>6</v>
      </c>
      <c r="D1804">
        <f t="shared" si="28"/>
        <v>10824</v>
      </c>
    </row>
    <row r="1805" spans="1:4" ht="12.75">
      <c r="A1805" t="s">
        <v>3622</v>
      </c>
      <c r="B1805">
        <v>6.1</v>
      </c>
      <c r="C1805">
        <v>6</v>
      </c>
      <c r="D1805">
        <f t="shared" si="28"/>
        <v>10830</v>
      </c>
    </row>
    <row r="1806" spans="1:4" ht="12.75">
      <c r="A1806" t="s">
        <v>3623</v>
      </c>
      <c r="B1806">
        <v>6.1</v>
      </c>
      <c r="C1806">
        <v>6</v>
      </c>
      <c r="D1806">
        <f t="shared" si="28"/>
        <v>10836</v>
      </c>
    </row>
    <row r="1807" spans="1:4" ht="12.75">
      <c r="A1807" t="s">
        <v>3624</v>
      </c>
      <c r="B1807">
        <v>6.1</v>
      </c>
      <c r="C1807">
        <v>6</v>
      </c>
      <c r="D1807">
        <f t="shared" si="28"/>
        <v>10842</v>
      </c>
    </row>
    <row r="1808" spans="1:4" ht="12.75">
      <c r="A1808" t="s">
        <v>3625</v>
      </c>
      <c r="B1808">
        <v>6.1</v>
      </c>
      <c r="C1808">
        <v>6</v>
      </c>
      <c r="D1808">
        <f t="shared" si="28"/>
        <v>10848</v>
      </c>
    </row>
    <row r="1809" spans="1:4" ht="12.75">
      <c r="A1809" t="s">
        <v>3626</v>
      </c>
      <c r="B1809">
        <v>6.1</v>
      </c>
      <c r="C1809">
        <v>6</v>
      </c>
      <c r="D1809">
        <f t="shared" si="28"/>
        <v>10854</v>
      </c>
    </row>
    <row r="1810" spans="1:4" ht="12.75">
      <c r="A1810" t="s">
        <v>3627</v>
      </c>
      <c r="B1810">
        <v>6.1</v>
      </c>
      <c r="C1810">
        <v>6</v>
      </c>
      <c r="D1810">
        <f t="shared" si="28"/>
        <v>10860</v>
      </c>
    </row>
    <row r="1811" spans="1:4" ht="12.75">
      <c r="A1811" t="s">
        <v>3628</v>
      </c>
      <c r="B1811">
        <v>6.1</v>
      </c>
      <c r="C1811">
        <v>6</v>
      </c>
      <c r="D1811">
        <f t="shared" si="28"/>
        <v>10866</v>
      </c>
    </row>
    <row r="1812" spans="1:4" ht="12.75">
      <c r="A1812" t="s">
        <v>3629</v>
      </c>
      <c r="B1812">
        <v>6.1</v>
      </c>
      <c r="C1812">
        <v>6</v>
      </c>
      <c r="D1812">
        <f t="shared" si="28"/>
        <v>10872</v>
      </c>
    </row>
    <row r="1813" spans="1:4" ht="12.75">
      <c r="A1813" t="s">
        <v>3630</v>
      </c>
      <c r="B1813">
        <v>6.1</v>
      </c>
      <c r="C1813">
        <v>6</v>
      </c>
      <c r="D1813">
        <f t="shared" si="28"/>
        <v>10878</v>
      </c>
    </row>
    <row r="1814" spans="1:4" ht="12.75">
      <c r="A1814" t="s">
        <v>3631</v>
      </c>
      <c r="B1814">
        <v>6.1</v>
      </c>
      <c r="C1814">
        <v>6</v>
      </c>
      <c r="D1814">
        <f t="shared" si="28"/>
        <v>10884</v>
      </c>
    </row>
    <row r="1815" spans="1:4" ht="12.75">
      <c r="A1815" t="s">
        <v>3632</v>
      </c>
      <c r="B1815">
        <v>6.1</v>
      </c>
      <c r="C1815">
        <v>6</v>
      </c>
      <c r="D1815">
        <f t="shared" si="28"/>
        <v>10890</v>
      </c>
    </row>
    <row r="1816" spans="1:4" ht="12.75">
      <c r="A1816" t="s">
        <v>3633</v>
      </c>
      <c r="B1816">
        <v>6.1</v>
      </c>
      <c r="C1816">
        <v>6</v>
      </c>
      <c r="D1816">
        <f t="shared" si="28"/>
        <v>10896</v>
      </c>
    </row>
    <row r="1817" spans="1:4" ht="12.75">
      <c r="A1817" t="s">
        <v>3634</v>
      </c>
      <c r="B1817">
        <v>6.1</v>
      </c>
      <c r="C1817">
        <v>6</v>
      </c>
      <c r="D1817">
        <f t="shared" si="28"/>
        <v>10902</v>
      </c>
    </row>
    <row r="1818" spans="1:4" ht="12.75">
      <c r="A1818" t="s">
        <v>3635</v>
      </c>
      <c r="B1818">
        <v>6.1</v>
      </c>
      <c r="C1818">
        <v>6</v>
      </c>
      <c r="D1818">
        <f t="shared" si="28"/>
        <v>10908</v>
      </c>
    </row>
    <row r="1819" spans="1:4" ht="12.75">
      <c r="A1819" t="s">
        <v>3636</v>
      </c>
      <c r="B1819">
        <v>6.1</v>
      </c>
      <c r="C1819">
        <v>6</v>
      </c>
      <c r="D1819">
        <f t="shared" si="28"/>
        <v>10914</v>
      </c>
    </row>
    <row r="1820" spans="1:4" ht="12.75">
      <c r="A1820" t="s">
        <v>3637</v>
      </c>
      <c r="B1820">
        <v>6.1</v>
      </c>
      <c r="C1820">
        <v>6</v>
      </c>
      <c r="D1820">
        <f t="shared" si="28"/>
        <v>10920</v>
      </c>
    </row>
    <row r="1821" spans="1:4" ht="12.75">
      <c r="A1821" t="s">
        <v>3638</v>
      </c>
      <c r="B1821">
        <v>6.1</v>
      </c>
      <c r="C1821">
        <v>6</v>
      </c>
      <c r="D1821">
        <f t="shared" si="28"/>
        <v>10926</v>
      </c>
    </row>
    <row r="1822" spans="1:4" ht="12.75">
      <c r="A1822" t="s">
        <v>3639</v>
      </c>
      <c r="B1822">
        <v>6.1</v>
      </c>
      <c r="C1822">
        <v>6</v>
      </c>
      <c r="D1822">
        <f t="shared" si="28"/>
        <v>10932</v>
      </c>
    </row>
    <row r="1823" spans="1:4" ht="12.75">
      <c r="A1823" t="s">
        <v>3640</v>
      </c>
      <c r="B1823">
        <v>6.1</v>
      </c>
      <c r="C1823">
        <v>6</v>
      </c>
      <c r="D1823">
        <f t="shared" si="28"/>
        <v>10938</v>
      </c>
    </row>
    <row r="1824" spans="1:4" ht="12.75">
      <c r="A1824" t="s">
        <v>3641</v>
      </c>
      <c r="B1824">
        <v>6.1</v>
      </c>
      <c r="C1824">
        <v>6</v>
      </c>
      <c r="D1824">
        <f t="shared" si="28"/>
        <v>10944</v>
      </c>
    </row>
    <row r="1825" spans="1:4" ht="12.75">
      <c r="A1825" t="s">
        <v>3642</v>
      </c>
      <c r="B1825">
        <v>6.1</v>
      </c>
      <c r="C1825">
        <v>6</v>
      </c>
      <c r="D1825">
        <f t="shared" si="28"/>
        <v>10950</v>
      </c>
    </row>
    <row r="1826" spans="1:4" ht="12.75">
      <c r="A1826" t="s">
        <v>3643</v>
      </c>
      <c r="B1826">
        <v>6.1</v>
      </c>
      <c r="C1826">
        <v>6</v>
      </c>
      <c r="D1826">
        <f t="shared" si="28"/>
        <v>10956</v>
      </c>
    </row>
    <row r="1827" spans="1:4" ht="12.75">
      <c r="A1827" t="s">
        <v>3644</v>
      </c>
      <c r="B1827">
        <v>6.1</v>
      </c>
      <c r="C1827">
        <v>6</v>
      </c>
      <c r="D1827">
        <f t="shared" si="28"/>
        <v>10962</v>
      </c>
    </row>
    <row r="1828" spans="1:4" ht="12.75">
      <c r="A1828" t="s">
        <v>3645</v>
      </c>
      <c r="B1828">
        <v>6.1</v>
      </c>
      <c r="C1828">
        <v>6</v>
      </c>
      <c r="D1828">
        <f t="shared" si="28"/>
        <v>10968</v>
      </c>
    </row>
    <row r="1829" spans="1:4" ht="12.75">
      <c r="A1829" t="s">
        <v>3646</v>
      </c>
      <c r="B1829">
        <v>6.1</v>
      </c>
      <c r="C1829">
        <v>6</v>
      </c>
      <c r="D1829">
        <f t="shared" si="28"/>
        <v>10974</v>
      </c>
    </row>
    <row r="1830" spans="1:4" ht="12.75">
      <c r="A1830" t="s">
        <v>3647</v>
      </c>
      <c r="B1830">
        <v>6.1</v>
      </c>
      <c r="C1830">
        <v>6</v>
      </c>
      <c r="D1830">
        <f t="shared" si="28"/>
        <v>10980</v>
      </c>
    </row>
    <row r="1831" spans="1:4" ht="12.75">
      <c r="A1831" t="s">
        <v>3648</v>
      </c>
      <c r="B1831">
        <v>6.1</v>
      </c>
      <c r="C1831">
        <v>6</v>
      </c>
      <c r="D1831">
        <f t="shared" si="28"/>
        <v>10986</v>
      </c>
    </row>
    <row r="1832" spans="1:4" ht="12.75">
      <c r="A1832" t="s">
        <v>3649</v>
      </c>
      <c r="B1832">
        <v>6.1</v>
      </c>
      <c r="C1832">
        <v>6</v>
      </c>
      <c r="D1832">
        <f t="shared" si="28"/>
        <v>10992</v>
      </c>
    </row>
    <row r="1833" spans="1:4" ht="12.75">
      <c r="A1833" t="s">
        <v>3650</v>
      </c>
      <c r="B1833">
        <v>6.1</v>
      </c>
      <c r="C1833">
        <v>6</v>
      </c>
      <c r="D1833">
        <f t="shared" si="28"/>
        <v>10998</v>
      </c>
    </row>
    <row r="1834" spans="1:4" ht="12.75">
      <c r="A1834" t="s">
        <v>3651</v>
      </c>
      <c r="B1834">
        <v>6.1</v>
      </c>
      <c r="C1834">
        <v>6</v>
      </c>
      <c r="D1834">
        <f t="shared" si="28"/>
        <v>11004</v>
      </c>
    </row>
    <row r="1835" spans="1:4" ht="12.75">
      <c r="A1835" t="s">
        <v>3652</v>
      </c>
      <c r="B1835">
        <v>6.1</v>
      </c>
      <c r="C1835">
        <v>6</v>
      </c>
      <c r="D1835">
        <f t="shared" si="28"/>
        <v>11010</v>
      </c>
    </row>
    <row r="1836" spans="1:4" ht="12.75">
      <c r="A1836" t="s">
        <v>3653</v>
      </c>
      <c r="B1836">
        <v>6.1</v>
      </c>
      <c r="C1836">
        <v>6</v>
      </c>
      <c r="D1836">
        <f t="shared" si="28"/>
        <v>11016</v>
      </c>
    </row>
    <row r="1837" spans="1:4" ht="12.75">
      <c r="A1837" t="s">
        <v>3654</v>
      </c>
      <c r="B1837">
        <v>6.1</v>
      </c>
      <c r="C1837">
        <v>6</v>
      </c>
      <c r="D1837">
        <f t="shared" si="28"/>
        <v>11022</v>
      </c>
    </row>
    <row r="1838" spans="1:4" ht="12.75">
      <c r="A1838" t="s">
        <v>3655</v>
      </c>
      <c r="B1838">
        <v>6.1</v>
      </c>
      <c r="C1838">
        <v>6</v>
      </c>
      <c r="D1838">
        <f t="shared" si="28"/>
        <v>11028</v>
      </c>
    </row>
    <row r="1839" spans="1:4" ht="12.75">
      <c r="A1839" t="s">
        <v>3656</v>
      </c>
      <c r="B1839">
        <v>6.1</v>
      </c>
      <c r="C1839">
        <v>6</v>
      </c>
      <c r="D1839">
        <f t="shared" si="28"/>
        <v>11034</v>
      </c>
    </row>
    <row r="1840" spans="1:4" ht="12.75">
      <c r="A1840" t="s">
        <v>3657</v>
      </c>
      <c r="B1840">
        <v>6.1</v>
      </c>
      <c r="C1840">
        <v>6</v>
      </c>
      <c r="D1840">
        <f t="shared" si="28"/>
        <v>11040</v>
      </c>
    </row>
    <row r="1841" spans="1:4" ht="12.75">
      <c r="A1841" t="s">
        <v>3658</v>
      </c>
      <c r="B1841">
        <v>6.1</v>
      </c>
      <c r="C1841">
        <v>6</v>
      </c>
      <c r="D1841">
        <f t="shared" si="28"/>
        <v>11046</v>
      </c>
    </row>
    <row r="1842" spans="1:4" ht="12.75">
      <c r="A1842" t="s">
        <v>3659</v>
      </c>
      <c r="B1842">
        <v>6.1</v>
      </c>
      <c r="C1842">
        <v>6</v>
      </c>
      <c r="D1842">
        <f t="shared" si="28"/>
        <v>11052</v>
      </c>
    </row>
    <row r="1843" spans="1:4" ht="12.75">
      <c r="A1843" t="s">
        <v>3660</v>
      </c>
      <c r="B1843">
        <v>6.1</v>
      </c>
      <c r="C1843">
        <v>6</v>
      </c>
      <c r="D1843">
        <f t="shared" si="28"/>
        <v>11058</v>
      </c>
    </row>
    <row r="1844" spans="1:4" ht="12.75">
      <c r="A1844" t="s">
        <v>3661</v>
      </c>
      <c r="B1844">
        <v>6.1</v>
      </c>
      <c r="C1844">
        <v>6</v>
      </c>
      <c r="D1844">
        <f t="shared" si="28"/>
        <v>11064</v>
      </c>
    </row>
    <row r="1845" spans="1:4" ht="12.75">
      <c r="A1845" t="s">
        <v>3662</v>
      </c>
      <c r="B1845">
        <v>6.1</v>
      </c>
      <c r="C1845">
        <v>6</v>
      </c>
      <c r="D1845">
        <f t="shared" si="28"/>
        <v>11070</v>
      </c>
    </row>
    <row r="1846" spans="1:4" ht="12.75">
      <c r="A1846" t="s">
        <v>3663</v>
      </c>
      <c r="B1846">
        <v>6.1</v>
      </c>
      <c r="C1846">
        <v>6</v>
      </c>
      <c r="D1846">
        <f t="shared" si="28"/>
        <v>11076</v>
      </c>
    </row>
    <row r="1847" spans="1:4" ht="12.75">
      <c r="A1847" t="s">
        <v>3664</v>
      </c>
      <c r="B1847">
        <v>6.1</v>
      </c>
      <c r="C1847">
        <v>6</v>
      </c>
      <c r="D1847">
        <f t="shared" si="28"/>
        <v>11082</v>
      </c>
    </row>
    <row r="1848" spans="1:4" ht="12.75">
      <c r="A1848" t="s">
        <v>3665</v>
      </c>
      <c r="B1848">
        <v>6.1</v>
      </c>
      <c r="C1848">
        <v>6</v>
      </c>
      <c r="D1848">
        <f t="shared" si="28"/>
        <v>11088</v>
      </c>
    </row>
    <row r="1849" spans="1:4" ht="12.75">
      <c r="A1849" t="s">
        <v>3666</v>
      </c>
      <c r="B1849">
        <v>6.1</v>
      </c>
      <c r="C1849">
        <v>6</v>
      </c>
      <c r="D1849">
        <f t="shared" si="28"/>
        <v>11094</v>
      </c>
    </row>
    <row r="1850" spans="1:4" ht="12.75">
      <c r="A1850" t="s">
        <v>3667</v>
      </c>
      <c r="B1850">
        <v>6.1</v>
      </c>
      <c r="C1850">
        <v>6</v>
      </c>
      <c r="D1850">
        <f t="shared" si="28"/>
        <v>11100</v>
      </c>
    </row>
    <row r="1851" spans="1:4" ht="12.75">
      <c r="A1851" t="s">
        <v>3668</v>
      </c>
      <c r="B1851">
        <v>6.1</v>
      </c>
      <c r="C1851">
        <v>6</v>
      </c>
      <c r="D1851">
        <f t="shared" si="28"/>
        <v>11106</v>
      </c>
    </row>
    <row r="1852" spans="1:4" ht="12.75">
      <c r="A1852" t="s">
        <v>3669</v>
      </c>
      <c r="B1852">
        <v>6.1</v>
      </c>
      <c r="C1852">
        <v>6</v>
      </c>
      <c r="D1852">
        <f t="shared" si="28"/>
        <v>11112</v>
      </c>
    </row>
    <row r="1853" spans="1:4" ht="12.75">
      <c r="A1853" t="s">
        <v>3670</v>
      </c>
      <c r="B1853">
        <v>6.1</v>
      </c>
      <c r="C1853">
        <v>6</v>
      </c>
      <c r="D1853">
        <f t="shared" si="28"/>
        <v>11118</v>
      </c>
    </row>
    <row r="1854" spans="1:4" ht="12.75">
      <c r="A1854" t="s">
        <v>3671</v>
      </c>
      <c r="B1854">
        <v>6.1</v>
      </c>
      <c r="C1854">
        <v>6</v>
      </c>
      <c r="D1854">
        <f t="shared" si="28"/>
        <v>11124</v>
      </c>
    </row>
    <row r="1855" spans="1:4" ht="12.75">
      <c r="A1855" t="s">
        <v>3672</v>
      </c>
      <c r="B1855">
        <v>6.1</v>
      </c>
      <c r="C1855">
        <v>6</v>
      </c>
      <c r="D1855">
        <f t="shared" si="28"/>
        <v>11130</v>
      </c>
    </row>
    <row r="1856" spans="1:4" ht="12.75">
      <c r="A1856" t="s">
        <v>3673</v>
      </c>
      <c r="B1856">
        <v>6.1</v>
      </c>
      <c r="C1856">
        <v>6</v>
      </c>
      <c r="D1856">
        <f t="shared" si="28"/>
        <v>11136</v>
      </c>
    </row>
    <row r="1857" spans="1:4" ht="12.75">
      <c r="A1857" t="s">
        <v>3674</v>
      </c>
      <c r="B1857">
        <v>6.1</v>
      </c>
      <c r="C1857">
        <v>6</v>
      </c>
      <c r="D1857">
        <f t="shared" si="28"/>
        <v>11142</v>
      </c>
    </row>
    <row r="1858" spans="1:4" ht="12.75">
      <c r="A1858" t="s">
        <v>3675</v>
      </c>
      <c r="B1858">
        <v>6.1</v>
      </c>
      <c r="C1858">
        <v>6</v>
      </c>
      <c r="D1858">
        <f t="shared" si="28"/>
        <v>11148</v>
      </c>
    </row>
    <row r="1859" spans="1:4" ht="12.75">
      <c r="A1859" t="s">
        <v>3676</v>
      </c>
      <c r="B1859">
        <v>6.1</v>
      </c>
      <c r="C1859">
        <v>6</v>
      </c>
      <c r="D1859">
        <f aca="true" t="shared" si="29" ref="D1859:D1922">SUM($D1858+$C1859)</f>
        <v>11154</v>
      </c>
    </row>
    <row r="1860" spans="1:4" ht="12.75">
      <c r="A1860" t="s">
        <v>3677</v>
      </c>
      <c r="B1860">
        <v>6.1</v>
      </c>
      <c r="C1860">
        <v>6</v>
      </c>
      <c r="D1860">
        <f t="shared" si="29"/>
        <v>11160</v>
      </c>
    </row>
    <row r="1861" spans="1:4" ht="12.75">
      <c r="A1861" t="s">
        <v>3678</v>
      </c>
      <c r="B1861">
        <v>6.1</v>
      </c>
      <c r="C1861">
        <v>6</v>
      </c>
      <c r="D1861">
        <f t="shared" si="29"/>
        <v>11166</v>
      </c>
    </row>
    <row r="1862" spans="1:4" ht="12.75">
      <c r="A1862" t="s">
        <v>3679</v>
      </c>
      <c r="B1862">
        <v>6.1</v>
      </c>
      <c r="C1862">
        <v>6</v>
      </c>
      <c r="D1862">
        <f t="shared" si="29"/>
        <v>11172</v>
      </c>
    </row>
    <row r="1863" spans="1:4" ht="12.75">
      <c r="A1863" t="s">
        <v>3680</v>
      </c>
      <c r="B1863">
        <v>6.1</v>
      </c>
      <c r="C1863">
        <v>6</v>
      </c>
      <c r="D1863">
        <f t="shared" si="29"/>
        <v>11178</v>
      </c>
    </row>
    <row r="1864" spans="1:4" ht="12.75">
      <c r="A1864" t="s">
        <v>3681</v>
      </c>
      <c r="B1864">
        <v>6.1</v>
      </c>
      <c r="C1864">
        <v>6</v>
      </c>
      <c r="D1864">
        <f t="shared" si="29"/>
        <v>11184</v>
      </c>
    </row>
    <row r="1865" spans="1:4" ht="12.75">
      <c r="A1865" t="s">
        <v>3682</v>
      </c>
      <c r="B1865">
        <v>6.1</v>
      </c>
      <c r="C1865">
        <v>6</v>
      </c>
      <c r="D1865">
        <f t="shared" si="29"/>
        <v>11190</v>
      </c>
    </row>
    <row r="1866" spans="1:4" ht="12.75">
      <c r="A1866" t="s">
        <v>3683</v>
      </c>
      <c r="B1866">
        <v>6.1</v>
      </c>
      <c r="C1866">
        <v>6</v>
      </c>
      <c r="D1866">
        <f t="shared" si="29"/>
        <v>11196</v>
      </c>
    </row>
    <row r="1867" spans="1:4" ht="12.75">
      <c r="A1867" t="s">
        <v>3684</v>
      </c>
      <c r="B1867">
        <v>6.1</v>
      </c>
      <c r="C1867">
        <v>6</v>
      </c>
      <c r="D1867">
        <f t="shared" si="29"/>
        <v>11202</v>
      </c>
    </row>
    <row r="1868" spans="1:4" ht="12.75">
      <c r="A1868" t="s">
        <v>3685</v>
      </c>
      <c r="B1868">
        <v>6.1</v>
      </c>
      <c r="C1868">
        <v>6</v>
      </c>
      <c r="D1868">
        <f t="shared" si="29"/>
        <v>11208</v>
      </c>
    </row>
    <row r="1869" spans="1:4" ht="12.75">
      <c r="A1869" t="s">
        <v>3686</v>
      </c>
      <c r="B1869">
        <v>6.1</v>
      </c>
      <c r="C1869">
        <v>6</v>
      </c>
      <c r="D1869">
        <f t="shared" si="29"/>
        <v>11214</v>
      </c>
    </row>
    <row r="1870" spans="1:4" ht="12.75">
      <c r="A1870" t="s">
        <v>3687</v>
      </c>
      <c r="B1870">
        <v>6.1</v>
      </c>
      <c r="C1870">
        <v>6</v>
      </c>
      <c r="D1870">
        <f t="shared" si="29"/>
        <v>11220</v>
      </c>
    </row>
    <row r="1871" spans="1:4" ht="12.75">
      <c r="A1871" t="s">
        <v>3688</v>
      </c>
      <c r="B1871">
        <v>6.1</v>
      </c>
      <c r="C1871">
        <v>6</v>
      </c>
      <c r="D1871">
        <f t="shared" si="29"/>
        <v>11226</v>
      </c>
    </row>
    <row r="1872" spans="1:4" ht="12.75">
      <c r="A1872" t="s">
        <v>3689</v>
      </c>
      <c r="B1872">
        <v>6.1</v>
      </c>
      <c r="C1872">
        <v>6</v>
      </c>
      <c r="D1872">
        <f t="shared" si="29"/>
        <v>11232</v>
      </c>
    </row>
    <row r="1873" spans="1:4" ht="12.75">
      <c r="A1873" t="s">
        <v>3690</v>
      </c>
      <c r="B1873">
        <v>6.1</v>
      </c>
      <c r="C1873">
        <v>6</v>
      </c>
      <c r="D1873">
        <f t="shared" si="29"/>
        <v>11238</v>
      </c>
    </row>
    <row r="1874" spans="1:4" ht="12.75">
      <c r="A1874" t="s">
        <v>3691</v>
      </c>
      <c r="B1874">
        <v>6.1</v>
      </c>
      <c r="C1874">
        <v>6</v>
      </c>
      <c r="D1874">
        <f t="shared" si="29"/>
        <v>11244</v>
      </c>
    </row>
    <row r="1875" spans="1:4" ht="12.75">
      <c r="A1875" t="s">
        <v>3692</v>
      </c>
      <c r="B1875">
        <v>6.1</v>
      </c>
      <c r="C1875">
        <v>6</v>
      </c>
      <c r="D1875">
        <f t="shared" si="29"/>
        <v>11250</v>
      </c>
    </row>
    <row r="1876" spans="1:4" ht="12.75">
      <c r="A1876" t="s">
        <v>3693</v>
      </c>
      <c r="B1876">
        <v>6.1</v>
      </c>
      <c r="C1876">
        <v>6</v>
      </c>
      <c r="D1876">
        <f t="shared" si="29"/>
        <v>11256</v>
      </c>
    </row>
    <row r="1877" spans="1:4" ht="12.75">
      <c r="A1877" t="s">
        <v>3694</v>
      </c>
      <c r="B1877">
        <v>6.1</v>
      </c>
      <c r="C1877">
        <v>6</v>
      </c>
      <c r="D1877">
        <f t="shared" si="29"/>
        <v>11262</v>
      </c>
    </row>
    <row r="1878" spans="1:4" ht="12.75">
      <c r="A1878" t="s">
        <v>3695</v>
      </c>
      <c r="B1878">
        <v>6.1</v>
      </c>
      <c r="C1878">
        <v>6</v>
      </c>
      <c r="D1878">
        <f t="shared" si="29"/>
        <v>11268</v>
      </c>
    </row>
    <row r="1879" spans="1:4" ht="12.75">
      <c r="A1879" t="s">
        <v>3696</v>
      </c>
      <c r="B1879">
        <v>6.1</v>
      </c>
      <c r="C1879">
        <v>6</v>
      </c>
      <c r="D1879">
        <f t="shared" si="29"/>
        <v>11274</v>
      </c>
    </row>
    <row r="1880" spans="1:4" ht="12.75">
      <c r="A1880" t="s">
        <v>3697</v>
      </c>
      <c r="B1880">
        <v>6.1</v>
      </c>
      <c r="C1880">
        <v>6</v>
      </c>
      <c r="D1880">
        <f t="shared" si="29"/>
        <v>11280</v>
      </c>
    </row>
    <row r="1881" spans="1:4" ht="12.75">
      <c r="A1881" t="s">
        <v>3698</v>
      </c>
      <c r="B1881">
        <v>6.1</v>
      </c>
      <c r="C1881">
        <v>6</v>
      </c>
      <c r="D1881">
        <f t="shared" si="29"/>
        <v>11286</v>
      </c>
    </row>
    <row r="1882" spans="1:4" ht="12.75">
      <c r="A1882" t="s">
        <v>3699</v>
      </c>
      <c r="B1882">
        <v>6.1</v>
      </c>
      <c r="C1882">
        <v>6</v>
      </c>
      <c r="D1882">
        <f t="shared" si="29"/>
        <v>11292</v>
      </c>
    </row>
    <row r="1883" spans="1:4" ht="12.75">
      <c r="A1883" t="s">
        <v>3700</v>
      </c>
      <c r="B1883">
        <v>6.1</v>
      </c>
      <c r="C1883">
        <v>6</v>
      </c>
      <c r="D1883">
        <f t="shared" si="29"/>
        <v>11298</v>
      </c>
    </row>
    <row r="1884" spans="1:4" ht="12.75">
      <c r="A1884" t="s">
        <v>3701</v>
      </c>
      <c r="B1884">
        <v>6.1</v>
      </c>
      <c r="C1884">
        <v>6</v>
      </c>
      <c r="D1884">
        <f t="shared" si="29"/>
        <v>11304</v>
      </c>
    </row>
    <row r="1885" spans="1:4" ht="12.75">
      <c r="A1885" t="s">
        <v>3702</v>
      </c>
      <c r="B1885">
        <v>6.1</v>
      </c>
      <c r="C1885">
        <v>6</v>
      </c>
      <c r="D1885">
        <f t="shared" si="29"/>
        <v>11310</v>
      </c>
    </row>
    <row r="1886" spans="1:4" ht="12.75">
      <c r="A1886" t="s">
        <v>3703</v>
      </c>
      <c r="B1886">
        <v>6.1</v>
      </c>
      <c r="C1886">
        <v>6</v>
      </c>
      <c r="D1886">
        <f t="shared" si="29"/>
        <v>11316</v>
      </c>
    </row>
    <row r="1887" spans="1:4" ht="12.75">
      <c r="A1887" t="s">
        <v>3704</v>
      </c>
      <c r="B1887">
        <v>6.1</v>
      </c>
      <c r="C1887">
        <v>6</v>
      </c>
      <c r="D1887">
        <f t="shared" si="29"/>
        <v>11322</v>
      </c>
    </row>
    <row r="1888" spans="1:4" ht="12.75">
      <c r="A1888" t="s">
        <v>3705</v>
      </c>
      <c r="B1888">
        <v>6.1</v>
      </c>
      <c r="C1888">
        <v>6</v>
      </c>
      <c r="D1888">
        <f t="shared" si="29"/>
        <v>11328</v>
      </c>
    </row>
    <row r="1889" spans="1:4" ht="12.75">
      <c r="A1889" t="s">
        <v>3706</v>
      </c>
      <c r="B1889">
        <v>6.1</v>
      </c>
      <c r="C1889">
        <v>6</v>
      </c>
      <c r="D1889">
        <f t="shared" si="29"/>
        <v>11334</v>
      </c>
    </row>
    <row r="1890" spans="1:4" ht="12.75">
      <c r="A1890" t="s">
        <v>3707</v>
      </c>
      <c r="B1890">
        <v>6.1</v>
      </c>
      <c r="C1890">
        <v>6</v>
      </c>
      <c r="D1890">
        <f t="shared" si="29"/>
        <v>11340</v>
      </c>
    </row>
    <row r="1891" spans="1:4" ht="12.75">
      <c r="A1891" t="s">
        <v>3708</v>
      </c>
      <c r="B1891">
        <v>6.1</v>
      </c>
      <c r="C1891">
        <v>6</v>
      </c>
      <c r="D1891">
        <f t="shared" si="29"/>
        <v>11346</v>
      </c>
    </row>
    <row r="1892" spans="1:4" ht="12.75">
      <c r="A1892" t="s">
        <v>3709</v>
      </c>
      <c r="B1892">
        <v>6.1</v>
      </c>
      <c r="C1892">
        <v>6</v>
      </c>
      <c r="D1892">
        <f t="shared" si="29"/>
        <v>11352</v>
      </c>
    </row>
    <row r="1893" spans="1:4" ht="12.75">
      <c r="A1893" t="s">
        <v>3710</v>
      </c>
      <c r="B1893">
        <v>6.1</v>
      </c>
      <c r="C1893">
        <v>6</v>
      </c>
      <c r="D1893">
        <f t="shared" si="29"/>
        <v>11358</v>
      </c>
    </row>
    <row r="1894" spans="1:4" ht="12.75">
      <c r="A1894" t="s">
        <v>3711</v>
      </c>
      <c r="B1894">
        <v>6.1</v>
      </c>
      <c r="C1894">
        <v>6</v>
      </c>
      <c r="D1894">
        <f t="shared" si="29"/>
        <v>11364</v>
      </c>
    </row>
    <row r="1895" spans="1:4" ht="12.75">
      <c r="A1895" t="s">
        <v>3712</v>
      </c>
      <c r="B1895">
        <v>6.1</v>
      </c>
      <c r="C1895">
        <v>6</v>
      </c>
      <c r="D1895">
        <f t="shared" si="29"/>
        <v>11370</v>
      </c>
    </row>
    <row r="1896" spans="1:4" ht="12.75">
      <c r="A1896" t="s">
        <v>3713</v>
      </c>
      <c r="B1896">
        <v>6.1</v>
      </c>
      <c r="C1896">
        <v>6</v>
      </c>
      <c r="D1896">
        <f t="shared" si="29"/>
        <v>11376</v>
      </c>
    </row>
    <row r="1897" spans="1:4" ht="12.75">
      <c r="A1897" t="s">
        <v>3714</v>
      </c>
      <c r="B1897">
        <v>6.1</v>
      </c>
      <c r="C1897">
        <v>6</v>
      </c>
      <c r="D1897">
        <f t="shared" si="29"/>
        <v>11382</v>
      </c>
    </row>
    <row r="1898" spans="1:4" ht="12.75">
      <c r="A1898" t="s">
        <v>3715</v>
      </c>
      <c r="B1898">
        <v>6.1</v>
      </c>
      <c r="C1898">
        <v>6</v>
      </c>
      <c r="D1898">
        <f t="shared" si="29"/>
        <v>11388</v>
      </c>
    </row>
    <row r="1899" spans="1:4" ht="12.75">
      <c r="A1899" t="s">
        <v>3716</v>
      </c>
      <c r="B1899">
        <v>6.1</v>
      </c>
      <c r="C1899">
        <v>6</v>
      </c>
      <c r="D1899">
        <f t="shared" si="29"/>
        <v>11394</v>
      </c>
    </row>
    <row r="1900" spans="1:4" ht="12.75">
      <c r="A1900" t="s">
        <v>3717</v>
      </c>
      <c r="B1900">
        <v>6.1</v>
      </c>
      <c r="C1900">
        <v>6</v>
      </c>
      <c r="D1900">
        <f t="shared" si="29"/>
        <v>11400</v>
      </c>
    </row>
    <row r="1901" spans="1:4" ht="12.75">
      <c r="A1901" t="s">
        <v>3718</v>
      </c>
      <c r="B1901">
        <v>6.1</v>
      </c>
      <c r="C1901">
        <v>6</v>
      </c>
      <c r="D1901">
        <f t="shared" si="29"/>
        <v>11406</v>
      </c>
    </row>
    <row r="1902" spans="1:4" ht="12.75">
      <c r="A1902" t="s">
        <v>3719</v>
      </c>
      <c r="B1902">
        <v>6.1</v>
      </c>
      <c r="C1902">
        <v>6</v>
      </c>
      <c r="D1902">
        <f t="shared" si="29"/>
        <v>11412</v>
      </c>
    </row>
    <row r="1903" spans="1:4" ht="12.75">
      <c r="A1903" t="s">
        <v>3720</v>
      </c>
      <c r="B1903">
        <v>6.1</v>
      </c>
      <c r="C1903">
        <v>6</v>
      </c>
      <c r="D1903">
        <f t="shared" si="29"/>
        <v>11418</v>
      </c>
    </row>
    <row r="1904" spans="1:4" ht="12.75">
      <c r="A1904" t="s">
        <v>3721</v>
      </c>
      <c r="B1904">
        <v>6.1</v>
      </c>
      <c r="C1904">
        <v>6</v>
      </c>
      <c r="D1904">
        <f t="shared" si="29"/>
        <v>11424</v>
      </c>
    </row>
    <row r="1905" spans="1:4" ht="12.75">
      <c r="A1905" t="s">
        <v>3722</v>
      </c>
      <c r="B1905">
        <v>6.1</v>
      </c>
      <c r="C1905">
        <v>6</v>
      </c>
      <c r="D1905">
        <f t="shared" si="29"/>
        <v>11430</v>
      </c>
    </row>
    <row r="1906" spans="1:4" ht="12.75">
      <c r="A1906" t="s">
        <v>3723</v>
      </c>
      <c r="B1906">
        <v>6.1</v>
      </c>
      <c r="C1906">
        <v>6</v>
      </c>
      <c r="D1906">
        <f t="shared" si="29"/>
        <v>11436</v>
      </c>
    </row>
    <row r="1907" spans="1:4" ht="12.75">
      <c r="A1907" t="s">
        <v>3724</v>
      </c>
      <c r="B1907">
        <v>6.1</v>
      </c>
      <c r="C1907">
        <v>6</v>
      </c>
      <c r="D1907">
        <f t="shared" si="29"/>
        <v>11442</v>
      </c>
    </row>
    <row r="1908" spans="1:4" ht="12.75">
      <c r="A1908" t="s">
        <v>3725</v>
      </c>
      <c r="B1908">
        <v>6.1</v>
      </c>
      <c r="C1908">
        <v>6</v>
      </c>
      <c r="D1908">
        <f t="shared" si="29"/>
        <v>11448</v>
      </c>
    </row>
    <row r="1909" spans="1:4" ht="12.75">
      <c r="A1909" t="s">
        <v>3726</v>
      </c>
      <c r="B1909">
        <v>6.1</v>
      </c>
      <c r="C1909">
        <v>6</v>
      </c>
      <c r="D1909">
        <f t="shared" si="29"/>
        <v>11454</v>
      </c>
    </row>
    <row r="1910" spans="1:4" ht="12.75">
      <c r="A1910" t="s">
        <v>3727</v>
      </c>
      <c r="B1910">
        <v>6.1</v>
      </c>
      <c r="C1910">
        <v>6</v>
      </c>
      <c r="D1910">
        <f t="shared" si="29"/>
        <v>11460</v>
      </c>
    </row>
    <row r="1911" spans="1:4" ht="12.75">
      <c r="A1911" t="s">
        <v>3728</v>
      </c>
      <c r="B1911">
        <v>6.1</v>
      </c>
      <c r="C1911">
        <v>6</v>
      </c>
      <c r="D1911">
        <f t="shared" si="29"/>
        <v>11466</v>
      </c>
    </row>
    <row r="1912" spans="1:4" ht="12.75">
      <c r="A1912" t="s">
        <v>3729</v>
      </c>
      <c r="B1912">
        <v>6.1</v>
      </c>
      <c r="C1912">
        <v>6</v>
      </c>
      <c r="D1912">
        <f t="shared" si="29"/>
        <v>11472</v>
      </c>
    </row>
    <row r="1913" spans="1:4" ht="12.75">
      <c r="A1913" t="s">
        <v>3730</v>
      </c>
      <c r="B1913">
        <v>6.1</v>
      </c>
      <c r="C1913">
        <v>6</v>
      </c>
      <c r="D1913">
        <f t="shared" si="29"/>
        <v>11478</v>
      </c>
    </row>
    <row r="1914" spans="1:4" ht="12.75">
      <c r="A1914" t="s">
        <v>3731</v>
      </c>
      <c r="B1914">
        <v>6.1</v>
      </c>
      <c r="C1914">
        <v>6</v>
      </c>
      <c r="D1914">
        <f t="shared" si="29"/>
        <v>11484</v>
      </c>
    </row>
    <row r="1915" spans="1:4" ht="12.75">
      <c r="A1915" t="s">
        <v>3732</v>
      </c>
      <c r="B1915">
        <v>6.1</v>
      </c>
      <c r="C1915">
        <v>6</v>
      </c>
      <c r="D1915">
        <f t="shared" si="29"/>
        <v>11490</v>
      </c>
    </row>
    <row r="1916" spans="1:4" ht="12.75">
      <c r="A1916" t="s">
        <v>3733</v>
      </c>
      <c r="B1916">
        <v>6.1</v>
      </c>
      <c r="C1916">
        <v>6</v>
      </c>
      <c r="D1916">
        <f t="shared" si="29"/>
        <v>11496</v>
      </c>
    </row>
    <row r="1917" spans="1:4" ht="12.75">
      <c r="A1917" t="s">
        <v>3734</v>
      </c>
      <c r="B1917">
        <v>6.1</v>
      </c>
      <c r="C1917">
        <v>6</v>
      </c>
      <c r="D1917">
        <f t="shared" si="29"/>
        <v>11502</v>
      </c>
    </row>
    <row r="1918" spans="1:4" ht="12.75">
      <c r="A1918" t="s">
        <v>3735</v>
      </c>
      <c r="B1918">
        <v>6.1</v>
      </c>
      <c r="C1918">
        <v>6</v>
      </c>
      <c r="D1918">
        <f t="shared" si="29"/>
        <v>11508</v>
      </c>
    </row>
    <row r="1919" spans="1:4" ht="12.75">
      <c r="A1919" t="s">
        <v>3736</v>
      </c>
      <c r="B1919">
        <v>6.1</v>
      </c>
      <c r="C1919">
        <v>6</v>
      </c>
      <c r="D1919">
        <f t="shared" si="29"/>
        <v>11514</v>
      </c>
    </row>
    <row r="1920" spans="1:4" ht="12.75">
      <c r="A1920" t="s">
        <v>3737</v>
      </c>
      <c r="B1920">
        <v>6.1</v>
      </c>
      <c r="C1920">
        <v>6</v>
      </c>
      <c r="D1920">
        <f t="shared" si="29"/>
        <v>11520</v>
      </c>
    </row>
    <row r="1921" spans="1:4" ht="12.75">
      <c r="A1921" t="s">
        <v>3738</v>
      </c>
      <c r="B1921">
        <v>6.1</v>
      </c>
      <c r="C1921">
        <v>6</v>
      </c>
      <c r="D1921">
        <f t="shared" si="29"/>
        <v>11526</v>
      </c>
    </row>
    <row r="1922" spans="1:4" ht="12.75">
      <c r="A1922" t="s">
        <v>3739</v>
      </c>
      <c r="B1922">
        <v>6.1</v>
      </c>
      <c r="C1922">
        <v>6</v>
      </c>
      <c r="D1922">
        <f t="shared" si="29"/>
        <v>11532</v>
      </c>
    </row>
    <row r="1923" spans="1:4" ht="12.75">
      <c r="A1923" t="s">
        <v>3740</v>
      </c>
      <c r="B1923">
        <v>6.1</v>
      </c>
      <c r="C1923">
        <v>6</v>
      </c>
      <c r="D1923">
        <f aca="true" t="shared" si="30" ref="D1923:D1986">SUM($D1922+$C1923)</f>
        <v>11538</v>
      </c>
    </row>
    <row r="1924" spans="1:4" ht="12.75">
      <c r="A1924" t="s">
        <v>3741</v>
      </c>
      <c r="B1924">
        <v>6.1</v>
      </c>
      <c r="C1924">
        <v>6</v>
      </c>
      <c r="D1924">
        <f t="shared" si="30"/>
        <v>11544</v>
      </c>
    </row>
    <row r="1925" spans="1:4" ht="12.75">
      <c r="A1925" t="s">
        <v>3742</v>
      </c>
      <c r="B1925">
        <v>6.1</v>
      </c>
      <c r="C1925">
        <v>6</v>
      </c>
      <c r="D1925">
        <f t="shared" si="30"/>
        <v>11550</v>
      </c>
    </row>
    <row r="1926" spans="1:4" ht="12.75">
      <c r="A1926" t="s">
        <v>3743</v>
      </c>
      <c r="B1926">
        <v>6.1</v>
      </c>
      <c r="C1926">
        <v>6</v>
      </c>
      <c r="D1926">
        <f t="shared" si="30"/>
        <v>11556</v>
      </c>
    </row>
    <row r="1927" spans="1:4" ht="12.75">
      <c r="A1927" t="s">
        <v>3744</v>
      </c>
      <c r="B1927">
        <v>6.1</v>
      </c>
      <c r="C1927">
        <v>6</v>
      </c>
      <c r="D1927">
        <f t="shared" si="30"/>
        <v>11562</v>
      </c>
    </row>
    <row r="1928" spans="1:4" ht="12.75">
      <c r="A1928" t="s">
        <v>3745</v>
      </c>
      <c r="B1928">
        <v>6.1</v>
      </c>
      <c r="C1928">
        <v>6</v>
      </c>
      <c r="D1928">
        <f t="shared" si="30"/>
        <v>11568</v>
      </c>
    </row>
    <row r="1929" spans="1:4" ht="12.75">
      <c r="A1929" t="s">
        <v>3746</v>
      </c>
      <c r="B1929">
        <v>6.1</v>
      </c>
      <c r="C1929">
        <v>6</v>
      </c>
      <c r="D1929">
        <f t="shared" si="30"/>
        <v>11574</v>
      </c>
    </row>
    <row r="1930" spans="1:4" ht="12.75">
      <c r="A1930" t="s">
        <v>3747</v>
      </c>
      <c r="B1930">
        <v>6.1</v>
      </c>
      <c r="C1930">
        <v>6</v>
      </c>
      <c r="D1930">
        <f t="shared" si="30"/>
        <v>11580</v>
      </c>
    </row>
    <row r="1931" spans="1:4" ht="12.75">
      <c r="A1931" t="s">
        <v>3748</v>
      </c>
      <c r="B1931">
        <v>6.1</v>
      </c>
      <c r="C1931">
        <v>6</v>
      </c>
      <c r="D1931">
        <f t="shared" si="30"/>
        <v>11586</v>
      </c>
    </row>
    <row r="1932" spans="1:4" ht="12.75">
      <c r="A1932" t="s">
        <v>3749</v>
      </c>
      <c r="B1932">
        <v>6.1</v>
      </c>
      <c r="C1932">
        <v>6</v>
      </c>
      <c r="D1932">
        <f t="shared" si="30"/>
        <v>11592</v>
      </c>
    </row>
    <row r="1933" spans="1:4" ht="12.75">
      <c r="A1933" t="s">
        <v>3750</v>
      </c>
      <c r="B1933">
        <v>6.1</v>
      </c>
      <c r="C1933">
        <v>6</v>
      </c>
      <c r="D1933">
        <f t="shared" si="30"/>
        <v>11598</v>
      </c>
    </row>
    <row r="1934" spans="1:4" ht="12.75">
      <c r="A1934" t="s">
        <v>3751</v>
      </c>
      <c r="B1934">
        <v>6.1</v>
      </c>
      <c r="C1934">
        <v>6</v>
      </c>
      <c r="D1934">
        <f t="shared" si="30"/>
        <v>11604</v>
      </c>
    </row>
    <row r="1935" spans="1:4" ht="12.75">
      <c r="A1935" t="s">
        <v>3752</v>
      </c>
      <c r="B1935">
        <v>6.1</v>
      </c>
      <c r="C1935">
        <v>6</v>
      </c>
      <c r="D1935">
        <f t="shared" si="30"/>
        <v>11610</v>
      </c>
    </row>
    <row r="1936" spans="1:4" ht="12.75">
      <c r="A1936" t="s">
        <v>3753</v>
      </c>
      <c r="B1936">
        <v>6.1</v>
      </c>
      <c r="C1936">
        <v>6</v>
      </c>
      <c r="D1936">
        <f t="shared" si="30"/>
        <v>11616</v>
      </c>
    </row>
    <row r="1937" spans="1:4" ht="12.75">
      <c r="A1937" t="s">
        <v>3754</v>
      </c>
      <c r="B1937">
        <v>6.1</v>
      </c>
      <c r="C1937">
        <v>6</v>
      </c>
      <c r="D1937">
        <f t="shared" si="30"/>
        <v>11622</v>
      </c>
    </row>
    <row r="1938" spans="1:4" ht="12.75">
      <c r="A1938" t="s">
        <v>3755</v>
      </c>
      <c r="B1938">
        <v>6.1</v>
      </c>
      <c r="C1938">
        <v>6</v>
      </c>
      <c r="D1938">
        <f t="shared" si="30"/>
        <v>11628</v>
      </c>
    </row>
    <row r="1939" spans="1:4" ht="12.75">
      <c r="A1939" t="s">
        <v>3756</v>
      </c>
      <c r="B1939">
        <v>6.1</v>
      </c>
      <c r="C1939">
        <v>6</v>
      </c>
      <c r="D1939">
        <f t="shared" si="30"/>
        <v>11634</v>
      </c>
    </row>
    <row r="1940" spans="1:4" ht="12.75">
      <c r="A1940" t="s">
        <v>3757</v>
      </c>
      <c r="B1940">
        <v>6.1</v>
      </c>
      <c r="C1940">
        <v>6</v>
      </c>
      <c r="D1940">
        <f t="shared" si="30"/>
        <v>11640</v>
      </c>
    </row>
    <row r="1941" spans="1:4" ht="12.75">
      <c r="A1941" t="s">
        <v>3758</v>
      </c>
      <c r="B1941">
        <v>6.1</v>
      </c>
      <c r="C1941">
        <v>6</v>
      </c>
      <c r="D1941">
        <f t="shared" si="30"/>
        <v>11646</v>
      </c>
    </row>
    <row r="1942" spans="1:4" ht="12.75">
      <c r="A1942" t="s">
        <v>3759</v>
      </c>
      <c r="B1942">
        <v>6.1</v>
      </c>
      <c r="C1942">
        <v>6</v>
      </c>
      <c r="D1942">
        <f t="shared" si="30"/>
        <v>11652</v>
      </c>
    </row>
    <row r="1943" spans="1:4" ht="12.75">
      <c r="A1943" t="s">
        <v>3760</v>
      </c>
      <c r="B1943">
        <v>6.1</v>
      </c>
      <c r="C1943">
        <v>6</v>
      </c>
      <c r="D1943">
        <f t="shared" si="30"/>
        <v>11658</v>
      </c>
    </row>
    <row r="1944" spans="1:4" ht="12.75">
      <c r="A1944" t="s">
        <v>3761</v>
      </c>
      <c r="B1944">
        <v>6.1</v>
      </c>
      <c r="C1944">
        <v>6</v>
      </c>
      <c r="D1944">
        <f t="shared" si="30"/>
        <v>11664</v>
      </c>
    </row>
    <row r="1945" spans="1:4" ht="12.75">
      <c r="A1945" t="s">
        <v>3762</v>
      </c>
      <c r="B1945">
        <v>6.1</v>
      </c>
      <c r="C1945">
        <v>6</v>
      </c>
      <c r="D1945">
        <f t="shared" si="30"/>
        <v>11670</v>
      </c>
    </row>
    <row r="1946" spans="1:4" ht="12.75">
      <c r="A1946" t="s">
        <v>3763</v>
      </c>
      <c r="B1946">
        <v>6.1</v>
      </c>
      <c r="C1946">
        <v>6</v>
      </c>
      <c r="D1946">
        <f t="shared" si="30"/>
        <v>11676</v>
      </c>
    </row>
    <row r="1947" spans="1:4" ht="12.75">
      <c r="A1947" t="s">
        <v>3764</v>
      </c>
      <c r="B1947">
        <v>6.1</v>
      </c>
      <c r="C1947">
        <v>6</v>
      </c>
      <c r="D1947">
        <f t="shared" si="30"/>
        <v>11682</v>
      </c>
    </row>
    <row r="1948" spans="1:4" ht="12.75">
      <c r="A1948" t="s">
        <v>3765</v>
      </c>
      <c r="B1948">
        <v>6.1</v>
      </c>
      <c r="C1948">
        <v>6</v>
      </c>
      <c r="D1948">
        <f t="shared" si="30"/>
        <v>11688</v>
      </c>
    </row>
    <row r="1949" spans="1:4" ht="12.75">
      <c r="A1949" t="s">
        <v>3766</v>
      </c>
      <c r="B1949">
        <v>6.1</v>
      </c>
      <c r="C1949">
        <v>6</v>
      </c>
      <c r="D1949">
        <f t="shared" si="30"/>
        <v>11694</v>
      </c>
    </row>
    <row r="1950" spans="1:4" ht="12.75">
      <c r="A1950" t="s">
        <v>3767</v>
      </c>
      <c r="B1950">
        <v>6.1</v>
      </c>
      <c r="C1950">
        <v>6</v>
      </c>
      <c r="D1950">
        <f t="shared" si="30"/>
        <v>11700</v>
      </c>
    </row>
    <row r="1951" spans="1:4" ht="12.75">
      <c r="A1951" t="s">
        <v>3768</v>
      </c>
      <c r="B1951">
        <v>6.1</v>
      </c>
      <c r="C1951">
        <v>6</v>
      </c>
      <c r="D1951">
        <f t="shared" si="30"/>
        <v>11706</v>
      </c>
    </row>
    <row r="1952" spans="1:4" ht="12.75">
      <c r="A1952" t="s">
        <v>3769</v>
      </c>
      <c r="B1952">
        <v>6.1</v>
      </c>
      <c r="C1952">
        <v>6</v>
      </c>
      <c r="D1952">
        <f t="shared" si="30"/>
        <v>11712</v>
      </c>
    </row>
    <row r="1953" spans="1:4" ht="12.75">
      <c r="A1953" t="s">
        <v>3770</v>
      </c>
      <c r="B1953">
        <v>6.1</v>
      </c>
      <c r="C1953">
        <v>6</v>
      </c>
      <c r="D1953">
        <f t="shared" si="30"/>
        <v>11718</v>
      </c>
    </row>
    <row r="1954" spans="1:4" ht="12.75">
      <c r="A1954" t="s">
        <v>3771</v>
      </c>
      <c r="B1954">
        <v>6.1</v>
      </c>
      <c r="C1954">
        <v>6</v>
      </c>
      <c r="D1954">
        <f t="shared" si="30"/>
        <v>11724</v>
      </c>
    </row>
    <row r="1955" spans="1:4" ht="12.75">
      <c r="A1955" t="s">
        <v>3772</v>
      </c>
      <c r="B1955">
        <v>6.1</v>
      </c>
      <c r="C1955">
        <v>6</v>
      </c>
      <c r="D1955">
        <f t="shared" si="30"/>
        <v>11730</v>
      </c>
    </row>
    <row r="1956" spans="1:4" ht="12.75">
      <c r="A1956" t="s">
        <v>3773</v>
      </c>
      <c r="B1956">
        <v>6.1</v>
      </c>
      <c r="C1956">
        <v>6</v>
      </c>
      <c r="D1956">
        <f t="shared" si="30"/>
        <v>11736</v>
      </c>
    </row>
    <row r="1957" spans="1:4" ht="12.75">
      <c r="A1957" t="s">
        <v>3774</v>
      </c>
      <c r="B1957">
        <v>6.1</v>
      </c>
      <c r="C1957">
        <v>6</v>
      </c>
      <c r="D1957">
        <f t="shared" si="30"/>
        <v>11742</v>
      </c>
    </row>
    <row r="1958" spans="1:4" ht="12.75">
      <c r="A1958" t="s">
        <v>3775</v>
      </c>
      <c r="B1958">
        <v>6.1</v>
      </c>
      <c r="C1958">
        <v>6</v>
      </c>
      <c r="D1958">
        <f t="shared" si="30"/>
        <v>11748</v>
      </c>
    </row>
    <row r="1959" spans="1:4" ht="12.75">
      <c r="A1959" t="s">
        <v>3776</v>
      </c>
      <c r="B1959">
        <v>6.1</v>
      </c>
      <c r="C1959">
        <v>6</v>
      </c>
      <c r="D1959">
        <f t="shared" si="30"/>
        <v>11754</v>
      </c>
    </row>
    <row r="1960" spans="1:4" ht="12.75">
      <c r="A1960" t="s">
        <v>3777</v>
      </c>
      <c r="B1960">
        <v>6.1</v>
      </c>
      <c r="C1960">
        <v>6</v>
      </c>
      <c r="D1960">
        <f t="shared" si="30"/>
        <v>11760</v>
      </c>
    </row>
    <row r="1961" spans="1:4" ht="12.75">
      <c r="A1961" t="s">
        <v>3778</v>
      </c>
      <c r="B1961">
        <v>6.1</v>
      </c>
      <c r="C1961">
        <v>6</v>
      </c>
      <c r="D1961">
        <f t="shared" si="30"/>
        <v>11766</v>
      </c>
    </row>
    <row r="1962" spans="1:4" ht="12.75">
      <c r="A1962" t="s">
        <v>3779</v>
      </c>
      <c r="B1962">
        <v>6.1</v>
      </c>
      <c r="C1962">
        <v>6</v>
      </c>
      <c r="D1962">
        <f t="shared" si="30"/>
        <v>11772</v>
      </c>
    </row>
    <row r="1963" spans="1:4" ht="12.75">
      <c r="A1963" t="s">
        <v>3780</v>
      </c>
      <c r="B1963">
        <v>6.1</v>
      </c>
      <c r="C1963">
        <v>6</v>
      </c>
      <c r="D1963">
        <f t="shared" si="30"/>
        <v>11778</v>
      </c>
    </row>
    <row r="1964" spans="1:4" ht="12.75">
      <c r="A1964" t="s">
        <v>3781</v>
      </c>
      <c r="B1964">
        <v>6.1</v>
      </c>
      <c r="C1964">
        <v>6</v>
      </c>
      <c r="D1964">
        <f t="shared" si="30"/>
        <v>11784</v>
      </c>
    </row>
    <row r="1965" spans="1:4" ht="12.75">
      <c r="A1965" t="s">
        <v>3782</v>
      </c>
      <c r="B1965">
        <v>6.1</v>
      </c>
      <c r="C1965">
        <v>6</v>
      </c>
      <c r="D1965">
        <f t="shared" si="30"/>
        <v>11790</v>
      </c>
    </row>
    <row r="1966" spans="1:4" ht="12.75">
      <c r="A1966" t="s">
        <v>3783</v>
      </c>
      <c r="B1966">
        <v>6.1</v>
      </c>
      <c r="C1966">
        <v>6</v>
      </c>
      <c r="D1966">
        <f t="shared" si="30"/>
        <v>11796</v>
      </c>
    </row>
    <row r="1967" spans="1:4" ht="12.75">
      <c r="A1967" t="s">
        <v>3784</v>
      </c>
      <c r="B1967">
        <v>6.1</v>
      </c>
      <c r="C1967">
        <v>6</v>
      </c>
      <c r="D1967">
        <f t="shared" si="30"/>
        <v>11802</v>
      </c>
    </row>
    <row r="1968" spans="1:4" ht="12.75">
      <c r="A1968" t="s">
        <v>3785</v>
      </c>
      <c r="B1968">
        <v>6.1</v>
      </c>
      <c r="C1968">
        <v>6</v>
      </c>
      <c r="D1968">
        <f t="shared" si="30"/>
        <v>11808</v>
      </c>
    </row>
    <row r="1969" spans="1:4" ht="12.75">
      <c r="A1969" t="s">
        <v>3786</v>
      </c>
      <c r="B1969">
        <v>6.1</v>
      </c>
      <c r="C1969">
        <v>6</v>
      </c>
      <c r="D1969">
        <f t="shared" si="30"/>
        <v>11814</v>
      </c>
    </row>
    <row r="1970" spans="1:4" ht="12.75">
      <c r="A1970" t="s">
        <v>3787</v>
      </c>
      <c r="B1970">
        <v>6.1</v>
      </c>
      <c r="C1970">
        <v>6</v>
      </c>
      <c r="D1970">
        <f t="shared" si="30"/>
        <v>11820</v>
      </c>
    </row>
    <row r="1971" spans="1:4" ht="12.75">
      <c r="A1971" t="s">
        <v>3788</v>
      </c>
      <c r="B1971">
        <v>6.1</v>
      </c>
      <c r="C1971">
        <v>6</v>
      </c>
      <c r="D1971">
        <f t="shared" si="30"/>
        <v>11826</v>
      </c>
    </row>
    <row r="1972" spans="1:4" ht="12.75">
      <c r="A1972" t="s">
        <v>3789</v>
      </c>
      <c r="B1972">
        <v>6.1</v>
      </c>
      <c r="C1972">
        <v>6</v>
      </c>
      <c r="D1972">
        <f t="shared" si="30"/>
        <v>11832</v>
      </c>
    </row>
    <row r="1973" spans="1:4" ht="12.75">
      <c r="A1973" t="s">
        <v>3790</v>
      </c>
      <c r="B1973">
        <v>6.1</v>
      </c>
      <c r="C1973">
        <v>6</v>
      </c>
      <c r="D1973">
        <f t="shared" si="30"/>
        <v>11838</v>
      </c>
    </row>
    <row r="1974" spans="1:4" ht="12.75">
      <c r="A1974" t="s">
        <v>3791</v>
      </c>
      <c r="B1974">
        <v>6.1</v>
      </c>
      <c r="C1974">
        <v>6</v>
      </c>
      <c r="D1974">
        <f t="shared" si="30"/>
        <v>11844</v>
      </c>
    </row>
    <row r="1975" spans="1:4" ht="12.75">
      <c r="A1975" t="s">
        <v>3792</v>
      </c>
      <c r="B1975">
        <v>6.1</v>
      </c>
      <c r="C1975">
        <v>6</v>
      </c>
      <c r="D1975">
        <f t="shared" si="30"/>
        <v>11850</v>
      </c>
    </row>
    <row r="1976" spans="1:4" ht="12.75">
      <c r="A1976" t="s">
        <v>3793</v>
      </c>
      <c r="B1976">
        <v>6.1</v>
      </c>
      <c r="C1976">
        <v>6</v>
      </c>
      <c r="D1976">
        <f t="shared" si="30"/>
        <v>11856</v>
      </c>
    </row>
    <row r="1977" spans="1:4" ht="12.75">
      <c r="A1977" t="s">
        <v>3794</v>
      </c>
      <c r="B1977">
        <v>6.1</v>
      </c>
      <c r="C1977">
        <v>6</v>
      </c>
      <c r="D1977">
        <f t="shared" si="30"/>
        <v>11862</v>
      </c>
    </row>
    <row r="1978" spans="1:4" ht="12.75">
      <c r="A1978" t="s">
        <v>3795</v>
      </c>
      <c r="B1978">
        <v>6.1</v>
      </c>
      <c r="C1978">
        <v>6</v>
      </c>
      <c r="D1978">
        <f t="shared" si="30"/>
        <v>11868</v>
      </c>
    </row>
    <row r="1979" spans="1:4" ht="12.75">
      <c r="A1979" t="s">
        <v>3796</v>
      </c>
      <c r="B1979">
        <v>6.1</v>
      </c>
      <c r="C1979">
        <v>6</v>
      </c>
      <c r="D1979">
        <f t="shared" si="30"/>
        <v>11874</v>
      </c>
    </row>
    <row r="1980" spans="1:4" ht="12.75">
      <c r="A1980" t="s">
        <v>3797</v>
      </c>
      <c r="B1980">
        <v>6.1</v>
      </c>
      <c r="C1980">
        <v>6</v>
      </c>
      <c r="D1980">
        <f t="shared" si="30"/>
        <v>11880</v>
      </c>
    </row>
    <row r="1981" spans="1:4" ht="12.75">
      <c r="A1981" t="s">
        <v>3798</v>
      </c>
      <c r="B1981">
        <v>6.1</v>
      </c>
      <c r="C1981">
        <v>6</v>
      </c>
      <c r="D1981">
        <f t="shared" si="30"/>
        <v>11886</v>
      </c>
    </row>
    <row r="1982" spans="1:4" ht="12.75">
      <c r="A1982" t="s">
        <v>3799</v>
      </c>
      <c r="B1982">
        <v>6.1</v>
      </c>
      <c r="C1982">
        <v>6</v>
      </c>
      <c r="D1982">
        <f t="shared" si="30"/>
        <v>11892</v>
      </c>
    </row>
    <row r="1983" spans="1:4" ht="12.75">
      <c r="A1983" t="s">
        <v>3800</v>
      </c>
      <c r="B1983">
        <v>6.1</v>
      </c>
      <c r="C1983">
        <v>6</v>
      </c>
      <c r="D1983">
        <f t="shared" si="30"/>
        <v>11898</v>
      </c>
    </row>
    <row r="1984" spans="1:4" ht="12.75">
      <c r="A1984" t="s">
        <v>3801</v>
      </c>
      <c r="B1984">
        <v>6.1</v>
      </c>
      <c r="C1984">
        <v>6</v>
      </c>
      <c r="D1984">
        <f t="shared" si="30"/>
        <v>11904</v>
      </c>
    </row>
    <row r="1985" spans="1:4" ht="12.75">
      <c r="A1985" t="s">
        <v>3802</v>
      </c>
      <c r="B1985">
        <v>6.1</v>
      </c>
      <c r="C1985">
        <v>6</v>
      </c>
      <c r="D1985">
        <f t="shared" si="30"/>
        <v>11910</v>
      </c>
    </row>
    <row r="1986" spans="1:4" ht="12.75">
      <c r="A1986" t="s">
        <v>3803</v>
      </c>
      <c r="B1986">
        <v>6.1</v>
      </c>
      <c r="C1986">
        <v>6</v>
      </c>
      <c r="D1986">
        <f t="shared" si="30"/>
        <v>11916</v>
      </c>
    </row>
    <row r="1987" spans="1:4" ht="12.75">
      <c r="A1987" t="s">
        <v>3804</v>
      </c>
      <c r="B1987">
        <v>6.1</v>
      </c>
      <c r="C1987">
        <v>6</v>
      </c>
      <c r="D1987">
        <f aca="true" t="shared" si="31" ref="D1987:D2050">SUM($D1986+$C1987)</f>
        <v>11922</v>
      </c>
    </row>
    <row r="1988" spans="1:4" ht="12.75">
      <c r="A1988" t="s">
        <v>3805</v>
      </c>
      <c r="B1988">
        <v>6.1</v>
      </c>
      <c r="C1988">
        <v>6</v>
      </c>
      <c r="D1988">
        <f t="shared" si="31"/>
        <v>11928</v>
      </c>
    </row>
    <row r="1989" spans="1:4" ht="12.75">
      <c r="A1989" t="s">
        <v>3806</v>
      </c>
      <c r="B1989">
        <v>6.1</v>
      </c>
      <c r="C1989">
        <v>6</v>
      </c>
      <c r="D1989">
        <f t="shared" si="31"/>
        <v>11934</v>
      </c>
    </row>
    <row r="1990" spans="1:4" ht="12.75">
      <c r="A1990" t="s">
        <v>3807</v>
      </c>
      <c r="B1990">
        <v>6.1</v>
      </c>
      <c r="C1990">
        <v>6</v>
      </c>
      <c r="D1990">
        <f t="shared" si="31"/>
        <v>11940</v>
      </c>
    </row>
    <row r="1991" spans="1:4" ht="12.75">
      <c r="A1991" t="s">
        <v>3808</v>
      </c>
      <c r="B1991">
        <v>6.1</v>
      </c>
      <c r="C1991">
        <v>6</v>
      </c>
      <c r="D1991">
        <f t="shared" si="31"/>
        <v>11946</v>
      </c>
    </row>
    <row r="1992" spans="1:4" ht="12.75">
      <c r="A1992" t="s">
        <v>3809</v>
      </c>
      <c r="B1992">
        <v>6.1</v>
      </c>
      <c r="C1992">
        <v>6</v>
      </c>
      <c r="D1992">
        <f t="shared" si="31"/>
        <v>11952</v>
      </c>
    </row>
    <row r="1993" spans="1:4" ht="12.75">
      <c r="A1993" t="s">
        <v>3810</v>
      </c>
      <c r="B1993">
        <v>6.1</v>
      </c>
      <c r="C1993">
        <v>6</v>
      </c>
      <c r="D1993">
        <f t="shared" si="31"/>
        <v>11958</v>
      </c>
    </row>
    <row r="1994" spans="1:4" ht="12.75">
      <c r="A1994" t="s">
        <v>3811</v>
      </c>
      <c r="B1994">
        <v>6.1</v>
      </c>
      <c r="C1994">
        <v>6</v>
      </c>
      <c r="D1994">
        <f t="shared" si="31"/>
        <v>11964</v>
      </c>
    </row>
    <row r="1995" spans="1:4" ht="12.75">
      <c r="A1995" t="s">
        <v>3812</v>
      </c>
      <c r="B1995">
        <v>6.1</v>
      </c>
      <c r="C1995">
        <v>6</v>
      </c>
      <c r="D1995">
        <f t="shared" si="31"/>
        <v>11970</v>
      </c>
    </row>
    <row r="1996" spans="1:4" ht="12.75">
      <c r="A1996" t="s">
        <v>3813</v>
      </c>
      <c r="B1996">
        <v>6.1</v>
      </c>
      <c r="C1996">
        <v>6</v>
      </c>
      <c r="D1996">
        <f t="shared" si="31"/>
        <v>11976</v>
      </c>
    </row>
    <row r="1997" spans="1:4" ht="12.75">
      <c r="A1997" t="s">
        <v>3814</v>
      </c>
      <c r="B1997">
        <v>6.1</v>
      </c>
      <c r="C1997">
        <v>6</v>
      </c>
      <c r="D1997">
        <f t="shared" si="31"/>
        <v>11982</v>
      </c>
    </row>
    <row r="1998" spans="1:4" ht="12.75">
      <c r="A1998" t="s">
        <v>3815</v>
      </c>
      <c r="B1998">
        <v>6.1</v>
      </c>
      <c r="C1998">
        <v>6</v>
      </c>
      <c r="D1998">
        <f t="shared" si="31"/>
        <v>11988</v>
      </c>
    </row>
    <row r="1999" spans="1:4" ht="12.75">
      <c r="A1999" t="s">
        <v>3816</v>
      </c>
      <c r="B1999">
        <v>6.1</v>
      </c>
      <c r="C1999">
        <v>6</v>
      </c>
      <c r="D1999">
        <f t="shared" si="31"/>
        <v>11994</v>
      </c>
    </row>
    <row r="2000" spans="1:4" ht="12.75">
      <c r="A2000" t="s">
        <v>3817</v>
      </c>
      <c r="B2000">
        <v>6.1</v>
      </c>
      <c r="C2000">
        <v>6</v>
      </c>
      <c r="D2000">
        <f t="shared" si="31"/>
        <v>12000</v>
      </c>
    </row>
    <row r="2001" spans="1:4" ht="12.75">
      <c r="A2001" t="s">
        <v>3818</v>
      </c>
      <c r="B2001">
        <v>6.1</v>
      </c>
      <c r="C2001">
        <v>6</v>
      </c>
      <c r="D2001">
        <f t="shared" si="31"/>
        <v>12006</v>
      </c>
    </row>
    <row r="2002" spans="1:4" ht="12.75">
      <c r="A2002" t="s">
        <v>3819</v>
      </c>
      <c r="B2002">
        <v>6.1</v>
      </c>
      <c r="C2002">
        <v>6</v>
      </c>
      <c r="D2002">
        <f t="shared" si="31"/>
        <v>12012</v>
      </c>
    </row>
    <row r="2003" spans="1:4" ht="12.75">
      <c r="A2003" t="s">
        <v>3820</v>
      </c>
      <c r="B2003">
        <v>6.1</v>
      </c>
      <c r="C2003">
        <v>6</v>
      </c>
      <c r="D2003">
        <f t="shared" si="31"/>
        <v>12018</v>
      </c>
    </row>
    <row r="2004" spans="1:4" ht="12.75">
      <c r="A2004" t="s">
        <v>3821</v>
      </c>
      <c r="B2004">
        <v>6.1</v>
      </c>
      <c r="C2004">
        <v>6</v>
      </c>
      <c r="D2004">
        <f t="shared" si="31"/>
        <v>12024</v>
      </c>
    </row>
    <row r="2005" spans="1:4" ht="12.75">
      <c r="A2005" t="s">
        <v>3822</v>
      </c>
      <c r="B2005">
        <v>6.1</v>
      </c>
      <c r="C2005">
        <v>6</v>
      </c>
      <c r="D2005">
        <f t="shared" si="31"/>
        <v>12030</v>
      </c>
    </row>
    <row r="2006" spans="1:4" ht="12.75">
      <c r="A2006" t="s">
        <v>3823</v>
      </c>
      <c r="B2006">
        <v>6.1</v>
      </c>
      <c r="C2006">
        <v>6</v>
      </c>
      <c r="D2006">
        <f t="shared" si="31"/>
        <v>12036</v>
      </c>
    </row>
    <row r="2007" spans="1:4" ht="12.75">
      <c r="A2007" t="s">
        <v>3824</v>
      </c>
      <c r="B2007">
        <v>6.1</v>
      </c>
      <c r="C2007">
        <v>6</v>
      </c>
      <c r="D2007">
        <f t="shared" si="31"/>
        <v>12042</v>
      </c>
    </row>
    <row r="2008" spans="1:4" ht="12.75">
      <c r="A2008" t="s">
        <v>3825</v>
      </c>
      <c r="B2008">
        <v>6.1</v>
      </c>
      <c r="C2008">
        <v>6</v>
      </c>
      <c r="D2008">
        <f t="shared" si="31"/>
        <v>12048</v>
      </c>
    </row>
    <row r="2009" spans="1:4" ht="12.75">
      <c r="A2009" t="s">
        <v>3826</v>
      </c>
      <c r="B2009">
        <v>6.1</v>
      </c>
      <c r="C2009">
        <v>6</v>
      </c>
      <c r="D2009">
        <f t="shared" si="31"/>
        <v>12054</v>
      </c>
    </row>
    <row r="2010" spans="1:4" ht="12.75">
      <c r="A2010" t="s">
        <v>3827</v>
      </c>
      <c r="B2010">
        <v>6.1</v>
      </c>
      <c r="C2010">
        <v>6</v>
      </c>
      <c r="D2010">
        <f t="shared" si="31"/>
        <v>12060</v>
      </c>
    </row>
    <row r="2011" spans="1:4" ht="12.75">
      <c r="A2011" t="s">
        <v>3828</v>
      </c>
      <c r="B2011">
        <v>6.1</v>
      </c>
      <c r="C2011">
        <v>6</v>
      </c>
      <c r="D2011">
        <f t="shared" si="31"/>
        <v>12066</v>
      </c>
    </row>
    <row r="2012" spans="1:4" ht="12.75">
      <c r="A2012" t="s">
        <v>3829</v>
      </c>
      <c r="B2012">
        <v>6.1</v>
      </c>
      <c r="C2012">
        <v>6</v>
      </c>
      <c r="D2012">
        <f t="shared" si="31"/>
        <v>12072</v>
      </c>
    </row>
    <row r="2013" spans="1:4" ht="12.75">
      <c r="A2013" t="s">
        <v>3830</v>
      </c>
      <c r="B2013">
        <v>6.1</v>
      </c>
      <c r="C2013">
        <v>6</v>
      </c>
      <c r="D2013">
        <f t="shared" si="31"/>
        <v>12078</v>
      </c>
    </row>
    <row r="2014" spans="1:4" ht="12.75">
      <c r="A2014" t="s">
        <v>3831</v>
      </c>
      <c r="B2014">
        <v>6.1</v>
      </c>
      <c r="C2014">
        <v>6</v>
      </c>
      <c r="D2014">
        <f t="shared" si="31"/>
        <v>12084</v>
      </c>
    </row>
    <row r="2015" spans="1:4" ht="12.75">
      <c r="A2015" t="s">
        <v>3832</v>
      </c>
      <c r="B2015">
        <v>6.1</v>
      </c>
      <c r="C2015">
        <v>6</v>
      </c>
      <c r="D2015">
        <f t="shared" si="31"/>
        <v>12090</v>
      </c>
    </row>
    <row r="2016" spans="1:4" ht="12.75">
      <c r="A2016" t="s">
        <v>3833</v>
      </c>
      <c r="B2016">
        <v>6.1</v>
      </c>
      <c r="C2016">
        <v>6</v>
      </c>
      <c r="D2016">
        <f t="shared" si="31"/>
        <v>12096</v>
      </c>
    </row>
    <row r="2017" spans="1:4" ht="12.75">
      <c r="A2017" t="s">
        <v>3834</v>
      </c>
      <c r="B2017">
        <v>6.1</v>
      </c>
      <c r="C2017">
        <v>6</v>
      </c>
      <c r="D2017">
        <f t="shared" si="31"/>
        <v>12102</v>
      </c>
    </row>
    <row r="2018" spans="1:4" ht="12.75">
      <c r="A2018" t="s">
        <v>3835</v>
      </c>
      <c r="B2018">
        <v>6.1</v>
      </c>
      <c r="C2018">
        <v>6</v>
      </c>
      <c r="D2018">
        <f t="shared" si="31"/>
        <v>12108</v>
      </c>
    </row>
    <row r="2019" spans="1:4" ht="12.75">
      <c r="A2019" t="s">
        <v>3836</v>
      </c>
      <c r="B2019">
        <v>6.1</v>
      </c>
      <c r="C2019">
        <v>6</v>
      </c>
      <c r="D2019">
        <f t="shared" si="31"/>
        <v>12114</v>
      </c>
    </row>
    <row r="2020" spans="1:4" ht="12.75">
      <c r="A2020" t="s">
        <v>3837</v>
      </c>
      <c r="B2020">
        <v>6.1</v>
      </c>
      <c r="C2020">
        <v>6</v>
      </c>
      <c r="D2020">
        <f t="shared" si="31"/>
        <v>12120</v>
      </c>
    </row>
    <row r="2021" spans="1:4" ht="12.75">
      <c r="A2021" t="s">
        <v>3838</v>
      </c>
      <c r="B2021">
        <v>6.1</v>
      </c>
      <c r="C2021">
        <v>6</v>
      </c>
      <c r="D2021">
        <f t="shared" si="31"/>
        <v>12126</v>
      </c>
    </row>
    <row r="2022" spans="1:4" ht="12.75">
      <c r="A2022" t="s">
        <v>3839</v>
      </c>
      <c r="B2022">
        <v>6.1</v>
      </c>
      <c r="C2022">
        <v>6</v>
      </c>
      <c r="D2022">
        <f t="shared" si="31"/>
        <v>12132</v>
      </c>
    </row>
    <row r="2023" spans="1:4" ht="12.75">
      <c r="A2023" t="s">
        <v>3840</v>
      </c>
      <c r="B2023">
        <v>6.1</v>
      </c>
      <c r="C2023">
        <v>6</v>
      </c>
      <c r="D2023">
        <f t="shared" si="31"/>
        <v>12138</v>
      </c>
    </row>
    <row r="2024" spans="1:4" ht="12.75">
      <c r="A2024" t="s">
        <v>3841</v>
      </c>
      <c r="B2024">
        <v>6.1</v>
      </c>
      <c r="C2024">
        <v>6</v>
      </c>
      <c r="D2024">
        <f t="shared" si="31"/>
        <v>12144</v>
      </c>
    </row>
    <row r="2025" spans="1:4" ht="12.75">
      <c r="A2025" t="s">
        <v>3842</v>
      </c>
      <c r="B2025">
        <v>6.1</v>
      </c>
      <c r="C2025">
        <v>6</v>
      </c>
      <c r="D2025">
        <f t="shared" si="31"/>
        <v>12150</v>
      </c>
    </row>
    <row r="2026" spans="1:4" ht="12.75">
      <c r="A2026" t="s">
        <v>3843</v>
      </c>
      <c r="B2026">
        <v>6.1</v>
      </c>
      <c r="C2026">
        <v>6</v>
      </c>
      <c r="D2026">
        <f t="shared" si="31"/>
        <v>12156</v>
      </c>
    </row>
    <row r="2027" spans="1:4" ht="12.75">
      <c r="A2027" t="s">
        <v>3844</v>
      </c>
      <c r="B2027">
        <v>6.1</v>
      </c>
      <c r="C2027">
        <v>6</v>
      </c>
      <c r="D2027">
        <f t="shared" si="31"/>
        <v>12162</v>
      </c>
    </row>
    <row r="2028" spans="1:4" ht="12.75">
      <c r="A2028" t="s">
        <v>3845</v>
      </c>
      <c r="B2028">
        <v>6.1</v>
      </c>
      <c r="C2028">
        <v>6</v>
      </c>
      <c r="D2028">
        <f t="shared" si="31"/>
        <v>12168</v>
      </c>
    </row>
    <row r="2029" spans="1:4" ht="12.75">
      <c r="A2029" t="s">
        <v>3846</v>
      </c>
      <c r="B2029">
        <v>6.1</v>
      </c>
      <c r="C2029">
        <v>6</v>
      </c>
      <c r="D2029">
        <f t="shared" si="31"/>
        <v>12174</v>
      </c>
    </row>
    <row r="2030" spans="1:4" ht="12.75">
      <c r="A2030" t="s">
        <v>3847</v>
      </c>
      <c r="B2030">
        <v>6.1</v>
      </c>
      <c r="C2030">
        <v>6</v>
      </c>
      <c r="D2030">
        <f t="shared" si="31"/>
        <v>12180</v>
      </c>
    </row>
    <row r="2031" spans="1:4" ht="12.75">
      <c r="A2031" t="s">
        <v>3848</v>
      </c>
      <c r="B2031">
        <v>6.1</v>
      </c>
      <c r="C2031">
        <v>6</v>
      </c>
      <c r="D2031">
        <f t="shared" si="31"/>
        <v>12186</v>
      </c>
    </row>
    <row r="2032" spans="1:4" ht="12.75">
      <c r="A2032" t="s">
        <v>3849</v>
      </c>
      <c r="B2032">
        <v>6.1</v>
      </c>
      <c r="C2032">
        <v>6</v>
      </c>
      <c r="D2032">
        <f t="shared" si="31"/>
        <v>12192</v>
      </c>
    </row>
    <row r="2033" spans="1:4" ht="12.75">
      <c r="A2033" t="s">
        <v>3850</v>
      </c>
      <c r="B2033">
        <v>6.1</v>
      </c>
      <c r="C2033">
        <v>6</v>
      </c>
      <c r="D2033">
        <f t="shared" si="31"/>
        <v>12198</v>
      </c>
    </row>
    <row r="2034" spans="1:4" ht="12.75">
      <c r="A2034" t="s">
        <v>3851</v>
      </c>
      <c r="B2034">
        <v>6.1</v>
      </c>
      <c r="C2034">
        <v>6</v>
      </c>
      <c r="D2034">
        <f t="shared" si="31"/>
        <v>12204</v>
      </c>
    </row>
    <row r="2035" spans="1:4" ht="12.75">
      <c r="A2035" t="s">
        <v>3852</v>
      </c>
      <c r="B2035">
        <v>6.1</v>
      </c>
      <c r="C2035">
        <v>6</v>
      </c>
      <c r="D2035">
        <f t="shared" si="31"/>
        <v>12210</v>
      </c>
    </row>
    <row r="2036" spans="1:4" ht="12.75">
      <c r="A2036" t="s">
        <v>3853</v>
      </c>
      <c r="B2036">
        <v>6.1</v>
      </c>
      <c r="C2036">
        <v>6</v>
      </c>
      <c r="D2036">
        <f t="shared" si="31"/>
        <v>12216</v>
      </c>
    </row>
    <row r="2037" spans="1:4" ht="12.75">
      <c r="A2037" t="s">
        <v>3854</v>
      </c>
      <c r="B2037">
        <v>6.1</v>
      </c>
      <c r="C2037">
        <v>6</v>
      </c>
      <c r="D2037">
        <f t="shared" si="31"/>
        <v>12222</v>
      </c>
    </row>
    <row r="2038" spans="1:4" ht="12.75">
      <c r="A2038" t="s">
        <v>3855</v>
      </c>
      <c r="B2038">
        <v>6.1</v>
      </c>
      <c r="C2038">
        <v>6</v>
      </c>
      <c r="D2038">
        <f t="shared" si="31"/>
        <v>12228</v>
      </c>
    </row>
    <row r="2039" spans="1:4" ht="12.75">
      <c r="A2039" t="s">
        <v>3856</v>
      </c>
      <c r="B2039">
        <v>6.1</v>
      </c>
      <c r="C2039">
        <v>6</v>
      </c>
      <c r="D2039">
        <f t="shared" si="31"/>
        <v>12234</v>
      </c>
    </row>
    <row r="2040" spans="1:4" ht="12.75">
      <c r="A2040" t="s">
        <v>3857</v>
      </c>
      <c r="B2040">
        <v>6.1</v>
      </c>
      <c r="C2040">
        <v>6</v>
      </c>
      <c r="D2040">
        <f t="shared" si="31"/>
        <v>12240</v>
      </c>
    </row>
    <row r="2041" spans="1:4" ht="12.75">
      <c r="A2041" t="s">
        <v>3858</v>
      </c>
      <c r="B2041">
        <v>6.1</v>
      </c>
      <c r="C2041">
        <v>6</v>
      </c>
      <c r="D2041">
        <f t="shared" si="31"/>
        <v>12246</v>
      </c>
    </row>
    <row r="2042" spans="1:4" ht="12.75">
      <c r="A2042" t="s">
        <v>3859</v>
      </c>
      <c r="B2042">
        <v>6.1</v>
      </c>
      <c r="C2042">
        <v>6</v>
      </c>
      <c r="D2042">
        <f t="shared" si="31"/>
        <v>12252</v>
      </c>
    </row>
    <row r="2043" spans="1:4" ht="12.75">
      <c r="A2043" t="s">
        <v>3860</v>
      </c>
      <c r="B2043">
        <v>6.1</v>
      </c>
      <c r="C2043">
        <v>6</v>
      </c>
      <c r="D2043">
        <f t="shared" si="31"/>
        <v>12258</v>
      </c>
    </row>
    <row r="2044" spans="1:4" ht="12.75">
      <c r="A2044" t="s">
        <v>3861</v>
      </c>
      <c r="B2044">
        <v>6.1</v>
      </c>
      <c r="C2044">
        <v>6</v>
      </c>
      <c r="D2044">
        <f t="shared" si="31"/>
        <v>12264</v>
      </c>
    </row>
    <row r="2045" spans="1:4" ht="12.75">
      <c r="A2045" t="s">
        <v>3862</v>
      </c>
      <c r="B2045">
        <v>6.1</v>
      </c>
      <c r="C2045">
        <v>6</v>
      </c>
      <c r="D2045">
        <f t="shared" si="31"/>
        <v>12270</v>
      </c>
    </row>
    <row r="2046" spans="1:4" ht="12.75">
      <c r="A2046" t="s">
        <v>3863</v>
      </c>
      <c r="B2046">
        <v>6.1</v>
      </c>
      <c r="C2046">
        <v>6</v>
      </c>
      <c r="D2046">
        <f t="shared" si="31"/>
        <v>12276</v>
      </c>
    </row>
    <row r="2047" spans="1:4" ht="12.75">
      <c r="A2047" t="s">
        <v>3864</v>
      </c>
      <c r="B2047">
        <v>6.1</v>
      </c>
      <c r="C2047">
        <v>6</v>
      </c>
      <c r="D2047">
        <f t="shared" si="31"/>
        <v>12282</v>
      </c>
    </row>
    <row r="2048" spans="1:4" ht="12.75">
      <c r="A2048" t="s">
        <v>3865</v>
      </c>
      <c r="B2048">
        <v>6.1</v>
      </c>
      <c r="C2048">
        <v>6</v>
      </c>
      <c r="D2048">
        <f t="shared" si="31"/>
        <v>12288</v>
      </c>
    </row>
    <row r="2049" spans="1:4" ht="12.75">
      <c r="A2049" t="s">
        <v>3866</v>
      </c>
      <c r="B2049">
        <v>6.1</v>
      </c>
      <c r="C2049">
        <v>6</v>
      </c>
      <c r="D2049">
        <f t="shared" si="31"/>
        <v>12294</v>
      </c>
    </row>
    <row r="2050" spans="1:4" ht="12.75">
      <c r="A2050" t="s">
        <v>3867</v>
      </c>
      <c r="B2050">
        <v>6.1</v>
      </c>
      <c r="C2050">
        <v>6</v>
      </c>
      <c r="D2050">
        <f t="shared" si="31"/>
        <v>12300</v>
      </c>
    </row>
    <row r="2051" spans="1:4" ht="12.75">
      <c r="A2051" t="s">
        <v>3868</v>
      </c>
      <c r="B2051">
        <v>6.1</v>
      </c>
      <c r="C2051">
        <v>6</v>
      </c>
      <c r="D2051">
        <f aca="true" t="shared" si="32" ref="D2051:D2114">SUM($D2050+$C2051)</f>
        <v>12306</v>
      </c>
    </row>
    <row r="2052" spans="1:4" ht="12.75">
      <c r="A2052" t="s">
        <v>3869</v>
      </c>
      <c r="B2052">
        <v>6.1</v>
      </c>
      <c r="C2052">
        <v>6</v>
      </c>
      <c r="D2052">
        <f t="shared" si="32"/>
        <v>12312</v>
      </c>
    </row>
    <row r="2053" spans="1:4" ht="12.75">
      <c r="A2053" t="s">
        <v>3870</v>
      </c>
      <c r="B2053">
        <v>6.1</v>
      </c>
      <c r="C2053">
        <v>6</v>
      </c>
      <c r="D2053">
        <f t="shared" si="32"/>
        <v>12318</v>
      </c>
    </row>
    <row r="2054" spans="1:4" ht="12.75">
      <c r="A2054" t="s">
        <v>3871</v>
      </c>
      <c r="B2054">
        <v>6.1</v>
      </c>
      <c r="C2054">
        <v>6</v>
      </c>
      <c r="D2054">
        <f t="shared" si="32"/>
        <v>12324</v>
      </c>
    </row>
    <row r="2055" spans="1:4" ht="12.75">
      <c r="A2055" t="s">
        <v>3872</v>
      </c>
      <c r="B2055">
        <v>6.1</v>
      </c>
      <c r="C2055">
        <v>6</v>
      </c>
      <c r="D2055">
        <f t="shared" si="32"/>
        <v>12330</v>
      </c>
    </row>
    <row r="2056" spans="1:4" ht="12.75">
      <c r="A2056" t="s">
        <v>3873</v>
      </c>
      <c r="B2056">
        <v>6.1</v>
      </c>
      <c r="C2056">
        <v>6</v>
      </c>
      <c r="D2056">
        <f t="shared" si="32"/>
        <v>12336</v>
      </c>
    </row>
    <row r="2057" spans="1:4" ht="12.75">
      <c r="A2057" t="s">
        <v>3874</v>
      </c>
      <c r="B2057">
        <v>6.1</v>
      </c>
      <c r="C2057">
        <v>6</v>
      </c>
      <c r="D2057">
        <f t="shared" si="32"/>
        <v>12342</v>
      </c>
    </row>
    <row r="2058" spans="1:4" ht="12.75">
      <c r="A2058" t="s">
        <v>3875</v>
      </c>
      <c r="B2058">
        <v>6.1</v>
      </c>
      <c r="C2058">
        <v>6</v>
      </c>
      <c r="D2058">
        <f t="shared" si="32"/>
        <v>12348</v>
      </c>
    </row>
    <row r="2059" spans="1:4" ht="12.75">
      <c r="A2059" t="s">
        <v>3876</v>
      </c>
      <c r="B2059">
        <v>6.1</v>
      </c>
      <c r="C2059">
        <v>6</v>
      </c>
      <c r="D2059">
        <f t="shared" si="32"/>
        <v>12354</v>
      </c>
    </row>
    <row r="2060" spans="1:4" ht="12.75">
      <c r="A2060" t="s">
        <v>3877</v>
      </c>
      <c r="B2060">
        <v>6.1</v>
      </c>
      <c r="C2060">
        <v>6</v>
      </c>
      <c r="D2060">
        <f t="shared" si="32"/>
        <v>12360</v>
      </c>
    </row>
    <row r="2061" spans="1:4" ht="12.75">
      <c r="A2061" t="s">
        <v>3878</v>
      </c>
      <c r="B2061">
        <v>6.1</v>
      </c>
      <c r="C2061">
        <v>6</v>
      </c>
      <c r="D2061">
        <f t="shared" si="32"/>
        <v>12366</v>
      </c>
    </row>
    <row r="2062" spans="1:4" ht="12.75">
      <c r="A2062" t="s">
        <v>3879</v>
      </c>
      <c r="B2062">
        <v>6.1</v>
      </c>
      <c r="C2062">
        <v>6</v>
      </c>
      <c r="D2062">
        <f t="shared" si="32"/>
        <v>12372</v>
      </c>
    </row>
    <row r="2063" spans="1:4" ht="12.75">
      <c r="A2063" t="s">
        <v>3880</v>
      </c>
      <c r="B2063">
        <v>6.1</v>
      </c>
      <c r="C2063">
        <v>6</v>
      </c>
      <c r="D2063">
        <f t="shared" si="32"/>
        <v>12378</v>
      </c>
    </row>
    <row r="2064" spans="1:4" ht="12.75">
      <c r="A2064" t="s">
        <v>3881</v>
      </c>
      <c r="B2064">
        <v>6.1</v>
      </c>
      <c r="C2064">
        <v>6</v>
      </c>
      <c r="D2064">
        <f t="shared" si="32"/>
        <v>12384</v>
      </c>
    </row>
    <row r="2065" spans="1:4" ht="12.75">
      <c r="A2065" t="s">
        <v>3882</v>
      </c>
      <c r="B2065">
        <v>6.1</v>
      </c>
      <c r="C2065">
        <v>6</v>
      </c>
      <c r="D2065">
        <f t="shared" si="32"/>
        <v>12390</v>
      </c>
    </row>
    <row r="2066" spans="1:4" ht="12.75">
      <c r="A2066" t="s">
        <v>3883</v>
      </c>
      <c r="B2066">
        <v>6.1</v>
      </c>
      <c r="C2066">
        <v>6</v>
      </c>
      <c r="D2066">
        <f t="shared" si="32"/>
        <v>12396</v>
      </c>
    </row>
    <row r="2067" spans="1:4" ht="12.75">
      <c r="A2067" t="s">
        <v>3884</v>
      </c>
      <c r="B2067">
        <v>6.1</v>
      </c>
      <c r="C2067">
        <v>6</v>
      </c>
      <c r="D2067">
        <f t="shared" si="32"/>
        <v>12402</v>
      </c>
    </row>
    <row r="2068" spans="1:4" ht="12.75">
      <c r="A2068" t="s">
        <v>3885</v>
      </c>
      <c r="B2068">
        <v>6.1</v>
      </c>
      <c r="C2068">
        <v>6</v>
      </c>
      <c r="D2068">
        <f t="shared" si="32"/>
        <v>12408</v>
      </c>
    </row>
    <row r="2069" spans="1:4" ht="12.75">
      <c r="A2069" t="s">
        <v>3886</v>
      </c>
      <c r="B2069">
        <v>6.1</v>
      </c>
      <c r="C2069">
        <v>6</v>
      </c>
      <c r="D2069">
        <f t="shared" si="32"/>
        <v>12414</v>
      </c>
    </row>
    <row r="2070" spans="1:4" ht="12.75">
      <c r="A2070" t="s">
        <v>3887</v>
      </c>
      <c r="B2070">
        <v>6.1</v>
      </c>
      <c r="C2070">
        <v>6</v>
      </c>
      <c r="D2070">
        <f t="shared" si="32"/>
        <v>12420</v>
      </c>
    </row>
    <row r="2071" spans="1:4" ht="12.75">
      <c r="A2071" t="s">
        <v>3888</v>
      </c>
      <c r="B2071">
        <v>6.1</v>
      </c>
      <c r="C2071">
        <v>6</v>
      </c>
      <c r="D2071">
        <f t="shared" si="32"/>
        <v>12426</v>
      </c>
    </row>
    <row r="2072" spans="1:4" ht="12.75">
      <c r="A2072" t="s">
        <v>3889</v>
      </c>
      <c r="B2072">
        <v>6.1</v>
      </c>
      <c r="C2072">
        <v>6</v>
      </c>
      <c r="D2072">
        <f t="shared" si="32"/>
        <v>12432</v>
      </c>
    </row>
    <row r="2073" spans="1:4" ht="12.75">
      <c r="A2073" t="s">
        <v>3890</v>
      </c>
      <c r="B2073">
        <v>6.1</v>
      </c>
      <c r="C2073">
        <v>6</v>
      </c>
      <c r="D2073">
        <f t="shared" si="32"/>
        <v>12438</v>
      </c>
    </row>
    <row r="2074" spans="1:4" ht="12.75">
      <c r="A2074" t="s">
        <v>3891</v>
      </c>
      <c r="B2074">
        <v>6.1</v>
      </c>
      <c r="C2074">
        <v>6</v>
      </c>
      <c r="D2074">
        <f t="shared" si="32"/>
        <v>12444</v>
      </c>
    </row>
    <row r="2075" spans="1:4" ht="12.75">
      <c r="A2075" t="s">
        <v>3892</v>
      </c>
      <c r="B2075">
        <v>14.2</v>
      </c>
      <c r="C2075">
        <v>14</v>
      </c>
      <c r="D2075">
        <f t="shared" si="32"/>
        <v>12458</v>
      </c>
    </row>
    <row r="2076" spans="1:4" ht="12.75">
      <c r="A2076" t="s">
        <v>3893</v>
      </c>
      <c r="B2076">
        <v>14.2</v>
      </c>
      <c r="C2076">
        <v>14</v>
      </c>
      <c r="D2076">
        <f t="shared" si="32"/>
        <v>12472</v>
      </c>
    </row>
    <row r="2077" spans="1:4" ht="12.75">
      <c r="A2077" t="s">
        <v>3894</v>
      </c>
      <c r="B2077">
        <v>14.2</v>
      </c>
      <c r="C2077">
        <v>14</v>
      </c>
      <c r="D2077">
        <f t="shared" si="32"/>
        <v>12486</v>
      </c>
    </row>
    <row r="2078" spans="1:4" ht="12.75">
      <c r="A2078" t="s">
        <v>3895</v>
      </c>
      <c r="B2078">
        <v>14.2</v>
      </c>
      <c r="C2078">
        <v>14</v>
      </c>
      <c r="D2078">
        <f t="shared" si="32"/>
        <v>12500</v>
      </c>
    </row>
    <row r="2079" spans="1:4" ht="12.75">
      <c r="A2079" t="s">
        <v>3896</v>
      </c>
      <c r="B2079">
        <v>14.2</v>
      </c>
      <c r="C2079">
        <v>14</v>
      </c>
      <c r="D2079">
        <f t="shared" si="32"/>
        <v>12514</v>
      </c>
    </row>
    <row r="2080" spans="1:4" ht="12.75">
      <c r="A2080" t="s">
        <v>3897</v>
      </c>
      <c r="B2080">
        <v>14.2</v>
      </c>
      <c r="C2080">
        <v>14</v>
      </c>
      <c r="D2080">
        <f t="shared" si="32"/>
        <v>12528</v>
      </c>
    </row>
    <row r="2081" spans="1:4" ht="12.75">
      <c r="A2081" t="s">
        <v>3898</v>
      </c>
      <c r="B2081">
        <v>14.2</v>
      </c>
      <c r="C2081">
        <v>14</v>
      </c>
      <c r="D2081">
        <f t="shared" si="32"/>
        <v>12542</v>
      </c>
    </row>
    <row r="2082" spans="1:4" ht="12.75">
      <c r="A2082" t="s">
        <v>3899</v>
      </c>
      <c r="B2082">
        <v>14.2</v>
      </c>
      <c r="C2082">
        <v>14</v>
      </c>
      <c r="D2082">
        <f t="shared" si="32"/>
        <v>12556</v>
      </c>
    </row>
    <row r="2083" spans="1:4" ht="12.75">
      <c r="A2083" t="s">
        <v>3900</v>
      </c>
      <c r="B2083">
        <v>14.2</v>
      </c>
      <c r="C2083">
        <v>14</v>
      </c>
      <c r="D2083">
        <f t="shared" si="32"/>
        <v>12570</v>
      </c>
    </row>
    <row r="2084" spans="1:4" ht="12.75">
      <c r="A2084" t="s">
        <v>3901</v>
      </c>
      <c r="B2084">
        <v>14.2</v>
      </c>
      <c r="C2084">
        <v>14</v>
      </c>
      <c r="D2084">
        <f t="shared" si="32"/>
        <v>12584</v>
      </c>
    </row>
    <row r="2085" spans="1:4" ht="12.75">
      <c r="A2085" t="s">
        <v>3902</v>
      </c>
      <c r="B2085">
        <v>14.2</v>
      </c>
      <c r="C2085">
        <v>14</v>
      </c>
      <c r="D2085">
        <f t="shared" si="32"/>
        <v>12598</v>
      </c>
    </row>
    <row r="2086" spans="1:4" ht="12.75">
      <c r="A2086" t="s">
        <v>3903</v>
      </c>
      <c r="B2086">
        <v>14.2</v>
      </c>
      <c r="C2086">
        <v>14</v>
      </c>
      <c r="D2086">
        <f t="shared" si="32"/>
        <v>12612</v>
      </c>
    </row>
    <row r="2087" spans="1:4" ht="12.75">
      <c r="A2087" t="s">
        <v>3904</v>
      </c>
      <c r="B2087">
        <v>14.2</v>
      </c>
      <c r="C2087">
        <v>14</v>
      </c>
      <c r="D2087">
        <f t="shared" si="32"/>
        <v>12626</v>
      </c>
    </row>
    <row r="2088" spans="1:4" ht="12.75">
      <c r="A2088" t="s">
        <v>3905</v>
      </c>
      <c r="B2088">
        <v>14.2</v>
      </c>
      <c r="C2088">
        <v>14</v>
      </c>
      <c r="D2088">
        <f t="shared" si="32"/>
        <v>12640</v>
      </c>
    </row>
    <row r="2089" spans="1:4" ht="12.75">
      <c r="A2089" t="s">
        <v>3906</v>
      </c>
      <c r="B2089">
        <v>14.2</v>
      </c>
      <c r="C2089">
        <v>14</v>
      </c>
      <c r="D2089">
        <f t="shared" si="32"/>
        <v>12654</v>
      </c>
    </row>
    <row r="2090" spans="1:4" ht="12.75">
      <c r="A2090" t="s">
        <v>3907</v>
      </c>
      <c r="B2090">
        <v>14.2</v>
      </c>
      <c r="C2090">
        <v>14</v>
      </c>
      <c r="D2090">
        <f t="shared" si="32"/>
        <v>12668</v>
      </c>
    </row>
    <row r="2091" spans="1:4" ht="12.75">
      <c r="A2091" t="s">
        <v>3908</v>
      </c>
      <c r="B2091">
        <v>14.2</v>
      </c>
      <c r="C2091">
        <v>14</v>
      </c>
      <c r="D2091">
        <f t="shared" si="32"/>
        <v>12682</v>
      </c>
    </row>
    <row r="2092" spans="1:4" ht="12.75">
      <c r="A2092" t="s">
        <v>3909</v>
      </c>
      <c r="B2092">
        <v>14.2</v>
      </c>
      <c r="C2092">
        <v>14</v>
      </c>
      <c r="D2092">
        <f t="shared" si="32"/>
        <v>12696</v>
      </c>
    </row>
    <row r="2093" spans="1:4" ht="12.75">
      <c r="A2093" t="s">
        <v>3910</v>
      </c>
      <c r="B2093">
        <v>14.2</v>
      </c>
      <c r="C2093">
        <v>14</v>
      </c>
      <c r="D2093">
        <f t="shared" si="32"/>
        <v>12710</v>
      </c>
    </row>
    <row r="2094" spans="1:4" ht="12.75">
      <c r="A2094" t="s">
        <v>3911</v>
      </c>
      <c r="B2094">
        <v>14.2</v>
      </c>
      <c r="C2094">
        <v>14</v>
      </c>
      <c r="D2094">
        <f t="shared" si="32"/>
        <v>12724</v>
      </c>
    </row>
    <row r="2095" spans="1:4" ht="12.75">
      <c r="A2095" t="s">
        <v>3912</v>
      </c>
      <c r="B2095">
        <v>14.2</v>
      </c>
      <c r="C2095">
        <v>14</v>
      </c>
      <c r="D2095">
        <f t="shared" si="32"/>
        <v>12738</v>
      </c>
    </row>
    <row r="2096" spans="1:4" ht="12.75">
      <c r="A2096" t="s">
        <v>3913</v>
      </c>
      <c r="B2096">
        <v>14.2</v>
      </c>
      <c r="C2096">
        <v>14</v>
      </c>
      <c r="D2096">
        <f t="shared" si="32"/>
        <v>12752</v>
      </c>
    </row>
    <row r="2097" spans="1:4" ht="12.75">
      <c r="A2097" t="s">
        <v>3914</v>
      </c>
      <c r="B2097">
        <v>14.2</v>
      </c>
      <c r="C2097">
        <v>14</v>
      </c>
      <c r="D2097">
        <f t="shared" si="32"/>
        <v>12766</v>
      </c>
    </row>
    <row r="2098" spans="1:4" ht="12.75">
      <c r="A2098" t="s">
        <v>3915</v>
      </c>
      <c r="B2098">
        <v>14.2</v>
      </c>
      <c r="C2098">
        <v>14</v>
      </c>
      <c r="D2098">
        <f t="shared" si="32"/>
        <v>12780</v>
      </c>
    </row>
    <row r="2099" spans="1:4" ht="12.75">
      <c r="A2099" t="s">
        <v>3916</v>
      </c>
      <c r="B2099">
        <v>14.2</v>
      </c>
      <c r="C2099">
        <v>14</v>
      </c>
      <c r="D2099">
        <f t="shared" si="32"/>
        <v>12794</v>
      </c>
    </row>
    <row r="2100" spans="1:4" ht="12.75">
      <c r="A2100" t="s">
        <v>3917</v>
      </c>
      <c r="B2100">
        <v>14.2</v>
      </c>
      <c r="C2100">
        <v>14</v>
      </c>
      <c r="D2100">
        <f t="shared" si="32"/>
        <v>12808</v>
      </c>
    </row>
    <row r="2101" spans="1:4" ht="12.75">
      <c r="A2101" t="s">
        <v>3918</v>
      </c>
      <c r="B2101">
        <v>14.2</v>
      </c>
      <c r="C2101">
        <v>14</v>
      </c>
      <c r="D2101">
        <f t="shared" si="32"/>
        <v>12822</v>
      </c>
    </row>
    <row r="2102" spans="1:4" ht="12.75">
      <c r="A2102" t="s">
        <v>3919</v>
      </c>
      <c r="B2102">
        <v>14.2</v>
      </c>
      <c r="C2102">
        <v>14</v>
      </c>
      <c r="D2102">
        <f t="shared" si="32"/>
        <v>12836</v>
      </c>
    </row>
    <row r="2103" spans="1:4" ht="12.75">
      <c r="A2103" t="s">
        <v>3920</v>
      </c>
      <c r="B2103">
        <v>14.2</v>
      </c>
      <c r="C2103">
        <v>14</v>
      </c>
      <c r="D2103">
        <f t="shared" si="32"/>
        <v>12850</v>
      </c>
    </row>
    <row r="2104" spans="1:4" ht="12.75">
      <c r="A2104" t="s">
        <v>3921</v>
      </c>
      <c r="B2104">
        <v>14.2</v>
      </c>
      <c r="C2104">
        <v>14</v>
      </c>
      <c r="D2104">
        <f t="shared" si="32"/>
        <v>12864</v>
      </c>
    </row>
    <row r="2105" spans="1:4" ht="12.75">
      <c r="A2105" t="s">
        <v>3922</v>
      </c>
      <c r="B2105">
        <v>14.2</v>
      </c>
      <c r="C2105">
        <v>14</v>
      </c>
      <c r="D2105">
        <f t="shared" si="32"/>
        <v>12878</v>
      </c>
    </row>
    <row r="2106" spans="1:4" ht="12.75">
      <c r="A2106" t="s">
        <v>3923</v>
      </c>
      <c r="B2106">
        <v>14.2</v>
      </c>
      <c r="C2106">
        <v>14</v>
      </c>
      <c r="D2106">
        <f t="shared" si="32"/>
        <v>12892</v>
      </c>
    </row>
    <row r="2107" spans="1:4" ht="12.75">
      <c r="A2107" t="s">
        <v>3924</v>
      </c>
      <c r="B2107">
        <v>14.2</v>
      </c>
      <c r="C2107">
        <v>14</v>
      </c>
      <c r="D2107">
        <f t="shared" si="32"/>
        <v>12906</v>
      </c>
    </row>
    <row r="2108" spans="1:4" ht="12.75">
      <c r="A2108" t="s">
        <v>3925</v>
      </c>
      <c r="B2108">
        <v>14.2</v>
      </c>
      <c r="C2108">
        <v>14</v>
      </c>
      <c r="D2108">
        <f t="shared" si="32"/>
        <v>12920</v>
      </c>
    </row>
    <row r="2109" spans="1:4" ht="12.75">
      <c r="A2109" t="s">
        <v>3926</v>
      </c>
      <c r="B2109">
        <v>14.2</v>
      </c>
      <c r="C2109">
        <v>14</v>
      </c>
      <c r="D2109">
        <f t="shared" si="32"/>
        <v>12934</v>
      </c>
    </row>
    <row r="2110" spans="1:4" ht="12.75">
      <c r="A2110" t="s">
        <v>3927</v>
      </c>
      <c r="B2110">
        <v>14.2</v>
      </c>
      <c r="C2110">
        <v>14</v>
      </c>
      <c r="D2110">
        <f t="shared" si="32"/>
        <v>12948</v>
      </c>
    </row>
    <row r="2111" spans="1:4" ht="12.75">
      <c r="A2111" t="s">
        <v>3928</v>
      </c>
      <c r="B2111">
        <v>14.2</v>
      </c>
      <c r="C2111">
        <v>14</v>
      </c>
      <c r="D2111">
        <f t="shared" si="32"/>
        <v>12962</v>
      </c>
    </row>
    <row r="2112" spans="1:4" ht="12.75">
      <c r="A2112" t="s">
        <v>3929</v>
      </c>
      <c r="B2112">
        <v>14.2</v>
      </c>
      <c r="C2112">
        <v>14</v>
      </c>
      <c r="D2112">
        <f t="shared" si="32"/>
        <v>12976</v>
      </c>
    </row>
    <row r="2113" spans="1:4" ht="12.75">
      <c r="A2113" t="s">
        <v>3930</v>
      </c>
      <c r="B2113">
        <v>14.2</v>
      </c>
      <c r="C2113">
        <v>14</v>
      </c>
      <c r="D2113">
        <f t="shared" si="32"/>
        <v>12990</v>
      </c>
    </row>
    <row r="2114" spans="1:4" ht="12.75">
      <c r="A2114" t="s">
        <v>3931</v>
      </c>
      <c r="B2114">
        <v>14.2</v>
      </c>
      <c r="C2114">
        <v>14</v>
      </c>
      <c r="D2114">
        <f t="shared" si="32"/>
        <v>13004</v>
      </c>
    </row>
    <row r="2115" spans="1:4" ht="12.75">
      <c r="A2115" t="s">
        <v>3932</v>
      </c>
      <c r="B2115">
        <v>14.2</v>
      </c>
      <c r="C2115">
        <v>14</v>
      </c>
      <c r="D2115">
        <f aca="true" t="shared" si="33" ref="D2115:D2178">SUM($D2114+$C2115)</f>
        <v>13018</v>
      </c>
    </row>
    <row r="2116" spans="1:4" ht="12.75">
      <c r="A2116" t="s">
        <v>3933</v>
      </c>
      <c r="B2116">
        <v>14.2</v>
      </c>
      <c r="C2116">
        <v>14</v>
      </c>
      <c r="D2116">
        <f t="shared" si="33"/>
        <v>13032</v>
      </c>
    </row>
    <row r="2117" spans="1:4" ht="12.75">
      <c r="A2117" t="s">
        <v>3934</v>
      </c>
      <c r="B2117">
        <v>14.2</v>
      </c>
      <c r="C2117">
        <v>14</v>
      </c>
      <c r="D2117">
        <f t="shared" si="33"/>
        <v>13046</v>
      </c>
    </row>
    <row r="2118" spans="1:4" ht="12.75">
      <c r="A2118" t="s">
        <v>3935</v>
      </c>
      <c r="B2118">
        <v>14.2</v>
      </c>
      <c r="C2118">
        <v>14</v>
      </c>
      <c r="D2118">
        <f t="shared" si="33"/>
        <v>13060</v>
      </c>
    </row>
    <row r="2119" spans="1:4" ht="12.75">
      <c r="A2119" t="s">
        <v>3936</v>
      </c>
      <c r="B2119">
        <v>14.2</v>
      </c>
      <c r="C2119">
        <v>14</v>
      </c>
      <c r="D2119">
        <f t="shared" si="33"/>
        <v>13074</v>
      </c>
    </row>
    <row r="2120" spans="1:4" ht="12.75">
      <c r="A2120" t="s">
        <v>3937</v>
      </c>
      <c r="B2120">
        <v>14.2</v>
      </c>
      <c r="C2120">
        <v>14</v>
      </c>
      <c r="D2120">
        <f t="shared" si="33"/>
        <v>13088</v>
      </c>
    </row>
    <row r="2121" spans="1:4" ht="12.75">
      <c r="A2121" t="s">
        <v>3938</v>
      </c>
      <c r="B2121">
        <v>14.2</v>
      </c>
      <c r="C2121">
        <v>14</v>
      </c>
      <c r="D2121">
        <f t="shared" si="33"/>
        <v>13102</v>
      </c>
    </row>
    <row r="2122" spans="1:4" ht="12.75">
      <c r="A2122" t="s">
        <v>3939</v>
      </c>
      <c r="B2122">
        <v>14.2</v>
      </c>
      <c r="C2122">
        <v>14</v>
      </c>
      <c r="D2122">
        <f t="shared" si="33"/>
        <v>13116</v>
      </c>
    </row>
    <row r="2123" spans="1:4" ht="12.75">
      <c r="A2123" t="s">
        <v>3940</v>
      </c>
      <c r="B2123">
        <v>14.2</v>
      </c>
      <c r="C2123">
        <v>14</v>
      </c>
      <c r="D2123">
        <f t="shared" si="33"/>
        <v>13130</v>
      </c>
    </row>
    <row r="2124" spans="1:4" ht="12.75">
      <c r="A2124" t="s">
        <v>3941</v>
      </c>
      <c r="B2124">
        <v>14.2</v>
      </c>
      <c r="C2124">
        <v>14</v>
      </c>
      <c r="D2124">
        <f t="shared" si="33"/>
        <v>13144</v>
      </c>
    </row>
    <row r="2125" spans="1:4" ht="12.75">
      <c r="A2125" t="s">
        <v>3942</v>
      </c>
      <c r="B2125">
        <v>14.2</v>
      </c>
      <c r="C2125">
        <v>14</v>
      </c>
      <c r="D2125">
        <f t="shared" si="33"/>
        <v>13158</v>
      </c>
    </row>
    <row r="2126" spans="1:4" ht="12.75">
      <c r="A2126" t="s">
        <v>3943</v>
      </c>
      <c r="B2126">
        <v>14.2</v>
      </c>
      <c r="C2126">
        <v>14</v>
      </c>
      <c r="D2126">
        <f t="shared" si="33"/>
        <v>13172</v>
      </c>
    </row>
    <row r="2127" spans="1:4" ht="12.75">
      <c r="A2127" t="s">
        <v>3944</v>
      </c>
      <c r="B2127">
        <v>14.2</v>
      </c>
      <c r="C2127">
        <v>14</v>
      </c>
      <c r="D2127">
        <f t="shared" si="33"/>
        <v>13186</v>
      </c>
    </row>
    <row r="2128" spans="1:4" ht="12.75">
      <c r="A2128" t="s">
        <v>3945</v>
      </c>
      <c r="B2128">
        <v>14.2</v>
      </c>
      <c r="C2128">
        <v>14</v>
      </c>
      <c r="D2128">
        <f t="shared" si="33"/>
        <v>13200</v>
      </c>
    </row>
    <row r="2129" spans="1:4" ht="12.75">
      <c r="A2129" t="s">
        <v>3946</v>
      </c>
      <c r="B2129">
        <v>14.2</v>
      </c>
      <c r="C2129">
        <v>14</v>
      </c>
      <c r="D2129">
        <f t="shared" si="33"/>
        <v>13214</v>
      </c>
    </row>
    <row r="2130" spans="1:4" ht="12.75">
      <c r="A2130" t="s">
        <v>3947</v>
      </c>
      <c r="B2130">
        <v>14.2</v>
      </c>
      <c r="C2130">
        <v>14</v>
      </c>
      <c r="D2130">
        <f t="shared" si="33"/>
        <v>13228</v>
      </c>
    </row>
    <row r="2131" spans="1:4" ht="12.75">
      <c r="A2131" t="s">
        <v>3948</v>
      </c>
      <c r="B2131">
        <v>14.2</v>
      </c>
      <c r="C2131">
        <v>14</v>
      </c>
      <c r="D2131">
        <f t="shared" si="33"/>
        <v>13242</v>
      </c>
    </row>
    <row r="2132" spans="1:4" ht="12.75">
      <c r="A2132" t="s">
        <v>3949</v>
      </c>
      <c r="B2132">
        <v>14.2</v>
      </c>
      <c r="C2132">
        <v>14</v>
      </c>
      <c r="D2132">
        <f t="shared" si="33"/>
        <v>13256</v>
      </c>
    </row>
    <row r="2133" spans="1:4" ht="12.75">
      <c r="A2133" t="s">
        <v>3950</v>
      </c>
      <c r="B2133">
        <v>14.2</v>
      </c>
      <c r="C2133">
        <v>14</v>
      </c>
      <c r="D2133">
        <f t="shared" si="33"/>
        <v>13270</v>
      </c>
    </row>
    <row r="2134" spans="1:4" ht="12.75">
      <c r="A2134" t="s">
        <v>3951</v>
      </c>
      <c r="B2134">
        <v>14.2</v>
      </c>
      <c r="C2134">
        <v>14</v>
      </c>
      <c r="D2134">
        <f t="shared" si="33"/>
        <v>13284</v>
      </c>
    </row>
    <row r="2135" spans="1:4" ht="12.75">
      <c r="A2135" t="s">
        <v>3952</v>
      </c>
      <c r="B2135">
        <v>14.2</v>
      </c>
      <c r="C2135">
        <v>14</v>
      </c>
      <c r="D2135">
        <f t="shared" si="33"/>
        <v>13298</v>
      </c>
    </row>
    <row r="2136" spans="1:4" ht="12.75">
      <c r="A2136" t="s">
        <v>3953</v>
      </c>
      <c r="B2136">
        <v>14.2</v>
      </c>
      <c r="C2136">
        <v>14</v>
      </c>
      <c r="D2136">
        <f t="shared" si="33"/>
        <v>13312</v>
      </c>
    </row>
    <row r="2137" spans="1:4" ht="12.75">
      <c r="A2137" t="s">
        <v>3954</v>
      </c>
      <c r="B2137">
        <v>14.2</v>
      </c>
      <c r="C2137">
        <v>14</v>
      </c>
      <c r="D2137">
        <f t="shared" si="33"/>
        <v>13326</v>
      </c>
    </row>
    <row r="2138" spans="1:4" ht="12.75">
      <c r="A2138" t="s">
        <v>3955</v>
      </c>
      <c r="B2138">
        <v>14.2</v>
      </c>
      <c r="C2138">
        <v>14</v>
      </c>
      <c r="D2138">
        <f t="shared" si="33"/>
        <v>13340</v>
      </c>
    </row>
    <row r="2139" spans="1:4" ht="12.75">
      <c r="A2139" t="s">
        <v>3956</v>
      </c>
      <c r="B2139">
        <v>14.2</v>
      </c>
      <c r="C2139">
        <v>14</v>
      </c>
      <c r="D2139">
        <f t="shared" si="33"/>
        <v>13354</v>
      </c>
    </row>
    <row r="2140" spans="1:4" ht="12.75">
      <c r="A2140" t="s">
        <v>3957</v>
      </c>
      <c r="B2140">
        <v>14.2</v>
      </c>
      <c r="C2140">
        <v>14</v>
      </c>
      <c r="D2140">
        <f t="shared" si="33"/>
        <v>13368</v>
      </c>
    </row>
    <row r="2141" spans="1:4" ht="12.75">
      <c r="A2141" t="s">
        <v>3958</v>
      </c>
      <c r="B2141">
        <v>14.2</v>
      </c>
      <c r="C2141">
        <v>14</v>
      </c>
      <c r="D2141">
        <f t="shared" si="33"/>
        <v>13382</v>
      </c>
    </row>
    <row r="2142" spans="1:4" ht="12.75">
      <c r="A2142" t="s">
        <v>3959</v>
      </c>
      <c r="B2142">
        <v>14.2</v>
      </c>
      <c r="C2142">
        <v>14</v>
      </c>
      <c r="D2142">
        <f t="shared" si="33"/>
        <v>13396</v>
      </c>
    </row>
    <row r="2143" spans="1:4" ht="12.75">
      <c r="A2143" t="s">
        <v>3960</v>
      </c>
      <c r="B2143">
        <v>14.2</v>
      </c>
      <c r="C2143">
        <v>14</v>
      </c>
      <c r="D2143">
        <f t="shared" si="33"/>
        <v>13410</v>
      </c>
    </row>
    <row r="2144" spans="1:4" ht="12.75">
      <c r="A2144" t="s">
        <v>3961</v>
      </c>
      <c r="B2144">
        <v>14.2</v>
      </c>
      <c r="C2144">
        <v>14</v>
      </c>
      <c r="D2144">
        <f t="shared" si="33"/>
        <v>13424</v>
      </c>
    </row>
    <row r="2145" spans="1:4" ht="12.75">
      <c r="A2145" t="s">
        <v>3962</v>
      </c>
      <c r="B2145">
        <v>14.2</v>
      </c>
      <c r="C2145">
        <v>14</v>
      </c>
      <c r="D2145">
        <f t="shared" si="33"/>
        <v>13438</v>
      </c>
    </row>
    <row r="2146" spans="1:4" ht="12.75">
      <c r="A2146" t="s">
        <v>3963</v>
      </c>
      <c r="B2146">
        <v>14.2</v>
      </c>
      <c r="C2146">
        <v>14</v>
      </c>
      <c r="D2146">
        <f t="shared" si="33"/>
        <v>13452</v>
      </c>
    </row>
    <row r="2147" spans="1:4" ht="12.75">
      <c r="A2147" t="s">
        <v>3964</v>
      </c>
      <c r="B2147">
        <v>14.2</v>
      </c>
      <c r="C2147">
        <v>14</v>
      </c>
      <c r="D2147">
        <f t="shared" si="33"/>
        <v>13466</v>
      </c>
    </row>
    <row r="2148" spans="1:4" ht="12.75">
      <c r="A2148" t="s">
        <v>3965</v>
      </c>
      <c r="B2148">
        <v>14.2</v>
      </c>
      <c r="C2148">
        <v>14</v>
      </c>
      <c r="D2148">
        <f t="shared" si="33"/>
        <v>13480</v>
      </c>
    </row>
    <row r="2149" spans="1:4" ht="12.75">
      <c r="A2149" t="s">
        <v>3966</v>
      </c>
      <c r="B2149">
        <v>14.2</v>
      </c>
      <c r="C2149">
        <v>14</v>
      </c>
      <c r="D2149">
        <f t="shared" si="33"/>
        <v>13494</v>
      </c>
    </row>
    <row r="2150" spans="1:4" ht="12.75">
      <c r="A2150" t="s">
        <v>3967</v>
      </c>
      <c r="B2150">
        <v>14.2</v>
      </c>
      <c r="C2150">
        <v>14</v>
      </c>
      <c r="D2150">
        <f t="shared" si="33"/>
        <v>13508</v>
      </c>
    </row>
    <row r="2151" spans="1:4" ht="12.75">
      <c r="A2151" t="s">
        <v>3968</v>
      </c>
      <c r="B2151">
        <v>14.2</v>
      </c>
      <c r="C2151">
        <v>14</v>
      </c>
      <c r="D2151">
        <f t="shared" si="33"/>
        <v>13522</v>
      </c>
    </row>
    <row r="2152" spans="1:4" ht="12.75">
      <c r="A2152" t="s">
        <v>3969</v>
      </c>
      <c r="B2152">
        <v>14.2</v>
      </c>
      <c r="C2152">
        <v>14</v>
      </c>
      <c r="D2152">
        <f t="shared" si="33"/>
        <v>13536</v>
      </c>
    </row>
    <row r="2153" spans="1:4" ht="12.75">
      <c r="A2153" t="s">
        <v>3970</v>
      </c>
      <c r="B2153">
        <v>14.2</v>
      </c>
      <c r="C2153">
        <v>14</v>
      </c>
      <c r="D2153">
        <f t="shared" si="33"/>
        <v>13550</v>
      </c>
    </row>
    <row r="2154" spans="1:4" ht="12.75">
      <c r="A2154" t="s">
        <v>3971</v>
      </c>
      <c r="B2154">
        <v>14.2</v>
      </c>
      <c r="C2154">
        <v>14</v>
      </c>
      <c r="D2154">
        <f t="shared" si="33"/>
        <v>13564</v>
      </c>
    </row>
    <row r="2155" spans="1:4" ht="12.75">
      <c r="A2155" t="s">
        <v>3972</v>
      </c>
      <c r="B2155">
        <v>14.2</v>
      </c>
      <c r="C2155">
        <v>14</v>
      </c>
      <c r="D2155">
        <f t="shared" si="33"/>
        <v>13578</v>
      </c>
    </row>
    <row r="2156" spans="1:4" ht="12.75">
      <c r="A2156" t="s">
        <v>3973</v>
      </c>
      <c r="B2156">
        <v>14.2</v>
      </c>
      <c r="C2156">
        <v>14</v>
      </c>
      <c r="D2156">
        <f t="shared" si="33"/>
        <v>13592</v>
      </c>
    </row>
    <row r="2157" spans="1:4" ht="12.75">
      <c r="A2157" t="s">
        <v>3974</v>
      </c>
      <c r="B2157">
        <v>14.2</v>
      </c>
      <c r="C2157">
        <v>14</v>
      </c>
      <c r="D2157">
        <f t="shared" si="33"/>
        <v>13606</v>
      </c>
    </row>
    <row r="2158" spans="1:4" ht="12.75">
      <c r="A2158" t="s">
        <v>3975</v>
      </c>
      <c r="B2158">
        <v>14.2</v>
      </c>
      <c r="C2158">
        <v>14</v>
      </c>
      <c r="D2158">
        <f t="shared" si="33"/>
        <v>13620</v>
      </c>
    </row>
    <row r="2159" spans="1:4" ht="12.75">
      <c r="A2159" t="s">
        <v>3976</v>
      </c>
      <c r="B2159">
        <v>14.2</v>
      </c>
      <c r="C2159">
        <v>14</v>
      </c>
      <c r="D2159">
        <f t="shared" si="33"/>
        <v>13634</v>
      </c>
    </row>
    <row r="2160" spans="1:4" ht="12.75">
      <c r="A2160" t="s">
        <v>3977</v>
      </c>
      <c r="B2160">
        <v>14.2</v>
      </c>
      <c r="C2160">
        <v>14</v>
      </c>
      <c r="D2160">
        <f t="shared" si="33"/>
        <v>13648</v>
      </c>
    </row>
    <row r="2161" spans="1:4" ht="12.75">
      <c r="A2161" t="s">
        <v>3978</v>
      </c>
      <c r="B2161">
        <v>14.2</v>
      </c>
      <c r="C2161">
        <v>14</v>
      </c>
      <c r="D2161">
        <f t="shared" si="33"/>
        <v>13662</v>
      </c>
    </row>
    <row r="2162" spans="1:4" ht="12.75">
      <c r="A2162" t="s">
        <v>3979</v>
      </c>
      <c r="B2162">
        <v>14.2</v>
      </c>
      <c r="C2162">
        <v>14</v>
      </c>
      <c r="D2162">
        <f t="shared" si="33"/>
        <v>13676</v>
      </c>
    </row>
    <row r="2163" spans="1:4" ht="12.75">
      <c r="A2163" t="s">
        <v>3980</v>
      </c>
      <c r="B2163">
        <v>14.2</v>
      </c>
      <c r="C2163">
        <v>14</v>
      </c>
      <c r="D2163">
        <f t="shared" si="33"/>
        <v>13690</v>
      </c>
    </row>
    <row r="2164" spans="1:4" ht="12.75">
      <c r="A2164" t="s">
        <v>3981</v>
      </c>
      <c r="B2164">
        <v>14.2</v>
      </c>
      <c r="C2164">
        <v>14</v>
      </c>
      <c r="D2164">
        <f t="shared" si="33"/>
        <v>13704</v>
      </c>
    </row>
    <row r="2165" spans="1:4" ht="12.75">
      <c r="A2165" t="s">
        <v>3982</v>
      </c>
      <c r="B2165">
        <v>14.2</v>
      </c>
      <c r="C2165">
        <v>14</v>
      </c>
      <c r="D2165">
        <f t="shared" si="33"/>
        <v>13718</v>
      </c>
    </row>
    <row r="2166" spans="1:4" ht="12.75">
      <c r="A2166" t="s">
        <v>3983</v>
      </c>
      <c r="B2166">
        <v>14.2</v>
      </c>
      <c r="C2166">
        <v>14</v>
      </c>
      <c r="D2166">
        <f t="shared" si="33"/>
        <v>13732</v>
      </c>
    </row>
    <row r="2167" spans="1:4" ht="12.75">
      <c r="A2167" t="s">
        <v>3984</v>
      </c>
      <c r="B2167">
        <v>14.2</v>
      </c>
      <c r="C2167">
        <v>14</v>
      </c>
      <c r="D2167">
        <f t="shared" si="33"/>
        <v>13746</v>
      </c>
    </row>
    <row r="2168" spans="1:4" ht="12.75">
      <c r="A2168" t="s">
        <v>3985</v>
      </c>
      <c r="B2168">
        <v>14.2</v>
      </c>
      <c r="C2168">
        <v>14</v>
      </c>
      <c r="D2168">
        <f t="shared" si="33"/>
        <v>13760</v>
      </c>
    </row>
    <row r="2169" spans="1:4" ht="12.75">
      <c r="A2169" t="s">
        <v>3986</v>
      </c>
      <c r="B2169">
        <v>14.2</v>
      </c>
      <c r="C2169">
        <v>14</v>
      </c>
      <c r="D2169">
        <f t="shared" si="33"/>
        <v>13774</v>
      </c>
    </row>
    <row r="2170" spans="1:4" ht="12.75">
      <c r="A2170" t="s">
        <v>3987</v>
      </c>
      <c r="B2170">
        <v>14.2</v>
      </c>
      <c r="C2170">
        <v>14</v>
      </c>
      <c r="D2170">
        <f t="shared" si="33"/>
        <v>13788</v>
      </c>
    </row>
    <row r="2171" spans="1:4" ht="12.75">
      <c r="A2171" t="s">
        <v>3988</v>
      </c>
      <c r="B2171">
        <v>14.2</v>
      </c>
      <c r="C2171">
        <v>14</v>
      </c>
      <c r="D2171">
        <f t="shared" si="33"/>
        <v>13802</v>
      </c>
    </row>
    <row r="2172" spans="1:4" ht="12.75">
      <c r="A2172" t="s">
        <v>3989</v>
      </c>
      <c r="B2172">
        <v>14.2</v>
      </c>
      <c r="C2172">
        <v>14</v>
      </c>
      <c r="D2172">
        <f t="shared" si="33"/>
        <v>13816</v>
      </c>
    </row>
    <row r="2173" spans="1:4" ht="12.75">
      <c r="A2173" t="s">
        <v>3990</v>
      </c>
      <c r="B2173">
        <v>14.2</v>
      </c>
      <c r="C2173">
        <v>14</v>
      </c>
      <c r="D2173">
        <f t="shared" si="33"/>
        <v>13830</v>
      </c>
    </row>
    <row r="2174" spans="1:4" ht="12.75">
      <c r="A2174" t="s">
        <v>3991</v>
      </c>
      <c r="B2174">
        <v>14.2</v>
      </c>
      <c r="C2174">
        <v>14</v>
      </c>
      <c r="D2174">
        <f t="shared" si="33"/>
        <v>13844</v>
      </c>
    </row>
    <row r="2175" spans="1:4" ht="12.75">
      <c r="A2175" t="s">
        <v>3992</v>
      </c>
      <c r="B2175">
        <v>14.2</v>
      </c>
      <c r="C2175">
        <v>14</v>
      </c>
      <c r="D2175">
        <f t="shared" si="33"/>
        <v>13858</v>
      </c>
    </row>
    <row r="2176" spans="1:4" ht="12.75">
      <c r="A2176" t="s">
        <v>3993</v>
      </c>
      <c r="B2176">
        <v>14.2</v>
      </c>
      <c r="C2176">
        <v>14</v>
      </c>
      <c r="D2176">
        <f t="shared" si="33"/>
        <v>13872</v>
      </c>
    </row>
    <row r="2177" spans="1:4" ht="12.75">
      <c r="A2177" t="s">
        <v>3994</v>
      </c>
      <c r="B2177">
        <v>14.2</v>
      </c>
      <c r="C2177">
        <v>14</v>
      </c>
      <c r="D2177">
        <f t="shared" si="33"/>
        <v>13886</v>
      </c>
    </row>
    <row r="2178" spans="1:4" ht="12.75">
      <c r="A2178" t="s">
        <v>3995</v>
      </c>
      <c r="B2178">
        <v>14.2</v>
      </c>
      <c r="C2178">
        <v>14</v>
      </c>
      <c r="D2178">
        <f t="shared" si="33"/>
        <v>13900</v>
      </c>
    </row>
    <row r="2179" spans="1:4" ht="12.75">
      <c r="A2179" t="s">
        <v>3996</v>
      </c>
      <c r="B2179">
        <v>14.2</v>
      </c>
      <c r="C2179">
        <v>14</v>
      </c>
      <c r="D2179">
        <f aca="true" t="shared" si="34" ref="D2179:D2242">SUM($D2178+$C2179)</f>
        <v>13914</v>
      </c>
    </row>
    <row r="2180" spans="1:4" ht="12.75">
      <c r="A2180" t="s">
        <v>3997</v>
      </c>
      <c r="B2180">
        <v>14.2</v>
      </c>
      <c r="C2180">
        <v>14</v>
      </c>
      <c r="D2180">
        <f t="shared" si="34"/>
        <v>13928</v>
      </c>
    </row>
    <row r="2181" spans="1:4" ht="12.75">
      <c r="A2181" t="s">
        <v>3998</v>
      </c>
      <c r="B2181">
        <v>14.2</v>
      </c>
      <c r="C2181">
        <v>14</v>
      </c>
      <c r="D2181">
        <f t="shared" si="34"/>
        <v>13942</v>
      </c>
    </row>
    <row r="2182" spans="1:4" ht="12.75">
      <c r="A2182" t="s">
        <v>3999</v>
      </c>
      <c r="B2182">
        <v>14.2</v>
      </c>
      <c r="C2182">
        <v>14</v>
      </c>
      <c r="D2182">
        <f t="shared" si="34"/>
        <v>13956</v>
      </c>
    </row>
    <row r="2183" spans="1:4" ht="12.75">
      <c r="A2183" t="s">
        <v>4000</v>
      </c>
      <c r="B2183">
        <v>14.2</v>
      </c>
      <c r="C2183">
        <v>14</v>
      </c>
      <c r="D2183">
        <f t="shared" si="34"/>
        <v>13970</v>
      </c>
    </row>
    <row r="2184" spans="1:4" ht="12.75">
      <c r="A2184" t="s">
        <v>4001</v>
      </c>
      <c r="B2184">
        <v>14.2</v>
      </c>
      <c r="C2184">
        <v>14</v>
      </c>
      <c r="D2184">
        <f t="shared" si="34"/>
        <v>13984</v>
      </c>
    </row>
    <row r="2185" spans="1:4" ht="12.75">
      <c r="A2185" t="s">
        <v>4002</v>
      </c>
      <c r="B2185">
        <v>14.2</v>
      </c>
      <c r="C2185">
        <v>14</v>
      </c>
      <c r="D2185">
        <f t="shared" si="34"/>
        <v>13998</v>
      </c>
    </row>
    <row r="2186" spans="1:4" ht="12.75">
      <c r="A2186" t="s">
        <v>4003</v>
      </c>
      <c r="B2186">
        <v>14.2</v>
      </c>
      <c r="C2186">
        <v>14</v>
      </c>
      <c r="D2186">
        <f t="shared" si="34"/>
        <v>14012</v>
      </c>
    </row>
    <row r="2187" spans="1:4" ht="12.75">
      <c r="A2187" t="s">
        <v>4004</v>
      </c>
      <c r="B2187">
        <v>14.2</v>
      </c>
      <c r="C2187">
        <v>14</v>
      </c>
      <c r="D2187">
        <f t="shared" si="34"/>
        <v>14026</v>
      </c>
    </row>
    <row r="2188" spans="1:4" ht="12.75">
      <c r="A2188" t="s">
        <v>4005</v>
      </c>
      <c r="B2188">
        <v>14.2</v>
      </c>
      <c r="C2188">
        <v>14</v>
      </c>
      <c r="D2188">
        <f t="shared" si="34"/>
        <v>14040</v>
      </c>
    </row>
    <row r="2189" spans="1:4" ht="12.75">
      <c r="A2189" t="s">
        <v>4006</v>
      </c>
      <c r="B2189">
        <v>14.2</v>
      </c>
      <c r="C2189">
        <v>14</v>
      </c>
      <c r="D2189">
        <f t="shared" si="34"/>
        <v>14054</v>
      </c>
    </row>
    <row r="2190" spans="1:4" ht="12.75">
      <c r="A2190" t="s">
        <v>4007</v>
      </c>
      <c r="B2190">
        <v>14.2</v>
      </c>
      <c r="C2190">
        <v>14</v>
      </c>
      <c r="D2190">
        <f t="shared" si="34"/>
        <v>14068</v>
      </c>
    </row>
    <row r="2191" spans="1:4" ht="12.75">
      <c r="A2191" t="s">
        <v>4008</v>
      </c>
      <c r="B2191">
        <v>14.2</v>
      </c>
      <c r="C2191">
        <v>14</v>
      </c>
      <c r="D2191">
        <f t="shared" si="34"/>
        <v>14082</v>
      </c>
    </row>
    <row r="2192" spans="1:4" ht="12.75">
      <c r="A2192" t="s">
        <v>4009</v>
      </c>
      <c r="B2192">
        <v>14.2</v>
      </c>
      <c r="C2192">
        <v>14</v>
      </c>
      <c r="D2192">
        <f t="shared" si="34"/>
        <v>14096</v>
      </c>
    </row>
    <row r="2193" spans="1:4" ht="12.75">
      <c r="A2193" t="s">
        <v>4010</v>
      </c>
      <c r="B2193">
        <v>14.2</v>
      </c>
      <c r="C2193">
        <v>14</v>
      </c>
      <c r="D2193">
        <f t="shared" si="34"/>
        <v>14110</v>
      </c>
    </row>
    <row r="2194" spans="1:4" ht="12.75">
      <c r="A2194" t="s">
        <v>4011</v>
      </c>
      <c r="B2194">
        <v>14.2</v>
      </c>
      <c r="C2194">
        <v>14</v>
      </c>
      <c r="D2194">
        <f t="shared" si="34"/>
        <v>14124</v>
      </c>
    </row>
    <row r="2195" spans="1:4" ht="12.75">
      <c r="A2195" t="s">
        <v>4012</v>
      </c>
      <c r="B2195">
        <v>14.2</v>
      </c>
      <c r="C2195">
        <v>14</v>
      </c>
      <c r="D2195">
        <f t="shared" si="34"/>
        <v>14138</v>
      </c>
    </row>
    <row r="2196" spans="1:4" ht="12.75">
      <c r="A2196" t="s">
        <v>4013</v>
      </c>
      <c r="B2196">
        <v>14.2</v>
      </c>
      <c r="C2196">
        <v>14</v>
      </c>
      <c r="D2196">
        <f t="shared" si="34"/>
        <v>14152</v>
      </c>
    </row>
    <row r="2197" spans="1:4" ht="12.75">
      <c r="A2197" t="s">
        <v>4014</v>
      </c>
      <c r="B2197">
        <v>14.2</v>
      </c>
      <c r="C2197">
        <v>14</v>
      </c>
      <c r="D2197">
        <f t="shared" si="34"/>
        <v>14166</v>
      </c>
    </row>
    <row r="2198" spans="1:4" ht="12.75">
      <c r="A2198" t="s">
        <v>4015</v>
      </c>
      <c r="B2198">
        <v>14.2</v>
      </c>
      <c r="C2198">
        <v>14</v>
      </c>
      <c r="D2198">
        <f t="shared" si="34"/>
        <v>14180</v>
      </c>
    </row>
    <row r="2199" spans="1:4" ht="12.75">
      <c r="A2199" t="s">
        <v>4016</v>
      </c>
      <c r="B2199">
        <v>14.2</v>
      </c>
      <c r="C2199">
        <v>14</v>
      </c>
      <c r="D2199">
        <f t="shared" si="34"/>
        <v>14194</v>
      </c>
    </row>
    <row r="2200" spans="1:4" ht="12.75">
      <c r="A2200" t="s">
        <v>4017</v>
      </c>
      <c r="B2200">
        <v>14.2</v>
      </c>
      <c r="C2200">
        <v>14</v>
      </c>
      <c r="D2200">
        <f t="shared" si="34"/>
        <v>14208</v>
      </c>
    </row>
    <row r="2201" spans="1:4" ht="12.75">
      <c r="A2201" t="s">
        <v>4018</v>
      </c>
      <c r="B2201">
        <v>14.2</v>
      </c>
      <c r="C2201">
        <v>14</v>
      </c>
      <c r="D2201">
        <f t="shared" si="34"/>
        <v>14222</v>
      </c>
    </row>
    <row r="2202" spans="1:4" ht="12.75">
      <c r="A2202" t="s">
        <v>4019</v>
      </c>
      <c r="B2202">
        <v>14.2</v>
      </c>
      <c r="C2202">
        <v>14</v>
      </c>
      <c r="D2202">
        <f t="shared" si="34"/>
        <v>14236</v>
      </c>
    </row>
    <row r="2203" spans="1:4" ht="12.75">
      <c r="A2203" t="s">
        <v>4020</v>
      </c>
      <c r="B2203">
        <v>14.2</v>
      </c>
      <c r="C2203">
        <v>14</v>
      </c>
      <c r="D2203">
        <f t="shared" si="34"/>
        <v>14250</v>
      </c>
    </row>
    <row r="2204" spans="1:4" ht="12.75">
      <c r="A2204" t="s">
        <v>4021</v>
      </c>
      <c r="B2204">
        <v>14.2</v>
      </c>
      <c r="C2204">
        <v>14</v>
      </c>
      <c r="D2204">
        <f t="shared" si="34"/>
        <v>14264</v>
      </c>
    </row>
    <row r="2205" spans="1:4" ht="12.75">
      <c r="A2205" t="s">
        <v>4022</v>
      </c>
      <c r="B2205">
        <v>14.2</v>
      </c>
      <c r="C2205">
        <v>14</v>
      </c>
      <c r="D2205">
        <f t="shared" si="34"/>
        <v>14278</v>
      </c>
    </row>
    <row r="2206" spans="1:4" ht="12.75">
      <c r="A2206" t="s">
        <v>4023</v>
      </c>
      <c r="B2206">
        <v>14.2</v>
      </c>
      <c r="C2206">
        <v>14</v>
      </c>
      <c r="D2206">
        <f t="shared" si="34"/>
        <v>14292</v>
      </c>
    </row>
    <row r="2207" spans="1:4" ht="12.75">
      <c r="A2207" t="s">
        <v>4024</v>
      </c>
      <c r="B2207">
        <v>14.2</v>
      </c>
      <c r="C2207">
        <v>14</v>
      </c>
      <c r="D2207">
        <f t="shared" si="34"/>
        <v>14306</v>
      </c>
    </row>
    <row r="2208" spans="1:4" ht="12.75">
      <c r="A2208" t="s">
        <v>4025</v>
      </c>
      <c r="B2208">
        <v>14.2</v>
      </c>
      <c r="C2208">
        <v>14</v>
      </c>
      <c r="D2208">
        <f t="shared" si="34"/>
        <v>14320</v>
      </c>
    </row>
    <row r="2209" spans="1:4" ht="12.75">
      <c r="A2209" t="s">
        <v>4026</v>
      </c>
      <c r="B2209">
        <v>14.2</v>
      </c>
      <c r="C2209">
        <v>14</v>
      </c>
      <c r="D2209">
        <f t="shared" si="34"/>
        <v>14334</v>
      </c>
    </row>
    <row r="2210" spans="1:4" ht="12.75">
      <c r="A2210" t="s">
        <v>4027</v>
      </c>
      <c r="B2210">
        <v>14.2</v>
      </c>
      <c r="C2210">
        <v>14</v>
      </c>
      <c r="D2210">
        <f t="shared" si="34"/>
        <v>14348</v>
      </c>
    </row>
    <row r="2211" spans="1:4" ht="12.75">
      <c r="A2211" t="s">
        <v>4028</v>
      </c>
      <c r="B2211">
        <v>14.2</v>
      </c>
      <c r="C2211">
        <v>14</v>
      </c>
      <c r="D2211">
        <f t="shared" si="34"/>
        <v>14362</v>
      </c>
    </row>
    <row r="2212" spans="1:4" ht="12.75">
      <c r="A2212" t="s">
        <v>4029</v>
      </c>
      <c r="B2212">
        <v>14.2</v>
      </c>
      <c r="C2212">
        <v>14</v>
      </c>
      <c r="D2212">
        <f t="shared" si="34"/>
        <v>14376</v>
      </c>
    </row>
    <row r="2213" spans="1:4" ht="12.75">
      <c r="A2213" t="s">
        <v>4030</v>
      </c>
      <c r="B2213">
        <v>14.2</v>
      </c>
      <c r="C2213">
        <v>14</v>
      </c>
      <c r="D2213">
        <f t="shared" si="34"/>
        <v>14390</v>
      </c>
    </row>
    <row r="2214" spans="1:4" ht="12.75">
      <c r="A2214" t="s">
        <v>4031</v>
      </c>
      <c r="B2214">
        <v>14.2</v>
      </c>
      <c r="C2214">
        <v>14</v>
      </c>
      <c r="D2214">
        <f t="shared" si="34"/>
        <v>14404</v>
      </c>
    </row>
    <row r="2215" spans="1:4" ht="12.75">
      <c r="A2215" t="s">
        <v>4032</v>
      </c>
      <c r="B2215">
        <v>14.2</v>
      </c>
      <c r="C2215">
        <v>14</v>
      </c>
      <c r="D2215">
        <f t="shared" si="34"/>
        <v>14418</v>
      </c>
    </row>
    <row r="2216" spans="1:4" ht="12.75">
      <c r="A2216" t="s">
        <v>4033</v>
      </c>
      <c r="B2216">
        <v>14.2</v>
      </c>
      <c r="C2216">
        <v>14</v>
      </c>
      <c r="D2216">
        <f t="shared" si="34"/>
        <v>14432</v>
      </c>
    </row>
    <row r="2217" spans="1:4" ht="12.75">
      <c r="A2217" t="s">
        <v>4034</v>
      </c>
      <c r="B2217">
        <v>14.2</v>
      </c>
      <c r="C2217">
        <v>14</v>
      </c>
      <c r="D2217">
        <f t="shared" si="34"/>
        <v>14446</v>
      </c>
    </row>
    <row r="2218" spans="1:4" ht="12.75">
      <c r="A2218" t="s">
        <v>4035</v>
      </c>
      <c r="B2218">
        <v>14.2</v>
      </c>
      <c r="C2218">
        <v>14</v>
      </c>
      <c r="D2218">
        <f t="shared" si="34"/>
        <v>14460</v>
      </c>
    </row>
    <row r="2219" spans="1:4" ht="12.75">
      <c r="A2219" t="s">
        <v>4036</v>
      </c>
      <c r="B2219">
        <v>14.2</v>
      </c>
      <c r="C2219">
        <v>14</v>
      </c>
      <c r="D2219">
        <f t="shared" si="34"/>
        <v>14474</v>
      </c>
    </row>
    <row r="2220" spans="1:4" ht="12.75">
      <c r="A2220" t="s">
        <v>4037</v>
      </c>
      <c r="B2220">
        <v>14.2</v>
      </c>
      <c r="C2220">
        <v>14</v>
      </c>
      <c r="D2220">
        <f t="shared" si="34"/>
        <v>14488</v>
      </c>
    </row>
    <row r="2221" spans="1:4" ht="12.75">
      <c r="A2221" t="s">
        <v>4038</v>
      </c>
      <c r="B2221">
        <v>14.2</v>
      </c>
      <c r="C2221">
        <v>14</v>
      </c>
      <c r="D2221">
        <f t="shared" si="34"/>
        <v>14502</v>
      </c>
    </row>
    <row r="2222" spans="1:4" ht="12.75">
      <c r="A2222" t="s">
        <v>4039</v>
      </c>
      <c r="B2222">
        <v>14.2</v>
      </c>
      <c r="C2222">
        <v>14</v>
      </c>
      <c r="D2222">
        <f t="shared" si="34"/>
        <v>14516</v>
      </c>
    </row>
    <row r="2223" spans="1:4" ht="12.75">
      <c r="A2223" t="s">
        <v>4040</v>
      </c>
      <c r="B2223">
        <v>14.2</v>
      </c>
      <c r="C2223">
        <v>14</v>
      </c>
      <c r="D2223">
        <f t="shared" si="34"/>
        <v>14530</v>
      </c>
    </row>
    <row r="2224" spans="1:4" ht="12.75">
      <c r="A2224" t="s">
        <v>4041</v>
      </c>
      <c r="B2224">
        <v>14.2</v>
      </c>
      <c r="C2224">
        <v>14</v>
      </c>
      <c r="D2224">
        <f t="shared" si="34"/>
        <v>14544</v>
      </c>
    </row>
    <row r="2225" spans="1:4" ht="12.75">
      <c r="A2225" t="s">
        <v>4042</v>
      </c>
      <c r="B2225">
        <v>14.2</v>
      </c>
      <c r="C2225">
        <v>14</v>
      </c>
      <c r="D2225">
        <f t="shared" si="34"/>
        <v>14558</v>
      </c>
    </row>
    <row r="2226" spans="1:4" ht="12.75">
      <c r="A2226" t="s">
        <v>4043</v>
      </c>
      <c r="B2226">
        <v>14.2</v>
      </c>
      <c r="C2226">
        <v>14</v>
      </c>
      <c r="D2226">
        <f t="shared" si="34"/>
        <v>14572</v>
      </c>
    </row>
    <row r="2227" spans="1:4" ht="12.75">
      <c r="A2227" t="s">
        <v>4044</v>
      </c>
      <c r="B2227">
        <v>14.2</v>
      </c>
      <c r="C2227">
        <v>14</v>
      </c>
      <c r="D2227">
        <f t="shared" si="34"/>
        <v>14586</v>
      </c>
    </row>
    <row r="2228" spans="1:4" ht="12.75">
      <c r="A2228" t="s">
        <v>4045</v>
      </c>
      <c r="B2228">
        <v>14.2</v>
      </c>
      <c r="C2228">
        <v>14</v>
      </c>
      <c r="D2228">
        <f t="shared" si="34"/>
        <v>14600</v>
      </c>
    </row>
    <row r="2229" spans="1:4" ht="12.75">
      <c r="A2229" t="s">
        <v>4046</v>
      </c>
      <c r="B2229">
        <v>14.2</v>
      </c>
      <c r="C2229">
        <v>14</v>
      </c>
      <c r="D2229">
        <f t="shared" si="34"/>
        <v>14614</v>
      </c>
    </row>
    <row r="2230" spans="1:4" ht="12.75">
      <c r="A2230" t="s">
        <v>4047</v>
      </c>
      <c r="B2230">
        <v>14.2</v>
      </c>
      <c r="C2230">
        <v>14</v>
      </c>
      <c r="D2230">
        <f t="shared" si="34"/>
        <v>14628</v>
      </c>
    </row>
    <row r="2231" spans="1:4" ht="12.75">
      <c r="A2231" t="s">
        <v>4048</v>
      </c>
      <c r="B2231">
        <v>14.2</v>
      </c>
      <c r="C2231">
        <v>14</v>
      </c>
      <c r="D2231">
        <f t="shared" si="34"/>
        <v>14642</v>
      </c>
    </row>
    <row r="2232" spans="1:4" ht="12.75">
      <c r="A2232" t="s">
        <v>4049</v>
      </c>
      <c r="B2232">
        <v>14.2</v>
      </c>
      <c r="C2232">
        <v>14</v>
      </c>
      <c r="D2232">
        <f t="shared" si="34"/>
        <v>14656</v>
      </c>
    </row>
    <row r="2233" spans="1:4" ht="12.75">
      <c r="A2233" t="s">
        <v>4050</v>
      </c>
      <c r="B2233">
        <v>14.2</v>
      </c>
      <c r="C2233">
        <v>14</v>
      </c>
      <c r="D2233">
        <f t="shared" si="34"/>
        <v>14670</v>
      </c>
    </row>
    <row r="2234" spans="1:4" ht="12.75">
      <c r="A2234" t="s">
        <v>4051</v>
      </c>
      <c r="B2234">
        <v>14.2</v>
      </c>
      <c r="C2234">
        <v>14</v>
      </c>
      <c r="D2234">
        <f t="shared" si="34"/>
        <v>14684</v>
      </c>
    </row>
    <row r="2235" spans="1:4" ht="12.75">
      <c r="A2235" t="s">
        <v>4052</v>
      </c>
      <c r="B2235">
        <v>14.2</v>
      </c>
      <c r="C2235">
        <v>14</v>
      </c>
      <c r="D2235">
        <f t="shared" si="34"/>
        <v>14698</v>
      </c>
    </row>
    <row r="2236" spans="1:4" ht="12.75">
      <c r="A2236" t="s">
        <v>4053</v>
      </c>
      <c r="B2236">
        <v>14.2</v>
      </c>
      <c r="C2236">
        <v>14</v>
      </c>
      <c r="D2236">
        <f t="shared" si="34"/>
        <v>14712</v>
      </c>
    </row>
    <row r="2237" spans="1:4" ht="12.75">
      <c r="A2237" t="s">
        <v>4054</v>
      </c>
      <c r="B2237">
        <v>14.2</v>
      </c>
      <c r="C2237">
        <v>14</v>
      </c>
      <c r="D2237">
        <f t="shared" si="34"/>
        <v>14726</v>
      </c>
    </row>
    <row r="2238" spans="1:4" ht="12.75">
      <c r="A2238" t="s">
        <v>4055</v>
      </c>
      <c r="B2238">
        <v>14.2</v>
      </c>
      <c r="C2238">
        <v>14</v>
      </c>
      <c r="D2238">
        <f t="shared" si="34"/>
        <v>14740</v>
      </c>
    </row>
    <row r="2239" spans="1:4" ht="12.75">
      <c r="A2239" t="s">
        <v>4056</v>
      </c>
      <c r="B2239">
        <v>14.2</v>
      </c>
      <c r="C2239">
        <v>14</v>
      </c>
      <c r="D2239">
        <f t="shared" si="34"/>
        <v>14754</v>
      </c>
    </row>
    <row r="2240" spans="1:4" ht="12.75">
      <c r="A2240" t="s">
        <v>4057</v>
      </c>
      <c r="B2240">
        <v>14.2</v>
      </c>
      <c r="C2240">
        <v>14</v>
      </c>
      <c r="D2240">
        <f t="shared" si="34"/>
        <v>14768</v>
      </c>
    </row>
    <row r="2241" spans="1:4" ht="12.75">
      <c r="A2241" t="s">
        <v>4058</v>
      </c>
      <c r="B2241">
        <v>14.2</v>
      </c>
      <c r="C2241">
        <v>14</v>
      </c>
      <c r="D2241">
        <f t="shared" si="34"/>
        <v>14782</v>
      </c>
    </row>
    <row r="2242" spans="1:4" ht="12.75">
      <c r="A2242" t="s">
        <v>4059</v>
      </c>
      <c r="B2242">
        <v>14.2</v>
      </c>
      <c r="C2242">
        <v>14</v>
      </c>
      <c r="D2242">
        <f t="shared" si="34"/>
        <v>14796</v>
      </c>
    </row>
    <row r="2243" spans="1:4" ht="12.75">
      <c r="A2243" t="s">
        <v>4060</v>
      </c>
      <c r="B2243">
        <v>14.2</v>
      </c>
      <c r="C2243">
        <v>14</v>
      </c>
      <c r="D2243">
        <f aca="true" t="shared" si="35" ref="D2243:D2306">SUM($D2242+$C2243)</f>
        <v>14810</v>
      </c>
    </row>
    <row r="2244" spans="1:4" ht="12.75">
      <c r="A2244" t="s">
        <v>4061</v>
      </c>
      <c r="B2244">
        <v>14.2</v>
      </c>
      <c r="C2244">
        <v>14</v>
      </c>
      <c r="D2244">
        <f t="shared" si="35"/>
        <v>14824</v>
      </c>
    </row>
    <row r="2245" spans="1:4" ht="12.75">
      <c r="A2245" t="s">
        <v>4062</v>
      </c>
      <c r="B2245">
        <v>14.2</v>
      </c>
      <c r="C2245">
        <v>14</v>
      </c>
      <c r="D2245">
        <f t="shared" si="35"/>
        <v>14838</v>
      </c>
    </row>
    <row r="2246" spans="1:4" ht="12.75">
      <c r="A2246" t="s">
        <v>4063</v>
      </c>
      <c r="B2246">
        <v>14.2</v>
      </c>
      <c r="C2246">
        <v>14</v>
      </c>
      <c r="D2246">
        <f t="shared" si="35"/>
        <v>14852</v>
      </c>
    </row>
    <row r="2247" spans="1:4" ht="12.75">
      <c r="A2247" t="s">
        <v>4064</v>
      </c>
      <c r="B2247">
        <v>14.2</v>
      </c>
      <c r="C2247">
        <v>14</v>
      </c>
      <c r="D2247">
        <f t="shared" si="35"/>
        <v>14866</v>
      </c>
    </row>
    <row r="2248" spans="1:4" ht="12.75">
      <c r="A2248" t="s">
        <v>4065</v>
      </c>
      <c r="B2248">
        <v>14.2</v>
      </c>
      <c r="C2248">
        <v>14</v>
      </c>
      <c r="D2248">
        <f t="shared" si="35"/>
        <v>14880</v>
      </c>
    </row>
    <row r="2249" spans="1:4" ht="12.75">
      <c r="A2249" t="s">
        <v>4066</v>
      </c>
      <c r="B2249">
        <v>14.2</v>
      </c>
      <c r="C2249">
        <v>14</v>
      </c>
      <c r="D2249">
        <f t="shared" si="35"/>
        <v>14894</v>
      </c>
    </row>
    <row r="2250" spans="1:4" ht="12.75">
      <c r="A2250" t="s">
        <v>4067</v>
      </c>
      <c r="B2250">
        <v>14.2</v>
      </c>
      <c r="C2250">
        <v>14</v>
      </c>
      <c r="D2250">
        <f t="shared" si="35"/>
        <v>14908</v>
      </c>
    </row>
    <row r="2251" spans="1:4" ht="12.75">
      <c r="A2251" t="s">
        <v>4068</v>
      </c>
      <c r="B2251">
        <v>14.2</v>
      </c>
      <c r="C2251">
        <v>14</v>
      </c>
      <c r="D2251">
        <f t="shared" si="35"/>
        <v>14922</v>
      </c>
    </row>
    <row r="2252" spans="1:4" ht="12.75">
      <c r="A2252" t="s">
        <v>4069</v>
      </c>
      <c r="B2252">
        <v>14.2</v>
      </c>
      <c r="C2252">
        <v>14</v>
      </c>
      <c r="D2252">
        <f t="shared" si="35"/>
        <v>14936</v>
      </c>
    </row>
    <row r="2253" spans="1:4" ht="12.75">
      <c r="A2253" t="s">
        <v>4070</v>
      </c>
      <c r="B2253">
        <v>14.2</v>
      </c>
      <c r="C2253">
        <v>14</v>
      </c>
      <c r="D2253">
        <f t="shared" si="35"/>
        <v>14950</v>
      </c>
    </row>
    <row r="2254" spans="1:4" ht="12.75">
      <c r="A2254" t="s">
        <v>4071</v>
      </c>
      <c r="B2254">
        <v>14.2</v>
      </c>
      <c r="C2254">
        <v>14</v>
      </c>
      <c r="D2254">
        <f t="shared" si="35"/>
        <v>14964</v>
      </c>
    </row>
    <row r="2255" spans="1:4" ht="12.75">
      <c r="A2255" t="s">
        <v>4072</v>
      </c>
      <c r="B2255">
        <v>14.2</v>
      </c>
      <c r="C2255">
        <v>14</v>
      </c>
      <c r="D2255">
        <f t="shared" si="35"/>
        <v>14978</v>
      </c>
    </row>
    <row r="2256" spans="1:4" ht="12.75">
      <c r="A2256" t="s">
        <v>4073</v>
      </c>
      <c r="B2256">
        <v>14.2</v>
      </c>
      <c r="C2256">
        <v>14</v>
      </c>
      <c r="D2256">
        <f t="shared" si="35"/>
        <v>14992</v>
      </c>
    </row>
    <row r="2257" spans="1:4" ht="12.75">
      <c r="A2257" t="s">
        <v>4074</v>
      </c>
      <c r="B2257">
        <v>14.2</v>
      </c>
      <c r="C2257">
        <v>14</v>
      </c>
      <c r="D2257">
        <f t="shared" si="35"/>
        <v>15006</v>
      </c>
    </row>
    <row r="2258" spans="1:4" ht="12.75">
      <c r="A2258" t="s">
        <v>4075</v>
      </c>
      <c r="B2258">
        <v>14.2</v>
      </c>
      <c r="C2258">
        <v>14</v>
      </c>
      <c r="D2258">
        <f t="shared" si="35"/>
        <v>15020</v>
      </c>
    </row>
    <row r="2259" spans="1:4" ht="12.75">
      <c r="A2259" t="s">
        <v>4076</v>
      </c>
      <c r="B2259">
        <v>14.2</v>
      </c>
      <c r="C2259">
        <v>14</v>
      </c>
      <c r="D2259">
        <f t="shared" si="35"/>
        <v>15034</v>
      </c>
    </row>
    <row r="2260" spans="1:4" ht="12.75">
      <c r="A2260" t="s">
        <v>4077</v>
      </c>
      <c r="B2260">
        <v>14.2</v>
      </c>
      <c r="C2260">
        <v>14</v>
      </c>
      <c r="D2260">
        <f t="shared" si="35"/>
        <v>15048</v>
      </c>
    </row>
    <row r="2261" spans="1:4" ht="12.75">
      <c r="A2261" t="s">
        <v>4078</v>
      </c>
      <c r="B2261">
        <v>14.2</v>
      </c>
      <c r="C2261">
        <v>14</v>
      </c>
      <c r="D2261">
        <f t="shared" si="35"/>
        <v>15062</v>
      </c>
    </row>
    <row r="2262" spans="1:4" ht="12.75">
      <c r="A2262" t="s">
        <v>4079</v>
      </c>
      <c r="B2262">
        <v>14.2</v>
      </c>
      <c r="C2262">
        <v>14</v>
      </c>
      <c r="D2262">
        <f t="shared" si="35"/>
        <v>15076</v>
      </c>
    </row>
    <row r="2263" spans="1:4" ht="12.75">
      <c r="A2263" t="s">
        <v>4080</v>
      </c>
      <c r="B2263">
        <v>14.2</v>
      </c>
      <c r="C2263">
        <v>14</v>
      </c>
      <c r="D2263">
        <f t="shared" si="35"/>
        <v>15090</v>
      </c>
    </row>
    <row r="2264" spans="1:4" ht="12.75">
      <c r="A2264" t="s">
        <v>4081</v>
      </c>
      <c r="B2264">
        <v>14.2</v>
      </c>
      <c r="C2264">
        <v>14</v>
      </c>
      <c r="D2264">
        <f t="shared" si="35"/>
        <v>15104</v>
      </c>
    </row>
    <row r="2265" spans="1:4" ht="12.75">
      <c r="A2265" t="s">
        <v>4082</v>
      </c>
      <c r="B2265">
        <v>14.2</v>
      </c>
      <c r="C2265">
        <v>14</v>
      </c>
      <c r="D2265">
        <f t="shared" si="35"/>
        <v>15118</v>
      </c>
    </row>
    <row r="2266" spans="1:4" ht="12.75">
      <c r="A2266" t="s">
        <v>4083</v>
      </c>
      <c r="B2266">
        <v>14.2</v>
      </c>
      <c r="C2266">
        <v>14</v>
      </c>
      <c r="D2266">
        <f t="shared" si="35"/>
        <v>15132</v>
      </c>
    </row>
    <row r="2267" spans="1:4" ht="12.75">
      <c r="A2267" t="s">
        <v>4084</v>
      </c>
      <c r="B2267">
        <v>14.2</v>
      </c>
      <c r="C2267">
        <v>14</v>
      </c>
      <c r="D2267">
        <f t="shared" si="35"/>
        <v>15146</v>
      </c>
    </row>
    <row r="2268" spans="1:4" ht="12.75">
      <c r="A2268" t="s">
        <v>4085</v>
      </c>
      <c r="B2268">
        <v>14.2</v>
      </c>
      <c r="C2268">
        <v>14</v>
      </c>
      <c r="D2268">
        <f t="shared" si="35"/>
        <v>15160</v>
      </c>
    </row>
    <row r="2269" spans="1:4" ht="12.75">
      <c r="A2269" t="s">
        <v>4086</v>
      </c>
      <c r="B2269">
        <v>14.2</v>
      </c>
      <c r="C2269">
        <v>14</v>
      </c>
      <c r="D2269">
        <f t="shared" si="35"/>
        <v>15174</v>
      </c>
    </row>
    <row r="2270" spans="1:4" ht="12.75">
      <c r="A2270" t="s">
        <v>4087</v>
      </c>
      <c r="B2270">
        <v>14.2</v>
      </c>
      <c r="C2270">
        <v>14</v>
      </c>
      <c r="D2270">
        <f t="shared" si="35"/>
        <v>15188</v>
      </c>
    </row>
    <row r="2271" spans="1:4" ht="12.75">
      <c r="A2271" t="s">
        <v>4088</v>
      </c>
      <c r="B2271">
        <v>14.2</v>
      </c>
      <c r="C2271">
        <v>14</v>
      </c>
      <c r="D2271">
        <f t="shared" si="35"/>
        <v>15202</v>
      </c>
    </row>
    <row r="2272" spans="1:4" ht="12.75">
      <c r="A2272" t="s">
        <v>4089</v>
      </c>
      <c r="B2272">
        <v>14.2</v>
      </c>
      <c r="C2272">
        <v>14</v>
      </c>
      <c r="D2272">
        <f t="shared" si="35"/>
        <v>15216</v>
      </c>
    </row>
    <row r="2273" spans="1:4" ht="12.75">
      <c r="A2273" t="s">
        <v>4090</v>
      </c>
      <c r="B2273">
        <v>14.2</v>
      </c>
      <c r="C2273">
        <v>14</v>
      </c>
      <c r="D2273">
        <f t="shared" si="35"/>
        <v>15230</v>
      </c>
    </row>
    <row r="2274" spans="1:4" ht="12.75">
      <c r="A2274" t="s">
        <v>4091</v>
      </c>
      <c r="B2274">
        <v>14.2</v>
      </c>
      <c r="C2274">
        <v>14</v>
      </c>
      <c r="D2274">
        <f t="shared" si="35"/>
        <v>15244</v>
      </c>
    </row>
    <row r="2275" spans="1:4" ht="12.75">
      <c r="A2275" t="s">
        <v>4092</v>
      </c>
      <c r="B2275">
        <v>14.2</v>
      </c>
      <c r="C2275">
        <v>14</v>
      </c>
      <c r="D2275">
        <f t="shared" si="35"/>
        <v>15258</v>
      </c>
    </row>
    <row r="2276" spans="1:4" ht="12.75">
      <c r="A2276" t="s">
        <v>4093</v>
      </c>
      <c r="B2276">
        <v>14.2</v>
      </c>
      <c r="C2276">
        <v>14</v>
      </c>
      <c r="D2276">
        <f t="shared" si="35"/>
        <v>15272</v>
      </c>
    </row>
    <row r="2277" spans="1:4" ht="12.75">
      <c r="A2277" t="s">
        <v>4094</v>
      </c>
      <c r="B2277">
        <v>14.2</v>
      </c>
      <c r="C2277">
        <v>14</v>
      </c>
      <c r="D2277">
        <f t="shared" si="35"/>
        <v>15286</v>
      </c>
    </row>
    <row r="2278" spans="1:4" ht="12.75">
      <c r="A2278" t="s">
        <v>4095</v>
      </c>
      <c r="B2278">
        <v>14.2</v>
      </c>
      <c r="C2278">
        <v>14</v>
      </c>
      <c r="D2278">
        <f t="shared" si="35"/>
        <v>15300</v>
      </c>
    </row>
    <row r="2279" spans="1:4" ht="12.75">
      <c r="A2279" t="s">
        <v>4096</v>
      </c>
      <c r="B2279">
        <v>14.2</v>
      </c>
      <c r="C2279">
        <v>14</v>
      </c>
      <c r="D2279">
        <f t="shared" si="35"/>
        <v>15314</v>
      </c>
    </row>
    <row r="2280" spans="1:4" ht="12.75">
      <c r="A2280" t="s">
        <v>4097</v>
      </c>
      <c r="B2280">
        <v>14.2</v>
      </c>
      <c r="C2280">
        <v>14</v>
      </c>
      <c r="D2280">
        <f t="shared" si="35"/>
        <v>15328</v>
      </c>
    </row>
    <row r="2281" spans="1:4" ht="12.75">
      <c r="A2281" t="s">
        <v>4098</v>
      </c>
      <c r="B2281">
        <v>14.2</v>
      </c>
      <c r="C2281">
        <v>14</v>
      </c>
      <c r="D2281">
        <f t="shared" si="35"/>
        <v>15342</v>
      </c>
    </row>
    <row r="2282" spans="1:4" ht="12.75">
      <c r="A2282" t="s">
        <v>4099</v>
      </c>
      <c r="B2282">
        <v>14.2</v>
      </c>
      <c r="C2282">
        <v>14</v>
      </c>
      <c r="D2282">
        <f t="shared" si="35"/>
        <v>15356</v>
      </c>
    </row>
    <row r="2283" spans="1:4" ht="12.75">
      <c r="A2283" t="s">
        <v>4100</v>
      </c>
      <c r="B2283">
        <v>14.2</v>
      </c>
      <c r="C2283">
        <v>14</v>
      </c>
      <c r="D2283">
        <f t="shared" si="35"/>
        <v>15370</v>
      </c>
    </row>
    <row r="2284" spans="1:4" ht="12.75">
      <c r="A2284" t="s">
        <v>4101</v>
      </c>
      <c r="B2284">
        <v>14.2</v>
      </c>
      <c r="C2284">
        <v>14</v>
      </c>
      <c r="D2284">
        <f t="shared" si="35"/>
        <v>15384</v>
      </c>
    </row>
    <row r="2285" spans="1:4" ht="12.75">
      <c r="A2285" t="s">
        <v>4102</v>
      </c>
      <c r="B2285">
        <v>14.2</v>
      </c>
      <c r="C2285">
        <v>14</v>
      </c>
      <c r="D2285">
        <f t="shared" si="35"/>
        <v>15398</v>
      </c>
    </row>
    <row r="2286" spans="1:4" ht="12.75">
      <c r="A2286" t="s">
        <v>4103</v>
      </c>
      <c r="B2286">
        <v>14.2</v>
      </c>
      <c r="C2286">
        <v>14</v>
      </c>
      <c r="D2286">
        <f t="shared" si="35"/>
        <v>15412</v>
      </c>
    </row>
    <row r="2287" spans="1:4" ht="12.75">
      <c r="A2287" t="s">
        <v>4104</v>
      </c>
      <c r="B2287">
        <v>14.2</v>
      </c>
      <c r="C2287">
        <v>14</v>
      </c>
      <c r="D2287">
        <f t="shared" si="35"/>
        <v>15426</v>
      </c>
    </row>
    <row r="2288" spans="1:4" ht="12.75">
      <c r="A2288" t="s">
        <v>4105</v>
      </c>
      <c r="B2288">
        <v>14.2</v>
      </c>
      <c r="C2288">
        <v>14</v>
      </c>
      <c r="D2288">
        <f t="shared" si="35"/>
        <v>15440</v>
      </c>
    </row>
    <row r="2289" spans="1:4" ht="12.75">
      <c r="A2289" t="s">
        <v>4106</v>
      </c>
      <c r="B2289">
        <v>14.2</v>
      </c>
      <c r="C2289">
        <v>14</v>
      </c>
      <c r="D2289">
        <f t="shared" si="35"/>
        <v>15454</v>
      </c>
    </row>
    <row r="2290" spans="1:4" ht="12.75">
      <c r="A2290" t="s">
        <v>4107</v>
      </c>
      <c r="B2290">
        <v>14.2</v>
      </c>
      <c r="C2290">
        <v>14</v>
      </c>
      <c r="D2290">
        <f t="shared" si="35"/>
        <v>15468</v>
      </c>
    </row>
    <row r="2291" spans="1:4" ht="12.75">
      <c r="A2291" t="s">
        <v>4108</v>
      </c>
      <c r="B2291">
        <v>14.2</v>
      </c>
      <c r="C2291">
        <v>14</v>
      </c>
      <c r="D2291">
        <f t="shared" si="35"/>
        <v>15482</v>
      </c>
    </row>
    <row r="2292" spans="1:4" ht="12.75">
      <c r="A2292" t="s">
        <v>4109</v>
      </c>
      <c r="B2292">
        <v>14.2</v>
      </c>
      <c r="C2292">
        <v>14</v>
      </c>
      <c r="D2292">
        <f t="shared" si="35"/>
        <v>15496</v>
      </c>
    </row>
    <row r="2293" spans="1:4" ht="12.75">
      <c r="A2293" t="s">
        <v>4110</v>
      </c>
      <c r="B2293">
        <v>14.2</v>
      </c>
      <c r="C2293">
        <v>14</v>
      </c>
      <c r="D2293">
        <f t="shared" si="35"/>
        <v>15510</v>
      </c>
    </row>
    <row r="2294" spans="1:4" ht="12.75">
      <c r="A2294" t="s">
        <v>4111</v>
      </c>
      <c r="B2294">
        <v>14.2</v>
      </c>
      <c r="C2294">
        <v>14</v>
      </c>
      <c r="D2294">
        <f t="shared" si="35"/>
        <v>15524</v>
      </c>
    </row>
    <row r="2295" spans="1:4" ht="12.75">
      <c r="A2295" t="s">
        <v>4112</v>
      </c>
      <c r="B2295">
        <v>14.2</v>
      </c>
      <c r="C2295">
        <v>14</v>
      </c>
      <c r="D2295">
        <f t="shared" si="35"/>
        <v>15538</v>
      </c>
    </row>
    <row r="2296" spans="1:4" ht="12.75">
      <c r="A2296" t="s">
        <v>4113</v>
      </c>
      <c r="B2296">
        <v>14.2</v>
      </c>
      <c r="C2296">
        <v>14</v>
      </c>
      <c r="D2296">
        <f t="shared" si="35"/>
        <v>15552</v>
      </c>
    </row>
    <row r="2297" spans="1:4" ht="12.75">
      <c r="A2297" t="s">
        <v>4114</v>
      </c>
      <c r="B2297">
        <v>14.2</v>
      </c>
      <c r="C2297">
        <v>14</v>
      </c>
      <c r="D2297">
        <f t="shared" si="35"/>
        <v>15566</v>
      </c>
    </row>
    <row r="2298" spans="1:4" ht="12.75">
      <c r="A2298" t="s">
        <v>4115</v>
      </c>
      <c r="B2298">
        <v>14.2</v>
      </c>
      <c r="C2298">
        <v>14</v>
      </c>
      <c r="D2298">
        <f t="shared" si="35"/>
        <v>15580</v>
      </c>
    </row>
    <row r="2299" spans="1:4" ht="12.75">
      <c r="A2299" t="s">
        <v>4116</v>
      </c>
      <c r="B2299">
        <v>14.2</v>
      </c>
      <c r="C2299">
        <v>14</v>
      </c>
      <c r="D2299">
        <f t="shared" si="35"/>
        <v>15594</v>
      </c>
    </row>
    <row r="2300" spans="1:4" ht="12.75">
      <c r="A2300" t="s">
        <v>4117</v>
      </c>
      <c r="B2300">
        <v>14.2</v>
      </c>
      <c r="C2300">
        <v>14</v>
      </c>
      <c r="D2300">
        <f t="shared" si="35"/>
        <v>15608</v>
      </c>
    </row>
    <row r="2301" spans="1:4" ht="12.75">
      <c r="A2301" t="s">
        <v>4118</v>
      </c>
      <c r="B2301">
        <v>14.2</v>
      </c>
      <c r="C2301">
        <v>14</v>
      </c>
      <c r="D2301">
        <f t="shared" si="35"/>
        <v>15622</v>
      </c>
    </row>
    <row r="2302" spans="1:4" ht="12.75">
      <c r="A2302" t="s">
        <v>4119</v>
      </c>
      <c r="B2302">
        <v>14.2</v>
      </c>
      <c r="C2302">
        <v>14</v>
      </c>
      <c r="D2302">
        <f t="shared" si="35"/>
        <v>15636</v>
      </c>
    </row>
    <row r="2303" spans="1:4" ht="12.75">
      <c r="A2303" t="s">
        <v>4120</v>
      </c>
      <c r="B2303">
        <v>14.2</v>
      </c>
      <c r="C2303">
        <v>14</v>
      </c>
      <c r="D2303">
        <f t="shared" si="35"/>
        <v>15650</v>
      </c>
    </row>
    <row r="2304" spans="1:4" ht="12.75">
      <c r="A2304" t="s">
        <v>4121</v>
      </c>
      <c r="B2304">
        <v>14.2</v>
      </c>
      <c r="C2304">
        <v>14</v>
      </c>
      <c r="D2304">
        <f t="shared" si="35"/>
        <v>15664</v>
      </c>
    </row>
    <row r="2305" spans="1:4" ht="12.75">
      <c r="A2305" t="s">
        <v>4122</v>
      </c>
      <c r="B2305">
        <v>14.2</v>
      </c>
      <c r="C2305">
        <v>14</v>
      </c>
      <c r="D2305">
        <f t="shared" si="35"/>
        <v>15678</v>
      </c>
    </row>
    <row r="2306" spans="1:4" ht="12.75">
      <c r="A2306" t="s">
        <v>4123</v>
      </c>
      <c r="B2306">
        <v>14.2</v>
      </c>
      <c r="C2306">
        <v>14</v>
      </c>
      <c r="D2306">
        <f t="shared" si="35"/>
        <v>15692</v>
      </c>
    </row>
    <row r="2307" spans="1:4" ht="12.75">
      <c r="A2307" t="s">
        <v>4124</v>
      </c>
      <c r="B2307">
        <v>14.2</v>
      </c>
      <c r="C2307">
        <v>14</v>
      </c>
      <c r="D2307">
        <f aca="true" t="shared" si="36" ref="D2307:D2370">SUM($D2306+$C2307)</f>
        <v>15706</v>
      </c>
    </row>
    <row r="2308" spans="1:4" ht="12.75">
      <c r="A2308" t="s">
        <v>4125</v>
      </c>
      <c r="B2308">
        <v>14.2</v>
      </c>
      <c r="C2308">
        <v>14</v>
      </c>
      <c r="D2308">
        <f t="shared" si="36"/>
        <v>15720</v>
      </c>
    </row>
    <row r="2309" spans="1:4" ht="12.75">
      <c r="A2309" t="s">
        <v>4126</v>
      </c>
      <c r="B2309">
        <v>14.2</v>
      </c>
      <c r="C2309">
        <v>14</v>
      </c>
      <c r="D2309">
        <f t="shared" si="36"/>
        <v>15734</v>
      </c>
    </row>
    <row r="2310" spans="1:4" ht="12.75">
      <c r="A2310" t="s">
        <v>4127</v>
      </c>
      <c r="B2310">
        <v>14.2</v>
      </c>
      <c r="C2310">
        <v>14</v>
      </c>
      <c r="D2310">
        <f t="shared" si="36"/>
        <v>15748</v>
      </c>
    </row>
    <row r="2311" spans="1:4" ht="12.75">
      <c r="A2311" t="s">
        <v>4128</v>
      </c>
      <c r="B2311">
        <v>14.2</v>
      </c>
      <c r="C2311">
        <v>14</v>
      </c>
      <c r="D2311">
        <f t="shared" si="36"/>
        <v>15762</v>
      </c>
    </row>
    <row r="2312" spans="1:4" ht="12.75">
      <c r="A2312" t="s">
        <v>4129</v>
      </c>
      <c r="B2312">
        <v>14.2</v>
      </c>
      <c r="C2312">
        <v>14</v>
      </c>
      <c r="D2312">
        <f t="shared" si="36"/>
        <v>15776</v>
      </c>
    </row>
    <row r="2313" spans="1:4" ht="12.75">
      <c r="A2313" t="s">
        <v>4130</v>
      </c>
      <c r="B2313">
        <v>14.2</v>
      </c>
      <c r="C2313">
        <v>14</v>
      </c>
      <c r="D2313">
        <f t="shared" si="36"/>
        <v>15790</v>
      </c>
    </row>
    <row r="2314" spans="1:4" ht="12.75">
      <c r="A2314" t="s">
        <v>4131</v>
      </c>
      <c r="B2314">
        <v>14.2</v>
      </c>
      <c r="C2314">
        <v>14</v>
      </c>
      <c r="D2314">
        <f t="shared" si="36"/>
        <v>15804</v>
      </c>
    </row>
    <row r="2315" spans="1:4" ht="12.75">
      <c r="A2315" t="s">
        <v>4132</v>
      </c>
      <c r="B2315">
        <v>14.2</v>
      </c>
      <c r="C2315">
        <v>14</v>
      </c>
      <c r="D2315">
        <f t="shared" si="36"/>
        <v>15818</v>
      </c>
    </row>
    <row r="2316" spans="1:4" ht="12.75">
      <c r="A2316" t="s">
        <v>4133</v>
      </c>
      <c r="B2316">
        <v>14.2</v>
      </c>
      <c r="C2316">
        <v>14</v>
      </c>
      <c r="D2316">
        <f t="shared" si="36"/>
        <v>15832</v>
      </c>
    </row>
    <row r="2317" spans="1:4" ht="12.75">
      <c r="A2317" t="s">
        <v>4134</v>
      </c>
      <c r="B2317">
        <v>14.2</v>
      </c>
      <c r="C2317">
        <v>14</v>
      </c>
      <c r="D2317">
        <f t="shared" si="36"/>
        <v>15846</v>
      </c>
    </row>
    <row r="2318" spans="1:4" ht="12.75">
      <c r="A2318" t="s">
        <v>4135</v>
      </c>
      <c r="B2318">
        <v>14.2</v>
      </c>
      <c r="C2318">
        <v>14</v>
      </c>
      <c r="D2318">
        <f t="shared" si="36"/>
        <v>15860</v>
      </c>
    </row>
    <row r="2319" spans="1:4" ht="12.75">
      <c r="A2319" t="s">
        <v>4136</v>
      </c>
      <c r="B2319">
        <v>14.2</v>
      </c>
      <c r="C2319">
        <v>14</v>
      </c>
      <c r="D2319">
        <f t="shared" si="36"/>
        <v>15874</v>
      </c>
    </row>
    <row r="2320" spans="1:4" ht="12.75">
      <c r="A2320" t="s">
        <v>4137</v>
      </c>
      <c r="B2320">
        <v>14.2</v>
      </c>
      <c r="C2320">
        <v>14</v>
      </c>
      <c r="D2320">
        <f t="shared" si="36"/>
        <v>15888</v>
      </c>
    </row>
    <row r="2321" spans="1:4" ht="12.75">
      <c r="A2321" t="s">
        <v>4138</v>
      </c>
      <c r="B2321">
        <v>14.2</v>
      </c>
      <c r="C2321">
        <v>14</v>
      </c>
      <c r="D2321">
        <f t="shared" si="36"/>
        <v>15902</v>
      </c>
    </row>
    <row r="2322" spans="1:4" ht="12.75">
      <c r="A2322" t="s">
        <v>4139</v>
      </c>
      <c r="B2322">
        <v>14.2</v>
      </c>
      <c r="C2322">
        <v>14</v>
      </c>
      <c r="D2322">
        <f t="shared" si="36"/>
        <v>15916</v>
      </c>
    </row>
    <row r="2323" spans="1:4" ht="12.75">
      <c r="A2323" t="s">
        <v>4140</v>
      </c>
      <c r="B2323">
        <v>14.2</v>
      </c>
      <c r="C2323">
        <v>14</v>
      </c>
      <c r="D2323">
        <f t="shared" si="36"/>
        <v>15930</v>
      </c>
    </row>
    <row r="2324" spans="1:4" ht="12.75">
      <c r="A2324" t="s">
        <v>4141</v>
      </c>
      <c r="B2324">
        <v>14.2</v>
      </c>
      <c r="C2324">
        <v>14</v>
      </c>
      <c r="D2324">
        <f t="shared" si="36"/>
        <v>15944</v>
      </c>
    </row>
    <row r="2325" spans="1:4" ht="12.75">
      <c r="A2325" t="s">
        <v>4142</v>
      </c>
      <c r="B2325">
        <v>14.2</v>
      </c>
      <c r="C2325">
        <v>14</v>
      </c>
      <c r="D2325">
        <f t="shared" si="36"/>
        <v>15958</v>
      </c>
    </row>
    <row r="2326" spans="1:4" ht="12.75">
      <c r="A2326" t="s">
        <v>4143</v>
      </c>
      <c r="B2326">
        <v>14.2</v>
      </c>
      <c r="C2326">
        <v>14</v>
      </c>
      <c r="D2326">
        <f t="shared" si="36"/>
        <v>15972</v>
      </c>
    </row>
    <row r="2327" spans="1:4" ht="12.75">
      <c r="A2327" t="s">
        <v>4144</v>
      </c>
      <c r="B2327">
        <v>14.2</v>
      </c>
      <c r="C2327">
        <v>14</v>
      </c>
      <c r="D2327">
        <f t="shared" si="36"/>
        <v>15986</v>
      </c>
    </row>
    <row r="2328" spans="1:4" ht="12.75">
      <c r="A2328" t="s">
        <v>4145</v>
      </c>
      <c r="B2328">
        <v>14.2</v>
      </c>
      <c r="C2328">
        <v>14</v>
      </c>
      <c r="D2328">
        <f t="shared" si="36"/>
        <v>16000</v>
      </c>
    </row>
    <row r="2329" spans="1:4" ht="12.75">
      <c r="A2329" t="s">
        <v>4146</v>
      </c>
      <c r="B2329">
        <v>14.2</v>
      </c>
      <c r="C2329">
        <v>14</v>
      </c>
      <c r="D2329">
        <f t="shared" si="36"/>
        <v>16014</v>
      </c>
    </row>
    <row r="2330" spans="1:4" ht="12.75">
      <c r="A2330" t="s">
        <v>4147</v>
      </c>
      <c r="B2330">
        <v>14.2</v>
      </c>
      <c r="C2330">
        <v>14</v>
      </c>
      <c r="D2330">
        <f t="shared" si="36"/>
        <v>16028</v>
      </c>
    </row>
    <row r="2331" spans="1:4" ht="12.75">
      <c r="A2331" t="s">
        <v>4148</v>
      </c>
      <c r="B2331">
        <v>14.2</v>
      </c>
      <c r="C2331">
        <v>14</v>
      </c>
      <c r="D2331">
        <f t="shared" si="36"/>
        <v>16042</v>
      </c>
    </row>
    <row r="2332" spans="1:4" ht="12.75">
      <c r="A2332" t="s">
        <v>4149</v>
      </c>
      <c r="B2332">
        <v>14.2</v>
      </c>
      <c r="C2332">
        <v>14</v>
      </c>
      <c r="D2332">
        <f t="shared" si="36"/>
        <v>16056</v>
      </c>
    </row>
    <row r="2333" spans="1:4" ht="12.75">
      <c r="A2333" t="s">
        <v>4150</v>
      </c>
      <c r="B2333">
        <v>14.2</v>
      </c>
      <c r="C2333">
        <v>14</v>
      </c>
      <c r="D2333">
        <f t="shared" si="36"/>
        <v>16070</v>
      </c>
    </row>
    <row r="2334" spans="1:4" ht="12.75">
      <c r="A2334" t="s">
        <v>4151</v>
      </c>
      <c r="B2334">
        <v>14.2</v>
      </c>
      <c r="C2334">
        <v>14</v>
      </c>
      <c r="D2334">
        <f t="shared" si="36"/>
        <v>16084</v>
      </c>
    </row>
    <row r="2335" spans="1:4" ht="12.75">
      <c r="A2335" t="s">
        <v>4152</v>
      </c>
      <c r="B2335">
        <v>14.2</v>
      </c>
      <c r="C2335">
        <v>14</v>
      </c>
      <c r="D2335">
        <f t="shared" si="36"/>
        <v>16098</v>
      </c>
    </row>
    <row r="2336" spans="1:4" ht="12.75">
      <c r="A2336" t="s">
        <v>4153</v>
      </c>
      <c r="B2336">
        <v>14.2</v>
      </c>
      <c r="C2336">
        <v>14</v>
      </c>
      <c r="D2336">
        <f t="shared" si="36"/>
        <v>16112</v>
      </c>
    </row>
    <row r="2337" spans="1:4" ht="12.75">
      <c r="A2337" t="s">
        <v>4154</v>
      </c>
      <c r="B2337">
        <v>14.2</v>
      </c>
      <c r="C2337">
        <v>14</v>
      </c>
      <c r="D2337">
        <f t="shared" si="36"/>
        <v>16126</v>
      </c>
    </row>
    <row r="2338" spans="1:4" ht="12.75">
      <c r="A2338" t="s">
        <v>4155</v>
      </c>
      <c r="B2338">
        <v>14.2</v>
      </c>
      <c r="C2338">
        <v>14</v>
      </c>
      <c r="D2338">
        <f t="shared" si="36"/>
        <v>16140</v>
      </c>
    </row>
    <row r="2339" spans="1:4" ht="12.75">
      <c r="A2339" t="s">
        <v>1118</v>
      </c>
      <c r="B2339">
        <v>14.2</v>
      </c>
      <c r="C2339">
        <v>14</v>
      </c>
      <c r="D2339">
        <f t="shared" si="36"/>
        <v>16154</v>
      </c>
    </row>
    <row r="2340" spans="1:4" ht="12.75">
      <c r="A2340" t="s">
        <v>1119</v>
      </c>
      <c r="B2340">
        <v>14.2</v>
      </c>
      <c r="C2340">
        <v>14</v>
      </c>
      <c r="D2340">
        <f t="shared" si="36"/>
        <v>16168</v>
      </c>
    </row>
    <row r="2341" spans="1:4" ht="12.75">
      <c r="A2341" t="s">
        <v>1120</v>
      </c>
      <c r="B2341">
        <v>14.2</v>
      </c>
      <c r="C2341">
        <v>14</v>
      </c>
      <c r="D2341">
        <f t="shared" si="36"/>
        <v>16182</v>
      </c>
    </row>
    <row r="2342" spans="1:4" ht="12.75">
      <c r="A2342" t="s">
        <v>1121</v>
      </c>
      <c r="B2342">
        <v>14.2</v>
      </c>
      <c r="C2342">
        <v>14</v>
      </c>
      <c r="D2342">
        <f t="shared" si="36"/>
        <v>16196</v>
      </c>
    </row>
    <row r="2343" spans="1:4" ht="12.75">
      <c r="A2343" t="s">
        <v>1122</v>
      </c>
      <c r="B2343">
        <v>14.2</v>
      </c>
      <c r="C2343">
        <v>14</v>
      </c>
      <c r="D2343">
        <f t="shared" si="36"/>
        <v>16210</v>
      </c>
    </row>
    <row r="2344" spans="1:4" ht="12.75">
      <c r="A2344" t="s">
        <v>1123</v>
      </c>
      <c r="B2344">
        <v>14.2</v>
      </c>
      <c r="C2344">
        <v>14</v>
      </c>
      <c r="D2344">
        <f t="shared" si="36"/>
        <v>16224</v>
      </c>
    </row>
    <row r="2345" spans="1:4" ht="12.75">
      <c r="A2345" t="s">
        <v>1124</v>
      </c>
      <c r="B2345">
        <v>14.2</v>
      </c>
      <c r="C2345">
        <v>14</v>
      </c>
      <c r="D2345">
        <f t="shared" si="36"/>
        <v>16238</v>
      </c>
    </row>
    <row r="2346" spans="1:4" ht="12.75">
      <c r="A2346" t="s">
        <v>1125</v>
      </c>
      <c r="B2346">
        <v>14.2</v>
      </c>
      <c r="C2346">
        <v>14</v>
      </c>
      <c r="D2346">
        <f t="shared" si="36"/>
        <v>16252</v>
      </c>
    </row>
    <row r="2347" spans="1:4" ht="12.75">
      <c r="A2347" t="s">
        <v>1126</v>
      </c>
      <c r="B2347">
        <v>14.2</v>
      </c>
      <c r="C2347">
        <v>14</v>
      </c>
      <c r="D2347">
        <f t="shared" si="36"/>
        <v>16266</v>
      </c>
    </row>
    <row r="2348" spans="1:4" ht="12.75">
      <c r="A2348" t="s">
        <v>1127</v>
      </c>
      <c r="B2348">
        <v>14.2</v>
      </c>
      <c r="C2348">
        <v>14</v>
      </c>
      <c r="D2348">
        <f t="shared" si="36"/>
        <v>16280</v>
      </c>
    </row>
    <row r="2349" spans="1:4" ht="12.75">
      <c r="A2349" t="s">
        <v>1128</v>
      </c>
      <c r="B2349">
        <v>14.2</v>
      </c>
      <c r="C2349">
        <v>14</v>
      </c>
      <c r="D2349">
        <f t="shared" si="36"/>
        <v>16294</v>
      </c>
    </row>
    <row r="2350" spans="1:4" ht="12.75">
      <c r="A2350" t="s">
        <v>1129</v>
      </c>
      <c r="B2350">
        <v>14.2</v>
      </c>
      <c r="C2350">
        <v>14</v>
      </c>
      <c r="D2350">
        <f t="shared" si="36"/>
        <v>16308</v>
      </c>
    </row>
    <row r="2351" spans="1:4" ht="12.75">
      <c r="A2351" t="s">
        <v>1130</v>
      </c>
      <c r="B2351">
        <v>14.2</v>
      </c>
      <c r="C2351">
        <v>14</v>
      </c>
      <c r="D2351">
        <f t="shared" si="36"/>
        <v>16322</v>
      </c>
    </row>
    <row r="2352" spans="1:4" ht="12.75">
      <c r="A2352" t="s">
        <v>1131</v>
      </c>
      <c r="B2352">
        <v>14.2</v>
      </c>
      <c r="C2352">
        <v>14</v>
      </c>
      <c r="D2352">
        <f t="shared" si="36"/>
        <v>16336</v>
      </c>
    </row>
    <row r="2353" spans="1:4" ht="12.75">
      <c r="A2353" t="s">
        <v>1132</v>
      </c>
      <c r="B2353">
        <v>14.2</v>
      </c>
      <c r="C2353">
        <v>14</v>
      </c>
      <c r="D2353">
        <f t="shared" si="36"/>
        <v>16350</v>
      </c>
    </row>
    <row r="2354" spans="1:4" ht="12.75">
      <c r="A2354" t="s">
        <v>1133</v>
      </c>
      <c r="B2354">
        <v>14.2</v>
      </c>
      <c r="C2354">
        <v>14</v>
      </c>
      <c r="D2354">
        <f t="shared" si="36"/>
        <v>16364</v>
      </c>
    </row>
    <row r="2355" spans="1:4" ht="12.75">
      <c r="A2355" t="s">
        <v>1134</v>
      </c>
      <c r="B2355">
        <v>14.2</v>
      </c>
      <c r="C2355">
        <v>14</v>
      </c>
      <c r="D2355">
        <f t="shared" si="36"/>
        <v>16378</v>
      </c>
    </row>
    <row r="2356" spans="1:4" ht="12.75">
      <c r="A2356" t="s">
        <v>1135</v>
      </c>
      <c r="B2356">
        <v>14.2</v>
      </c>
      <c r="C2356">
        <v>14</v>
      </c>
      <c r="D2356">
        <f t="shared" si="36"/>
        <v>16392</v>
      </c>
    </row>
    <row r="2357" spans="1:4" ht="12.75">
      <c r="A2357" t="s">
        <v>1136</v>
      </c>
      <c r="B2357">
        <v>14.2</v>
      </c>
      <c r="C2357">
        <v>14</v>
      </c>
      <c r="D2357">
        <f t="shared" si="36"/>
        <v>16406</v>
      </c>
    </row>
    <row r="2358" spans="1:4" ht="12.75">
      <c r="A2358" t="s">
        <v>1137</v>
      </c>
      <c r="B2358">
        <v>14.2</v>
      </c>
      <c r="C2358">
        <v>14</v>
      </c>
      <c r="D2358">
        <f t="shared" si="36"/>
        <v>16420</v>
      </c>
    </row>
    <row r="2359" spans="1:4" ht="12.75">
      <c r="A2359" t="s">
        <v>1138</v>
      </c>
      <c r="B2359">
        <v>14.2</v>
      </c>
      <c r="C2359">
        <v>14</v>
      </c>
      <c r="D2359">
        <f t="shared" si="36"/>
        <v>16434</v>
      </c>
    </row>
    <row r="2360" spans="1:4" ht="12.75">
      <c r="A2360" t="s">
        <v>1139</v>
      </c>
      <c r="B2360">
        <v>14.2</v>
      </c>
      <c r="C2360">
        <v>14</v>
      </c>
      <c r="D2360">
        <f t="shared" si="36"/>
        <v>16448</v>
      </c>
    </row>
    <row r="2361" spans="1:4" ht="12.75">
      <c r="A2361" t="s">
        <v>1140</v>
      </c>
      <c r="B2361">
        <v>14.2</v>
      </c>
      <c r="C2361">
        <v>14</v>
      </c>
      <c r="D2361">
        <f t="shared" si="36"/>
        <v>16462</v>
      </c>
    </row>
    <row r="2362" spans="1:4" ht="12.75">
      <c r="A2362" t="s">
        <v>1141</v>
      </c>
      <c r="B2362">
        <v>14.2</v>
      </c>
      <c r="C2362">
        <v>14</v>
      </c>
      <c r="D2362">
        <f t="shared" si="36"/>
        <v>16476</v>
      </c>
    </row>
    <row r="2363" spans="1:4" ht="12.75">
      <c r="A2363" t="s">
        <v>1142</v>
      </c>
      <c r="B2363">
        <v>14.2</v>
      </c>
      <c r="C2363">
        <v>14</v>
      </c>
      <c r="D2363">
        <f t="shared" si="36"/>
        <v>16490</v>
      </c>
    </row>
    <row r="2364" spans="1:4" ht="12.75">
      <c r="A2364" t="s">
        <v>1143</v>
      </c>
      <c r="B2364">
        <v>14.2</v>
      </c>
      <c r="C2364">
        <v>14</v>
      </c>
      <c r="D2364">
        <f t="shared" si="36"/>
        <v>16504</v>
      </c>
    </row>
    <row r="2365" spans="1:4" ht="12.75">
      <c r="A2365" t="s">
        <v>1144</v>
      </c>
      <c r="B2365">
        <v>14.2</v>
      </c>
      <c r="C2365">
        <v>14</v>
      </c>
      <c r="D2365">
        <f t="shared" si="36"/>
        <v>16518</v>
      </c>
    </row>
    <row r="2366" spans="1:4" ht="12.75">
      <c r="A2366" t="s">
        <v>1145</v>
      </c>
      <c r="B2366">
        <v>14.2</v>
      </c>
      <c r="C2366">
        <v>14</v>
      </c>
      <c r="D2366">
        <f t="shared" si="36"/>
        <v>16532</v>
      </c>
    </row>
    <row r="2367" spans="1:4" ht="12.75">
      <c r="A2367" t="s">
        <v>1146</v>
      </c>
      <c r="B2367">
        <v>14.2</v>
      </c>
      <c r="C2367">
        <v>14</v>
      </c>
      <c r="D2367">
        <f t="shared" si="36"/>
        <v>16546</v>
      </c>
    </row>
    <row r="2368" spans="1:4" ht="12.75">
      <c r="A2368" t="s">
        <v>1147</v>
      </c>
      <c r="B2368">
        <v>14.2</v>
      </c>
      <c r="C2368">
        <v>14</v>
      </c>
      <c r="D2368">
        <f t="shared" si="36"/>
        <v>16560</v>
      </c>
    </row>
    <row r="2369" spans="1:4" ht="12.75">
      <c r="A2369" t="s">
        <v>1148</v>
      </c>
      <c r="B2369">
        <v>14.2</v>
      </c>
      <c r="C2369">
        <v>14</v>
      </c>
      <c r="D2369">
        <f t="shared" si="36"/>
        <v>16574</v>
      </c>
    </row>
    <row r="2370" spans="1:4" ht="12.75">
      <c r="A2370" t="s">
        <v>1149</v>
      </c>
      <c r="B2370">
        <v>14.2</v>
      </c>
      <c r="C2370">
        <v>14</v>
      </c>
      <c r="D2370">
        <f t="shared" si="36"/>
        <v>16588</v>
      </c>
    </row>
    <row r="2371" spans="1:4" ht="12.75">
      <c r="A2371" t="s">
        <v>1150</v>
      </c>
      <c r="B2371">
        <v>14.2</v>
      </c>
      <c r="C2371">
        <v>14</v>
      </c>
      <c r="D2371">
        <f aca="true" t="shared" si="37" ref="D2371:D2434">SUM($D2370+$C2371)</f>
        <v>16602</v>
      </c>
    </row>
    <row r="2372" spans="1:4" ht="12.75">
      <c r="A2372" t="s">
        <v>1151</v>
      </c>
      <c r="B2372">
        <v>14.2</v>
      </c>
      <c r="C2372">
        <v>14</v>
      </c>
      <c r="D2372">
        <f t="shared" si="37"/>
        <v>16616</v>
      </c>
    </row>
    <row r="2373" spans="1:4" ht="12.75">
      <c r="A2373" t="s">
        <v>1152</v>
      </c>
      <c r="B2373">
        <v>14.2</v>
      </c>
      <c r="C2373">
        <v>14</v>
      </c>
      <c r="D2373">
        <f t="shared" si="37"/>
        <v>16630</v>
      </c>
    </row>
    <row r="2374" spans="1:4" ht="12.75">
      <c r="A2374" t="s">
        <v>1153</v>
      </c>
      <c r="B2374">
        <v>14.2</v>
      </c>
      <c r="C2374">
        <v>14</v>
      </c>
      <c r="D2374">
        <f t="shared" si="37"/>
        <v>16644</v>
      </c>
    </row>
    <row r="2375" spans="1:4" ht="12.75">
      <c r="A2375" t="s">
        <v>1154</v>
      </c>
      <c r="B2375">
        <v>14.2</v>
      </c>
      <c r="C2375">
        <v>14</v>
      </c>
      <c r="D2375">
        <f t="shared" si="37"/>
        <v>16658</v>
      </c>
    </row>
    <row r="2376" spans="1:4" ht="12.75">
      <c r="A2376" t="s">
        <v>1155</v>
      </c>
      <c r="B2376">
        <v>14.2</v>
      </c>
      <c r="C2376">
        <v>14</v>
      </c>
      <c r="D2376">
        <f t="shared" si="37"/>
        <v>16672</v>
      </c>
    </row>
    <row r="2377" spans="1:4" ht="12.75">
      <c r="A2377" t="s">
        <v>1156</v>
      </c>
      <c r="B2377">
        <v>14.2</v>
      </c>
      <c r="C2377">
        <v>14</v>
      </c>
      <c r="D2377">
        <f t="shared" si="37"/>
        <v>16686</v>
      </c>
    </row>
    <row r="2378" spans="1:4" ht="12.75">
      <c r="A2378" t="s">
        <v>1157</v>
      </c>
      <c r="B2378">
        <v>14.2</v>
      </c>
      <c r="C2378">
        <v>14</v>
      </c>
      <c r="D2378">
        <f t="shared" si="37"/>
        <v>16700</v>
      </c>
    </row>
    <row r="2379" spans="1:4" ht="12.75">
      <c r="A2379" t="s">
        <v>1158</v>
      </c>
      <c r="B2379">
        <v>14.2</v>
      </c>
      <c r="C2379">
        <v>14</v>
      </c>
      <c r="D2379">
        <f t="shared" si="37"/>
        <v>16714</v>
      </c>
    </row>
    <row r="2380" spans="1:4" ht="12.75">
      <c r="A2380" t="s">
        <v>1159</v>
      </c>
      <c r="B2380">
        <v>14.2</v>
      </c>
      <c r="C2380">
        <v>14</v>
      </c>
      <c r="D2380">
        <f t="shared" si="37"/>
        <v>16728</v>
      </c>
    </row>
    <row r="2381" spans="1:4" ht="12.75">
      <c r="A2381" t="s">
        <v>1160</v>
      </c>
      <c r="B2381">
        <v>14.2</v>
      </c>
      <c r="C2381">
        <v>14</v>
      </c>
      <c r="D2381">
        <f t="shared" si="37"/>
        <v>16742</v>
      </c>
    </row>
    <row r="2382" spans="1:4" ht="12.75">
      <c r="A2382" t="s">
        <v>1161</v>
      </c>
      <c r="B2382">
        <v>14.2</v>
      </c>
      <c r="C2382">
        <v>14</v>
      </c>
      <c r="D2382">
        <f t="shared" si="37"/>
        <v>16756</v>
      </c>
    </row>
    <row r="2383" spans="1:4" ht="12.75">
      <c r="A2383" t="s">
        <v>1162</v>
      </c>
      <c r="B2383">
        <v>14.2</v>
      </c>
      <c r="C2383">
        <v>14</v>
      </c>
      <c r="D2383">
        <f t="shared" si="37"/>
        <v>16770</v>
      </c>
    </row>
    <row r="2384" spans="1:4" ht="12.75">
      <c r="A2384" t="s">
        <v>1163</v>
      </c>
      <c r="B2384">
        <v>14.2</v>
      </c>
      <c r="C2384">
        <v>14</v>
      </c>
      <c r="D2384">
        <f t="shared" si="37"/>
        <v>16784</v>
      </c>
    </row>
    <row r="2385" spans="1:4" ht="12.75">
      <c r="A2385" t="s">
        <v>1164</v>
      </c>
      <c r="B2385">
        <v>14.2</v>
      </c>
      <c r="C2385">
        <v>14</v>
      </c>
      <c r="D2385">
        <f t="shared" si="37"/>
        <v>16798</v>
      </c>
    </row>
    <row r="2386" spans="1:4" ht="12.75">
      <c r="A2386" t="s">
        <v>1165</v>
      </c>
      <c r="B2386">
        <v>14.2</v>
      </c>
      <c r="C2386">
        <v>14</v>
      </c>
      <c r="D2386">
        <f t="shared" si="37"/>
        <v>16812</v>
      </c>
    </row>
    <row r="2387" spans="1:4" ht="12.75">
      <c r="A2387" t="s">
        <v>1166</v>
      </c>
      <c r="B2387">
        <v>14.2</v>
      </c>
      <c r="C2387">
        <v>14</v>
      </c>
      <c r="D2387">
        <f t="shared" si="37"/>
        <v>16826</v>
      </c>
    </row>
    <row r="2388" spans="1:4" ht="12.75">
      <c r="A2388" t="s">
        <v>1167</v>
      </c>
      <c r="B2388">
        <v>14.2</v>
      </c>
      <c r="C2388">
        <v>14</v>
      </c>
      <c r="D2388">
        <f t="shared" si="37"/>
        <v>16840</v>
      </c>
    </row>
    <row r="2389" spans="1:4" ht="12.75">
      <c r="A2389" t="s">
        <v>1168</v>
      </c>
      <c r="B2389">
        <v>14.2</v>
      </c>
      <c r="C2389">
        <v>14</v>
      </c>
      <c r="D2389">
        <f t="shared" si="37"/>
        <v>16854</v>
      </c>
    </row>
    <row r="2390" spans="1:4" ht="12.75">
      <c r="A2390" t="s">
        <v>1169</v>
      </c>
      <c r="B2390">
        <v>14.2</v>
      </c>
      <c r="C2390">
        <v>14</v>
      </c>
      <c r="D2390">
        <f t="shared" si="37"/>
        <v>16868</v>
      </c>
    </row>
    <row r="2391" spans="1:4" ht="12.75">
      <c r="A2391" t="s">
        <v>1170</v>
      </c>
      <c r="B2391">
        <v>14.2</v>
      </c>
      <c r="C2391">
        <v>14</v>
      </c>
      <c r="D2391">
        <f t="shared" si="37"/>
        <v>16882</v>
      </c>
    </row>
    <row r="2392" spans="1:4" ht="12.75">
      <c r="A2392" t="s">
        <v>1171</v>
      </c>
      <c r="B2392">
        <v>14.2</v>
      </c>
      <c r="C2392">
        <v>14</v>
      </c>
      <c r="D2392">
        <f t="shared" si="37"/>
        <v>16896</v>
      </c>
    </row>
    <row r="2393" spans="1:4" ht="12.75">
      <c r="A2393" t="s">
        <v>1172</v>
      </c>
      <c r="B2393">
        <v>14.2</v>
      </c>
      <c r="C2393">
        <v>14</v>
      </c>
      <c r="D2393">
        <f t="shared" si="37"/>
        <v>16910</v>
      </c>
    </row>
    <row r="2394" spans="1:4" ht="12.75">
      <c r="A2394" t="s">
        <v>1173</v>
      </c>
      <c r="B2394">
        <v>14.2</v>
      </c>
      <c r="C2394">
        <v>14</v>
      </c>
      <c r="D2394">
        <f t="shared" si="37"/>
        <v>16924</v>
      </c>
    </row>
    <row r="2395" spans="1:4" ht="12.75">
      <c r="A2395" t="s">
        <v>1174</v>
      </c>
      <c r="B2395">
        <v>14.2</v>
      </c>
      <c r="C2395">
        <v>14</v>
      </c>
      <c r="D2395">
        <f t="shared" si="37"/>
        <v>16938</v>
      </c>
    </row>
    <row r="2396" spans="1:4" ht="12.75">
      <c r="A2396" t="s">
        <v>1175</v>
      </c>
      <c r="B2396">
        <v>14.2</v>
      </c>
      <c r="C2396">
        <v>14</v>
      </c>
      <c r="D2396">
        <f t="shared" si="37"/>
        <v>16952</v>
      </c>
    </row>
    <row r="2397" spans="1:4" ht="12.75">
      <c r="A2397" t="s">
        <v>1176</v>
      </c>
      <c r="B2397">
        <v>14.2</v>
      </c>
      <c r="C2397">
        <v>14</v>
      </c>
      <c r="D2397">
        <f t="shared" si="37"/>
        <v>16966</v>
      </c>
    </row>
    <row r="2398" spans="1:4" ht="12.75">
      <c r="A2398" t="s">
        <v>1177</v>
      </c>
      <c r="B2398">
        <v>14.2</v>
      </c>
      <c r="C2398">
        <v>14</v>
      </c>
      <c r="D2398">
        <f t="shared" si="37"/>
        <v>16980</v>
      </c>
    </row>
    <row r="2399" spans="1:4" ht="12.75">
      <c r="A2399" t="s">
        <v>1178</v>
      </c>
      <c r="B2399">
        <v>14.2</v>
      </c>
      <c r="C2399">
        <v>14</v>
      </c>
      <c r="D2399">
        <f t="shared" si="37"/>
        <v>16994</v>
      </c>
    </row>
    <row r="2400" spans="1:4" ht="12.75">
      <c r="A2400" t="s">
        <v>1179</v>
      </c>
      <c r="B2400">
        <v>14.2</v>
      </c>
      <c r="C2400">
        <v>14</v>
      </c>
      <c r="D2400">
        <f t="shared" si="37"/>
        <v>17008</v>
      </c>
    </row>
    <row r="2401" spans="1:4" ht="12.75">
      <c r="A2401" t="s">
        <v>1180</v>
      </c>
      <c r="B2401">
        <v>14.2</v>
      </c>
      <c r="C2401">
        <v>14</v>
      </c>
      <c r="D2401">
        <f t="shared" si="37"/>
        <v>17022</v>
      </c>
    </row>
    <row r="2402" spans="1:4" ht="12.75">
      <c r="A2402" t="s">
        <v>1181</v>
      </c>
      <c r="B2402">
        <v>14.2</v>
      </c>
      <c r="C2402">
        <v>14</v>
      </c>
      <c r="D2402">
        <f t="shared" si="37"/>
        <v>17036</v>
      </c>
    </row>
    <row r="2403" spans="1:4" ht="12.75">
      <c r="A2403" t="s">
        <v>1182</v>
      </c>
      <c r="B2403">
        <v>14.2</v>
      </c>
      <c r="C2403">
        <v>14</v>
      </c>
      <c r="D2403">
        <f t="shared" si="37"/>
        <v>17050</v>
      </c>
    </row>
    <row r="2404" spans="1:4" ht="12.75">
      <c r="A2404" t="s">
        <v>1183</v>
      </c>
      <c r="B2404">
        <v>14.2</v>
      </c>
      <c r="C2404">
        <v>14</v>
      </c>
      <c r="D2404">
        <f t="shared" si="37"/>
        <v>17064</v>
      </c>
    </row>
    <row r="2405" spans="1:4" ht="12.75">
      <c r="A2405" t="s">
        <v>1184</v>
      </c>
      <c r="B2405">
        <v>14.2</v>
      </c>
      <c r="C2405">
        <v>14</v>
      </c>
      <c r="D2405">
        <f t="shared" si="37"/>
        <v>17078</v>
      </c>
    </row>
    <row r="2406" spans="1:4" ht="12.75">
      <c r="A2406" t="s">
        <v>1185</v>
      </c>
      <c r="B2406">
        <v>14.2</v>
      </c>
      <c r="C2406">
        <v>14</v>
      </c>
      <c r="D2406">
        <f t="shared" si="37"/>
        <v>17092</v>
      </c>
    </row>
    <row r="2407" spans="1:4" ht="12.75">
      <c r="A2407" t="s">
        <v>1186</v>
      </c>
      <c r="B2407">
        <v>14.2</v>
      </c>
      <c r="C2407">
        <v>14</v>
      </c>
      <c r="D2407">
        <f t="shared" si="37"/>
        <v>17106</v>
      </c>
    </row>
    <row r="2408" spans="1:4" ht="12.75">
      <c r="A2408" t="s">
        <v>1187</v>
      </c>
      <c r="B2408">
        <v>14.2</v>
      </c>
      <c r="C2408">
        <v>14</v>
      </c>
      <c r="D2408">
        <f t="shared" si="37"/>
        <v>17120</v>
      </c>
    </row>
    <row r="2409" spans="1:4" ht="12.75">
      <c r="A2409" t="s">
        <v>1188</v>
      </c>
      <c r="B2409">
        <v>14.2</v>
      </c>
      <c r="C2409">
        <v>14</v>
      </c>
      <c r="D2409">
        <f t="shared" si="37"/>
        <v>17134</v>
      </c>
    </row>
    <row r="2410" spans="1:4" ht="12.75">
      <c r="A2410" t="s">
        <v>1189</v>
      </c>
      <c r="B2410">
        <v>14.2</v>
      </c>
      <c r="C2410">
        <v>14</v>
      </c>
      <c r="D2410">
        <f t="shared" si="37"/>
        <v>17148</v>
      </c>
    </row>
    <row r="2411" spans="1:4" ht="12.75">
      <c r="A2411" t="s">
        <v>1190</v>
      </c>
      <c r="B2411">
        <v>14.2</v>
      </c>
      <c r="C2411">
        <v>14</v>
      </c>
      <c r="D2411">
        <f t="shared" si="37"/>
        <v>17162</v>
      </c>
    </row>
    <row r="2412" spans="1:4" ht="12.75">
      <c r="A2412" t="s">
        <v>1191</v>
      </c>
      <c r="B2412">
        <v>14.2</v>
      </c>
      <c r="C2412">
        <v>14</v>
      </c>
      <c r="D2412">
        <f t="shared" si="37"/>
        <v>17176</v>
      </c>
    </row>
    <row r="2413" spans="1:4" ht="12.75">
      <c r="A2413" t="s">
        <v>1192</v>
      </c>
      <c r="B2413">
        <v>14.2</v>
      </c>
      <c r="C2413">
        <v>14</v>
      </c>
      <c r="D2413">
        <f t="shared" si="37"/>
        <v>17190</v>
      </c>
    </row>
    <row r="2414" spans="1:4" ht="12.75">
      <c r="A2414" t="s">
        <v>1193</v>
      </c>
      <c r="B2414">
        <v>14.2</v>
      </c>
      <c r="C2414">
        <v>14</v>
      </c>
      <c r="D2414">
        <f t="shared" si="37"/>
        <v>17204</v>
      </c>
    </row>
    <row r="2415" spans="1:4" ht="12.75">
      <c r="A2415" t="s">
        <v>1194</v>
      </c>
      <c r="B2415">
        <v>14.2</v>
      </c>
      <c r="C2415">
        <v>14</v>
      </c>
      <c r="D2415">
        <f t="shared" si="37"/>
        <v>17218</v>
      </c>
    </row>
    <row r="2416" spans="1:4" ht="12.75">
      <c r="A2416" t="s">
        <v>1195</v>
      </c>
      <c r="B2416">
        <v>14.2</v>
      </c>
      <c r="C2416">
        <v>14</v>
      </c>
      <c r="D2416">
        <f t="shared" si="37"/>
        <v>17232</v>
      </c>
    </row>
    <row r="2417" spans="1:4" ht="12.75">
      <c r="A2417" t="s">
        <v>1196</v>
      </c>
      <c r="B2417">
        <v>14.2</v>
      </c>
      <c r="C2417">
        <v>14</v>
      </c>
      <c r="D2417">
        <f t="shared" si="37"/>
        <v>17246</v>
      </c>
    </row>
    <row r="2418" spans="1:4" ht="12.75">
      <c r="A2418" t="s">
        <v>1197</v>
      </c>
      <c r="B2418">
        <v>14.2</v>
      </c>
      <c r="C2418">
        <v>14</v>
      </c>
      <c r="D2418">
        <f t="shared" si="37"/>
        <v>17260</v>
      </c>
    </row>
    <row r="2419" spans="1:4" ht="12.75">
      <c r="A2419" t="s">
        <v>1198</v>
      </c>
      <c r="B2419">
        <v>14.2</v>
      </c>
      <c r="C2419">
        <v>14</v>
      </c>
      <c r="D2419">
        <f t="shared" si="37"/>
        <v>17274</v>
      </c>
    </row>
    <row r="2420" spans="1:4" ht="12.75">
      <c r="A2420" t="s">
        <v>1199</v>
      </c>
      <c r="B2420">
        <v>14.2</v>
      </c>
      <c r="C2420">
        <v>14</v>
      </c>
      <c r="D2420">
        <f t="shared" si="37"/>
        <v>17288</v>
      </c>
    </row>
    <row r="2421" spans="1:4" ht="12.75">
      <c r="A2421" t="s">
        <v>1200</v>
      </c>
      <c r="B2421">
        <v>14.2</v>
      </c>
      <c r="C2421">
        <v>14</v>
      </c>
      <c r="D2421">
        <f t="shared" si="37"/>
        <v>17302</v>
      </c>
    </row>
    <row r="2422" spans="1:4" ht="12.75">
      <c r="A2422" t="s">
        <v>1201</v>
      </c>
      <c r="B2422">
        <v>14.2</v>
      </c>
      <c r="C2422">
        <v>14</v>
      </c>
      <c r="D2422">
        <f t="shared" si="37"/>
        <v>17316</v>
      </c>
    </row>
    <row r="2423" spans="1:4" ht="12.75">
      <c r="A2423" t="s">
        <v>1202</v>
      </c>
      <c r="B2423">
        <v>14.2</v>
      </c>
      <c r="C2423">
        <v>14</v>
      </c>
      <c r="D2423">
        <f t="shared" si="37"/>
        <v>17330</v>
      </c>
    </row>
    <row r="2424" spans="1:4" ht="12.75">
      <c r="A2424" t="s">
        <v>1203</v>
      </c>
      <c r="B2424">
        <v>14.2</v>
      </c>
      <c r="C2424">
        <v>14</v>
      </c>
      <c r="D2424">
        <f t="shared" si="37"/>
        <v>17344</v>
      </c>
    </row>
    <row r="2425" spans="1:4" ht="12.75">
      <c r="A2425" t="s">
        <v>1204</v>
      </c>
      <c r="B2425">
        <v>14.2</v>
      </c>
      <c r="C2425">
        <v>14</v>
      </c>
      <c r="D2425">
        <f t="shared" si="37"/>
        <v>17358</v>
      </c>
    </row>
    <row r="2426" spans="1:4" ht="12.75">
      <c r="A2426" t="s">
        <v>1205</v>
      </c>
      <c r="B2426">
        <v>14.2</v>
      </c>
      <c r="C2426">
        <v>14</v>
      </c>
      <c r="D2426">
        <f t="shared" si="37"/>
        <v>17372</v>
      </c>
    </row>
    <row r="2427" spans="1:4" ht="12.75">
      <c r="A2427" t="s">
        <v>1206</v>
      </c>
      <c r="B2427">
        <v>14.2</v>
      </c>
      <c r="C2427">
        <v>14</v>
      </c>
      <c r="D2427">
        <f t="shared" si="37"/>
        <v>17386</v>
      </c>
    </row>
    <row r="2428" spans="1:4" ht="12.75">
      <c r="A2428" t="s">
        <v>1207</v>
      </c>
      <c r="B2428">
        <v>14.2</v>
      </c>
      <c r="C2428">
        <v>14</v>
      </c>
      <c r="D2428">
        <f t="shared" si="37"/>
        <v>17400</v>
      </c>
    </row>
    <row r="2429" spans="1:4" ht="12.75">
      <c r="A2429" t="s">
        <v>1208</v>
      </c>
      <c r="B2429">
        <v>14.2</v>
      </c>
      <c r="C2429">
        <v>14</v>
      </c>
      <c r="D2429">
        <f t="shared" si="37"/>
        <v>17414</v>
      </c>
    </row>
    <row r="2430" spans="1:4" ht="12.75">
      <c r="A2430" t="s">
        <v>1209</v>
      </c>
      <c r="B2430">
        <v>14.2</v>
      </c>
      <c r="C2430">
        <v>14</v>
      </c>
      <c r="D2430">
        <f t="shared" si="37"/>
        <v>17428</v>
      </c>
    </row>
    <row r="2431" spans="1:4" ht="12.75">
      <c r="A2431" t="s">
        <v>1210</v>
      </c>
      <c r="B2431">
        <v>14.2</v>
      </c>
      <c r="C2431">
        <v>14</v>
      </c>
      <c r="D2431">
        <f t="shared" si="37"/>
        <v>17442</v>
      </c>
    </row>
    <row r="2432" spans="1:4" ht="12.75">
      <c r="A2432" t="s">
        <v>1211</v>
      </c>
      <c r="B2432">
        <v>14.2</v>
      </c>
      <c r="C2432">
        <v>14</v>
      </c>
      <c r="D2432">
        <f t="shared" si="37"/>
        <v>17456</v>
      </c>
    </row>
    <row r="2433" spans="1:4" ht="12.75">
      <c r="A2433" t="s">
        <v>1212</v>
      </c>
      <c r="B2433">
        <v>14.2</v>
      </c>
      <c r="C2433">
        <v>14</v>
      </c>
      <c r="D2433">
        <f t="shared" si="37"/>
        <v>17470</v>
      </c>
    </row>
    <row r="2434" spans="1:4" ht="12.75">
      <c r="A2434" t="s">
        <v>1213</v>
      </c>
      <c r="B2434">
        <v>14.2</v>
      </c>
      <c r="C2434">
        <v>14</v>
      </c>
      <c r="D2434">
        <f t="shared" si="37"/>
        <v>17484</v>
      </c>
    </row>
    <row r="2435" spans="1:4" ht="12.75">
      <c r="A2435" t="s">
        <v>1214</v>
      </c>
      <c r="B2435">
        <v>14.2</v>
      </c>
      <c r="C2435">
        <v>14</v>
      </c>
      <c r="D2435">
        <f aca="true" t="shared" si="38" ref="D2435:D2498">SUM($D2434+$C2435)</f>
        <v>17498</v>
      </c>
    </row>
    <row r="2436" spans="1:4" ht="12.75">
      <c r="A2436" t="s">
        <v>1215</v>
      </c>
      <c r="B2436">
        <v>14.2</v>
      </c>
      <c r="C2436">
        <v>14</v>
      </c>
      <c r="D2436">
        <f t="shared" si="38"/>
        <v>17512</v>
      </c>
    </row>
    <row r="2437" spans="1:4" ht="12.75">
      <c r="A2437" t="s">
        <v>1216</v>
      </c>
      <c r="B2437">
        <v>14.2</v>
      </c>
      <c r="C2437">
        <v>14</v>
      </c>
      <c r="D2437">
        <f t="shared" si="38"/>
        <v>17526</v>
      </c>
    </row>
    <row r="2438" spans="1:4" ht="12.75">
      <c r="A2438" t="s">
        <v>1217</v>
      </c>
      <c r="B2438">
        <v>14.2</v>
      </c>
      <c r="C2438">
        <v>14</v>
      </c>
      <c r="D2438">
        <f t="shared" si="38"/>
        <v>17540</v>
      </c>
    </row>
    <row r="2439" spans="1:4" ht="12.75">
      <c r="A2439" t="s">
        <v>1218</v>
      </c>
      <c r="B2439">
        <v>14.2</v>
      </c>
      <c r="C2439">
        <v>14</v>
      </c>
      <c r="D2439">
        <f t="shared" si="38"/>
        <v>17554</v>
      </c>
    </row>
    <row r="2440" spans="1:4" ht="12.75">
      <c r="A2440" t="s">
        <v>1219</v>
      </c>
      <c r="B2440">
        <v>14.2</v>
      </c>
      <c r="C2440">
        <v>14</v>
      </c>
      <c r="D2440">
        <f t="shared" si="38"/>
        <v>17568</v>
      </c>
    </row>
    <row r="2441" spans="1:4" ht="12.75">
      <c r="A2441" t="s">
        <v>1220</v>
      </c>
      <c r="B2441">
        <v>14.2</v>
      </c>
      <c r="C2441">
        <v>14</v>
      </c>
      <c r="D2441">
        <f t="shared" si="38"/>
        <v>17582</v>
      </c>
    </row>
    <row r="2442" spans="1:4" ht="12.75">
      <c r="A2442" t="s">
        <v>1221</v>
      </c>
      <c r="B2442">
        <v>14.2</v>
      </c>
      <c r="C2442">
        <v>14</v>
      </c>
      <c r="D2442">
        <f t="shared" si="38"/>
        <v>17596</v>
      </c>
    </row>
    <row r="2443" spans="1:4" ht="12.75">
      <c r="A2443" t="s">
        <v>1222</v>
      </c>
      <c r="B2443">
        <v>14.2</v>
      </c>
      <c r="C2443">
        <v>14</v>
      </c>
      <c r="D2443">
        <f t="shared" si="38"/>
        <v>17610</v>
      </c>
    </row>
    <row r="2444" spans="1:4" ht="12.75">
      <c r="A2444" t="s">
        <v>1223</v>
      </c>
      <c r="B2444">
        <v>14.2</v>
      </c>
      <c r="C2444">
        <v>14</v>
      </c>
      <c r="D2444">
        <f t="shared" si="38"/>
        <v>17624</v>
      </c>
    </row>
    <row r="2445" spans="1:4" ht="12.75">
      <c r="A2445" t="s">
        <v>1224</v>
      </c>
      <c r="B2445">
        <v>14.2</v>
      </c>
      <c r="C2445">
        <v>14</v>
      </c>
      <c r="D2445">
        <f t="shared" si="38"/>
        <v>17638</v>
      </c>
    </row>
    <row r="2446" spans="1:4" ht="12.75">
      <c r="A2446" t="s">
        <v>1225</v>
      </c>
      <c r="B2446">
        <v>14.2</v>
      </c>
      <c r="C2446">
        <v>14</v>
      </c>
      <c r="D2446">
        <f t="shared" si="38"/>
        <v>17652</v>
      </c>
    </row>
    <row r="2447" spans="1:4" ht="12.75">
      <c r="A2447" t="s">
        <v>1226</v>
      </c>
      <c r="B2447">
        <v>14.2</v>
      </c>
      <c r="C2447">
        <v>14</v>
      </c>
      <c r="D2447">
        <f t="shared" si="38"/>
        <v>17666</v>
      </c>
    </row>
    <row r="2448" spans="1:4" ht="12.75">
      <c r="A2448" t="s">
        <v>1227</v>
      </c>
      <c r="B2448">
        <v>14.2</v>
      </c>
      <c r="C2448">
        <v>14</v>
      </c>
      <c r="D2448">
        <f t="shared" si="38"/>
        <v>17680</v>
      </c>
    </row>
    <row r="2449" spans="1:4" ht="12.75">
      <c r="A2449" t="s">
        <v>1228</v>
      </c>
      <c r="B2449">
        <v>14.2</v>
      </c>
      <c r="C2449">
        <v>14</v>
      </c>
      <c r="D2449">
        <f t="shared" si="38"/>
        <v>17694</v>
      </c>
    </row>
    <row r="2450" spans="1:4" ht="12.75">
      <c r="A2450" t="s">
        <v>1229</v>
      </c>
      <c r="B2450">
        <v>14.2</v>
      </c>
      <c r="C2450">
        <v>14</v>
      </c>
      <c r="D2450">
        <f t="shared" si="38"/>
        <v>17708</v>
      </c>
    </row>
    <row r="2451" spans="1:4" ht="12.75">
      <c r="A2451" t="s">
        <v>1230</v>
      </c>
      <c r="B2451">
        <v>14.2</v>
      </c>
      <c r="C2451">
        <v>14</v>
      </c>
      <c r="D2451">
        <f t="shared" si="38"/>
        <v>17722</v>
      </c>
    </row>
    <row r="2452" spans="1:4" ht="12.75">
      <c r="A2452" t="s">
        <v>1231</v>
      </c>
      <c r="B2452">
        <v>14.2</v>
      </c>
      <c r="C2452">
        <v>14</v>
      </c>
      <c r="D2452">
        <f t="shared" si="38"/>
        <v>17736</v>
      </c>
    </row>
    <row r="2453" spans="1:4" ht="12.75">
      <c r="A2453" t="s">
        <v>1232</v>
      </c>
      <c r="B2453">
        <v>14.2</v>
      </c>
      <c r="C2453">
        <v>14</v>
      </c>
      <c r="D2453">
        <f t="shared" si="38"/>
        <v>17750</v>
      </c>
    </row>
    <row r="2454" spans="1:4" ht="12.75">
      <c r="A2454" t="s">
        <v>1233</v>
      </c>
      <c r="B2454">
        <v>14.2</v>
      </c>
      <c r="C2454">
        <v>14</v>
      </c>
      <c r="D2454">
        <f t="shared" si="38"/>
        <v>17764</v>
      </c>
    </row>
    <row r="2455" spans="1:4" ht="12.75">
      <c r="A2455" t="s">
        <v>1234</v>
      </c>
      <c r="B2455">
        <v>14.2</v>
      </c>
      <c r="C2455">
        <v>14</v>
      </c>
      <c r="D2455">
        <f t="shared" si="38"/>
        <v>17778</v>
      </c>
    </row>
    <row r="2456" spans="1:4" ht="12.75">
      <c r="A2456" t="s">
        <v>1235</v>
      </c>
      <c r="B2456">
        <v>14.2</v>
      </c>
      <c r="C2456">
        <v>14</v>
      </c>
      <c r="D2456">
        <f t="shared" si="38"/>
        <v>17792</v>
      </c>
    </row>
    <row r="2457" spans="1:4" ht="12.75">
      <c r="A2457" t="s">
        <v>1236</v>
      </c>
      <c r="B2457">
        <v>14.2</v>
      </c>
      <c r="C2457">
        <v>14</v>
      </c>
      <c r="D2457">
        <f t="shared" si="38"/>
        <v>17806</v>
      </c>
    </row>
    <row r="2458" spans="1:4" ht="12.75">
      <c r="A2458" t="s">
        <v>1237</v>
      </c>
      <c r="B2458">
        <v>14.2</v>
      </c>
      <c r="C2458">
        <v>14</v>
      </c>
      <c r="D2458">
        <f t="shared" si="38"/>
        <v>17820</v>
      </c>
    </row>
    <row r="2459" spans="1:4" ht="12.75">
      <c r="A2459" t="s">
        <v>1238</v>
      </c>
      <c r="B2459">
        <v>14.2</v>
      </c>
      <c r="C2459">
        <v>14</v>
      </c>
      <c r="D2459">
        <f t="shared" si="38"/>
        <v>17834</v>
      </c>
    </row>
    <row r="2460" spans="1:4" ht="12.75">
      <c r="A2460" t="s">
        <v>1239</v>
      </c>
      <c r="B2460">
        <v>14.2</v>
      </c>
      <c r="C2460">
        <v>14</v>
      </c>
      <c r="D2460">
        <f t="shared" si="38"/>
        <v>17848</v>
      </c>
    </row>
    <row r="2461" spans="1:4" ht="12.75">
      <c r="A2461" t="s">
        <v>1240</v>
      </c>
      <c r="B2461">
        <v>14.2</v>
      </c>
      <c r="C2461">
        <v>14</v>
      </c>
      <c r="D2461">
        <f t="shared" si="38"/>
        <v>17862</v>
      </c>
    </row>
    <row r="2462" spans="1:4" ht="12.75">
      <c r="A2462" t="s">
        <v>1241</v>
      </c>
      <c r="B2462">
        <v>14.2</v>
      </c>
      <c r="C2462">
        <v>14</v>
      </c>
      <c r="D2462">
        <f t="shared" si="38"/>
        <v>17876</v>
      </c>
    </row>
    <row r="2463" spans="1:4" ht="12.75">
      <c r="A2463" t="s">
        <v>1242</v>
      </c>
      <c r="B2463">
        <v>14.2</v>
      </c>
      <c r="C2463">
        <v>14</v>
      </c>
      <c r="D2463">
        <f t="shared" si="38"/>
        <v>17890</v>
      </c>
    </row>
    <row r="2464" spans="1:4" ht="12.75">
      <c r="A2464" t="s">
        <v>1243</v>
      </c>
      <c r="B2464">
        <v>14.2</v>
      </c>
      <c r="C2464">
        <v>14</v>
      </c>
      <c r="D2464">
        <f t="shared" si="38"/>
        <v>17904</v>
      </c>
    </row>
    <row r="2465" spans="1:4" ht="12.75">
      <c r="A2465" t="s">
        <v>1244</v>
      </c>
      <c r="B2465">
        <v>14.2</v>
      </c>
      <c r="C2465">
        <v>14</v>
      </c>
      <c r="D2465">
        <f t="shared" si="38"/>
        <v>17918</v>
      </c>
    </row>
    <row r="2466" spans="1:4" ht="12.75">
      <c r="A2466" t="s">
        <v>1245</v>
      </c>
      <c r="B2466">
        <v>14.2</v>
      </c>
      <c r="C2466">
        <v>14</v>
      </c>
      <c r="D2466">
        <f t="shared" si="38"/>
        <v>17932</v>
      </c>
    </row>
    <row r="2467" spans="1:4" ht="12.75">
      <c r="A2467" t="s">
        <v>1246</v>
      </c>
      <c r="B2467">
        <v>14.2</v>
      </c>
      <c r="C2467">
        <v>14</v>
      </c>
      <c r="D2467">
        <f t="shared" si="38"/>
        <v>17946</v>
      </c>
    </row>
    <row r="2468" spans="1:4" ht="12.75">
      <c r="A2468" t="s">
        <v>1247</v>
      </c>
      <c r="B2468">
        <v>14.2</v>
      </c>
      <c r="C2468">
        <v>14</v>
      </c>
      <c r="D2468">
        <f t="shared" si="38"/>
        <v>17960</v>
      </c>
    </row>
    <row r="2469" spans="1:4" ht="12.75">
      <c r="A2469" t="s">
        <v>1248</v>
      </c>
      <c r="B2469">
        <v>14.2</v>
      </c>
      <c r="C2469">
        <v>14</v>
      </c>
      <c r="D2469">
        <f t="shared" si="38"/>
        <v>17974</v>
      </c>
    </row>
    <row r="2470" spans="1:4" ht="12.75">
      <c r="A2470" t="s">
        <v>1249</v>
      </c>
      <c r="B2470">
        <v>14.2</v>
      </c>
      <c r="C2470">
        <v>14</v>
      </c>
      <c r="D2470">
        <f t="shared" si="38"/>
        <v>17988</v>
      </c>
    </row>
    <row r="2471" spans="1:4" ht="12.75">
      <c r="A2471" t="s">
        <v>1250</v>
      </c>
      <c r="B2471">
        <v>14.2</v>
      </c>
      <c r="C2471">
        <v>14</v>
      </c>
      <c r="D2471">
        <f t="shared" si="38"/>
        <v>18002</v>
      </c>
    </row>
    <row r="2472" spans="1:4" ht="12.75">
      <c r="A2472" t="s">
        <v>1251</v>
      </c>
      <c r="B2472">
        <v>14.2</v>
      </c>
      <c r="C2472">
        <v>14</v>
      </c>
      <c r="D2472">
        <f t="shared" si="38"/>
        <v>18016</v>
      </c>
    </row>
    <row r="2473" spans="1:4" ht="12.75">
      <c r="A2473" t="s">
        <v>1252</v>
      </c>
      <c r="B2473">
        <v>14.2</v>
      </c>
      <c r="C2473">
        <v>14</v>
      </c>
      <c r="D2473">
        <f t="shared" si="38"/>
        <v>18030</v>
      </c>
    </row>
    <row r="2474" spans="1:4" ht="12.75">
      <c r="A2474" t="s">
        <v>1253</v>
      </c>
      <c r="B2474">
        <v>14.2</v>
      </c>
      <c r="C2474">
        <v>14</v>
      </c>
      <c r="D2474">
        <f t="shared" si="38"/>
        <v>18044</v>
      </c>
    </row>
    <row r="2475" spans="1:4" ht="12.75">
      <c r="A2475" t="s">
        <v>1254</v>
      </c>
      <c r="B2475">
        <v>14.2</v>
      </c>
      <c r="C2475">
        <v>14</v>
      </c>
      <c r="D2475">
        <f t="shared" si="38"/>
        <v>18058</v>
      </c>
    </row>
    <row r="2476" spans="1:4" ht="12.75">
      <c r="A2476" t="s">
        <v>1255</v>
      </c>
      <c r="B2476">
        <v>14.2</v>
      </c>
      <c r="C2476">
        <v>14</v>
      </c>
      <c r="D2476">
        <f t="shared" si="38"/>
        <v>18072</v>
      </c>
    </row>
    <row r="2477" spans="1:4" ht="12.75">
      <c r="A2477" t="s">
        <v>1256</v>
      </c>
      <c r="B2477">
        <v>14.2</v>
      </c>
      <c r="C2477">
        <v>14</v>
      </c>
      <c r="D2477">
        <f t="shared" si="38"/>
        <v>18086</v>
      </c>
    </row>
    <row r="2478" spans="1:4" ht="12.75">
      <c r="A2478" t="s">
        <v>1257</v>
      </c>
      <c r="B2478">
        <v>14.2</v>
      </c>
      <c r="C2478">
        <v>14</v>
      </c>
      <c r="D2478">
        <f t="shared" si="38"/>
        <v>18100</v>
      </c>
    </row>
    <row r="2479" spans="1:4" ht="12.75">
      <c r="A2479" t="s">
        <v>1258</v>
      </c>
      <c r="B2479">
        <v>14.2</v>
      </c>
      <c r="C2479">
        <v>14</v>
      </c>
      <c r="D2479">
        <f t="shared" si="38"/>
        <v>18114</v>
      </c>
    </row>
    <row r="2480" spans="1:4" ht="12.75">
      <c r="A2480" t="s">
        <v>1259</v>
      </c>
      <c r="B2480">
        <v>14.2</v>
      </c>
      <c r="C2480">
        <v>14</v>
      </c>
      <c r="D2480">
        <f t="shared" si="38"/>
        <v>18128</v>
      </c>
    </row>
    <row r="2481" spans="1:4" ht="12.75">
      <c r="A2481" t="s">
        <v>1260</v>
      </c>
      <c r="B2481">
        <v>14.2</v>
      </c>
      <c r="C2481">
        <v>14</v>
      </c>
      <c r="D2481">
        <f t="shared" si="38"/>
        <v>18142</v>
      </c>
    </row>
    <row r="2482" spans="1:4" ht="12.75">
      <c r="A2482" t="s">
        <v>1261</v>
      </c>
      <c r="B2482">
        <v>14.2</v>
      </c>
      <c r="C2482">
        <v>14</v>
      </c>
      <c r="D2482">
        <f t="shared" si="38"/>
        <v>18156</v>
      </c>
    </row>
    <row r="2483" spans="1:4" ht="12.75">
      <c r="A2483" t="s">
        <v>1262</v>
      </c>
      <c r="B2483">
        <v>14.2</v>
      </c>
      <c r="C2483">
        <v>14</v>
      </c>
      <c r="D2483">
        <f t="shared" si="38"/>
        <v>18170</v>
      </c>
    </row>
    <row r="2484" spans="1:4" ht="12.75">
      <c r="A2484" t="s">
        <v>1263</v>
      </c>
      <c r="B2484">
        <v>14.2</v>
      </c>
      <c r="C2484">
        <v>14</v>
      </c>
      <c r="D2484">
        <f t="shared" si="38"/>
        <v>18184</v>
      </c>
    </row>
    <row r="2485" spans="1:4" ht="12.75">
      <c r="A2485" t="s">
        <v>1264</v>
      </c>
      <c r="B2485">
        <v>14.2</v>
      </c>
      <c r="C2485">
        <v>14</v>
      </c>
      <c r="D2485">
        <f t="shared" si="38"/>
        <v>18198</v>
      </c>
    </row>
    <row r="2486" spans="1:4" ht="12.75">
      <c r="A2486" t="s">
        <v>1265</v>
      </c>
      <c r="B2486">
        <v>14.2</v>
      </c>
      <c r="C2486">
        <v>14</v>
      </c>
      <c r="D2486">
        <f t="shared" si="38"/>
        <v>18212</v>
      </c>
    </row>
    <row r="2487" spans="1:4" ht="12.75">
      <c r="A2487" t="s">
        <v>1266</v>
      </c>
      <c r="B2487">
        <v>14.2</v>
      </c>
      <c r="C2487">
        <v>14</v>
      </c>
      <c r="D2487">
        <f t="shared" si="38"/>
        <v>18226</v>
      </c>
    </row>
    <row r="2488" spans="1:4" ht="12.75">
      <c r="A2488" t="s">
        <v>1267</v>
      </c>
      <c r="B2488">
        <v>14.2</v>
      </c>
      <c r="C2488">
        <v>14</v>
      </c>
      <c r="D2488">
        <f t="shared" si="38"/>
        <v>18240</v>
      </c>
    </row>
    <row r="2489" spans="1:4" ht="12.75">
      <c r="A2489" t="s">
        <v>1268</v>
      </c>
      <c r="B2489">
        <v>14.2</v>
      </c>
      <c r="C2489">
        <v>14</v>
      </c>
      <c r="D2489">
        <f t="shared" si="38"/>
        <v>18254</v>
      </c>
    </row>
    <row r="2490" spans="1:4" ht="12.75">
      <c r="A2490" t="s">
        <v>1269</v>
      </c>
      <c r="B2490">
        <v>14.2</v>
      </c>
      <c r="C2490">
        <v>14</v>
      </c>
      <c r="D2490">
        <f t="shared" si="38"/>
        <v>18268</v>
      </c>
    </row>
    <row r="2491" spans="1:4" ht="12.75">
      <c r="A2491" t="s">
        <v>1270</v>
      </c>
      <c r="B2491">
        <v>14.2</v>
      </c>
      <c r="C2491">
        <v>14</v>
      </c>
      <c r="D2491">
        <f t="shared" si="38"/>
        <v>18282</v>
      </c>
    </row>
    <row r="2492" spans="1:4" ht="12.75">
      <c r="A2492" t="s">
        <v>1271</v>
      </c>
      <c r="B2492">
        <v>14.2</v>
      </c>
      <c r="C2492">
        <v>14</v>
      </c>
      <c r="D2492">
        <f t="shared" si="38"/>
        <v>18296</v>
      </c>
    </row>
    <row r="2493" spans="1:4" ht="12.75">
      <c r="A2493" t="s">
        <v>1272</v>
      </c>
      <c r="B2493">
        <v>14.2</v>
      </c>
      <c r="C2493">
        <v>14</v>
      </c>
      <c r="D2493">
        <f t="shared" si="38"/>
        <v>18310</v>
      </c>
    </row>
    <row r="2494" spans="1:4" ht="12.75">
      <c r="A2494" t="s">
        <v>1273</v>
      </c>
      <c r="B2494">
        <v>14.2</v>
      </c>
      <c r="C2494">
        <v>14</v>
      </c>
      <c r="D2494">
        <f t="shared" si="38"/>
        <v>18324</v>
      </c>
    </row>
    <row r="2495" spans="1:4" ht="12.75">
      <c r="A2495" t="s">
        <v>1274</v>
      </c>
      <c r="B2495">
        <v>14.2</v>
      </c>
      <c r="C2495">
        <v>14</v>
      </c>
      <c r="D2495">
        <f t="shared" si="38"/>
        <v>18338</v>
      </c>
    </row>
    <row r="2496" spans="1:4" ht="12.75">
      <c r="A2496" t="s">
        <v>1275</v>
      </c>
      <c r="B2496">
        <v>14.2</v>
      </c>
      <c r="C2496">
        <v>14</v>
      </c>
      <c r="D2496">
        <f t="shared" si="38"/>
        <v>18352</v>
      </c>
    </row>
    <row r="2497" spans="1:4" ht="12.75">
      <c r="A2497" t="s">
        <v>1276</v>
      </c>
      <c r="B2497">
        <v>14.2</v>
      </c>
      <c r="C2497">
        <v>14</v>
      </c>
      <c r="D2497">
        <f t="shared" si="38"/>
        <v>18366</v>
      </c>
    </row>
    <row r="2498" spans="1:4" ht="12.75">
      <c r="A2498" t="s">
        <v>1277</v>
      </c>
      <c r="B2498">
        <v>14.2</v>
      </c>
      <c r="C2498">
        <v>14</v>
      </c>
      <c r="D2498">
        <f t="shared" si="38"/>
        <v>18380</v>
      </c>
    </row>
    <row r="2499" spans="1:4" ht="12.75">
      <c r="A2499" t="s">
        <v>1278</v>
      </c>
      <c r="B2499">
        <v>14.2</v>
      </c>
      <c r="C2499">
        <v>14</v>
      </c>
      <c r="D2499">
        <f aca="true" t="shared" si="39" ref="D2499:D2562">SUM($D2498+$C2499)</f>
        <v>18394</v>
      </c>
    </row>
    <row r="2500" spans="1:4" ht="12.75">
      <c r="A2500" t="s">
        <v>1279</v>
      </c>
      <c r="B2500">
        <v>14.2</v>
      </c>
      <c r="C2500">
        <v>14</v>
      </c>
      <c r="D2500">
        <f t="shared" si="39"/>
        <v>18408</v>
      </c>
    </row>
    <row r="2501" spans="1:4" ht="12.75">
      <c r="A2501" t="s">
        <v>1280</v>
      </c>
      <c r="B2501">
        <v>14.2</v>
      </c>
      <c r="C2501">
        <v>14</v>
      </c>
      <c r="D2501">
        <f t="shared" si="39"/>
        <v>18422</v>
      </c>
    </row>
    <row r="2502" spans="1:4" ht="12.75">
      <c r="A2502" t="s">
        <v>1281</v>
      </c>
      <c r="B2502">
        <v>14.2</v>
      </c>
      <c r="C2502">
        <v>14</v>
      </c>
      <c r="D2502">
        <f t="shared" si="39"/>
        <v>18436</v>
      </c>
    </row>
    <row r="2503" spans="1:4" ht="12.75">
      <c r="A2503" t="s">
        <v>1282</v>
      </c>
      <c r="B2503">
        <v>14.2</v>
      </c>
      <c r="C2503">
        <v>14</v>
      </c>
      <c r="D2503">
        <f t="shared" si="39"/>
        <v>18450</v>
      </c>
    </row>
    <row r="2504" spans="1:4" ht="12.75">
      <c r="A2504" t="s">
        <v>1283</v>
      </c>
      <c r="B2504">
        <v>14.2</v>
      </c>
      <c r="C2504">
        <v>14</v>
      </c>
      <c r="D2504">
        <f t="shared" si="39"/>
        <v>18464</v>
      </c>
    </row>
    <row r="2505" spans="1:4" ht="12.75">
      <c r="A2505" t="s">
        <v>1284</v>
      </c>
      <c r="B2505">
        <v>14.2</v>
      </c>
      <c r="C2505">
        <v>14</v>
      </c>
      <c r="D2505">
        <f t="shared" si="39"/>
        <v>18478</v>
      </c>
    </row>
    <row r="2506" spans="1:4" ht="12.75">
      <c r="A2506" t="s">
        <v>1285</v>
      </c>
      <c r="B2506">
        <v>14.2</v>
      </c>
      <c r="C2506">
        <v>14</v>
      </c>
      <c r="D2506">
        <f t="shared" si="39"/>
        <v>18492</v>
      </c>
    </row>
    <row r="2507" spans="1:4" ht="12.75">
      <c r="A2507" t="s">
        <v>1286</v>
      </c>
      <c r="B2507">
        <v>14.2</v>
      </c>
      <c r="C2507">
        <v>14</v>
      </c>
      <c r="D2507">
        <f t="shared" si="39"/>
        <v>18506</v>
      </c>
    </row>
    <row r="2508" spans="1:4" ht="12.75">
      <c r="A2508" t="s">
        <v>1287</v>
      </c>
      <c r="B2508">
        <v>14.2</v>
      </c>
      <c r="C2508">
        <v>14</v>
      </c>
      <c r="D2508">
        <f t="shared" si="39"/>
        <v>18520</v>
      </c>
    </row>
    <row r="2509" spans="1:4" ht="12.75">
      <c r="A2509" t="s">
        <v>1288</v>
      </c>
      <c r="B2509">
        <v>14.2</v>
      </c>
      <c r="C2509">
        <v>14</v>
      </c>
      <c r="D2509">
        <f t="shared" si="39"/>
        <v>18534</v>
      </c>
    </row>
    <row r="2510" spans="1:4" ht="12.75">
      <c r="A2510" t="s">
        <v>1289</v>
      </c>
      <c r="B2510">
        <v>14.2</v>
      </c>
      <c r="C2510">
        <v>14</v>
      </c>
      <c r="D2510">
        <f t="shared" si="39"/>
        <v>18548</v>
      </c>
    </row>
    <row r="2511" spans="1:4" ht="12.75">
      <c r="A2511" t="s">
        <v>1290</v>
      </c>
      <c r="B2511">
        <v>14.2</v>
      </c>
      <c r="C2511">
        <v>14</v>
      </c>
      <c r="D2511">
        <f t="shared" si="39"/>
        <v>18562</v>
      </c>
    </row>
    <row r="2512" spans="1:4" ht="12.75">
      <c r="A2512" t="s">
        <v>1291</v>
      </c>
      <c r="B2512">
        <v>14.2</v>
      </c>
      <c r="C2512">
        <v>14</v>
      </c>
      <c r="D2512">
        <f t="shared" si="39"/>
        <v>18576</v>
      </c>
    </row>
    <row r="2513" spans="1:4" ht="12.75">
      <c r="A2513" t="s">
        <v>1292</v>
      </c>
      <c r="B2513">
        <v>14.2</v>
      </c>
      <c r="C2513">
        <v>14</v>
      </c>
      <c r="D2513">
        <f t="shared" si="39"/>
        <v>18590</v>
      </c>
    </row>
    <row r="2514" spans="1:4" ht="12.75">
      <c r="A2514" t="s">
        <v>1293</v>
      </c>
      <c r="B2514">
        <v>14.2</v>
      </c>
      <c r="C2514">
        <v>14</v>
      </c>
      <c r="D2514">
        <f t="shared" si="39"/>
        <v>18604</v>
      </c>
    </row>
    <row r="2515" spans="1:4" ht="12.75">
      <c r="A2515" t="s">
        <v>1294</v>
      </c>
      <c r="B2515">
        <v>14.2</v>
      </c>
      <c r="C2515">
        <v>14</v>
      </c>
      <c r="D2515">
        <f t="shared" si="39"/>
        <v>18618</v>
      </c>
    </row>
    <row r="2516" spans="1:4" ht="12.75">
      <c r="A2516" t="s">
        <v>1295</v>
      </c>
      <c r="B2516">
        <v>14.2</v>
      </c>
      <c r="C2516">
        <v>14</v>
      </c>
      <c r="D2516">
        <f t="shared" si="39"/>
        <v>18632</v>
      </c>
    </row>
    <row r="2517" spans="1:4" ht="12.75">
      <c r="A2517" t="s">
        <v>1296</v>
      </c>
      <c r="B2517">
        <v>14.2</v>
      </c>
      <c r="C2517">
        <v>14</v>
      </c>
      <c r="D2517">
        <f t="shared" si="39"/>
        <v>18646</v>
      </c>
    </row>
    <row r="2518" spans="1:4" ht="12.75">
      <c r="A2518" t="s">
        <v>1297</v>
      </c>
      <c r="B2518">
        <v>14.2</v>
      </c>
      <c r="C2518">
        <v>14</v>
      </c>
      <c r="D2518">
        <f t="shared" si="39"/>
        <v>18660</v>
      </c>
    </row>
    <row r="2519" spans="1:4" ht="12.75">
      <c r="A2519" t="s">
        <v>1298</v>
      </c>
      <c r="B2519">
        <v>14.2</v>
      </c>
      <c r="C2519">
        <v>14</v>
      </c>
      <c r="D2519">
        <f t="shared" si="39"/>
        <v>18674</v>
      </c>
    </row>
    <row r="2520" spans="1:4" ht="12.75">
      <c r="A2520" t="s">
        <v>1299</v>
      </c>
      <c r="B2520">
        <v>14.2</v>
      </c>
      <c r="C2520">
        <v>14</v>
      </c>
      <c r="D2520">
        <f t="shared" si="39"/>
        <v>18688</v>
      </c>
    </row>
    <row r="2521" spans="1:4" ht="12.75">
      <c r="A2521" t="s">
        <v>1300</v>
      </c>
      <c r="B2521">
        <v>14.2</v>
      </c>
      <c r="C2521">
        <v>14</v>
      </c>
      <c r="D2521">
        <f t="shared" si="39"/>
        <v>18702</v>
      </c>
    </row>
    <row r="2522" spans="1:4" ht="12.75">
      <c r="A2522" t="s">
        <v>1301</v>
      </c>
      <c r="B2522">
        <v>14.2</v>
      </c>
      <c r="C2522">
        <v>14</v>
      </c>
      <c r="D2522">
        <f t="shared" si="39"/>
        <v>18716</v>
      </c>
    </row>
    <row r="2523" spans="1:4" ht="12.75">
      <c r="A2523" t="s">
        <v>1302</v>
      </c>
      <c r="B2523">
        <v>14.2</v>
      </c>
      <c r="C2523">
        <v>14</v>
      </c>
      <c r="D2523">
        <f t="shared" si="39"/>
        <v>18730</v>
      </c>
    </row>
    <row r="2524" spans="1:4" ht="12.75">
      <c r="A2524" t="s">
        <v>1303</v>
      </c>
      <c r="B2524">
        <v>14.2</v>
      </c>
      <c r="C2524">
        <v>14</v>
      </c>
      <c r="D2524">
        <f t="shared" si="39"/>
        <v>18744</v>
      </c>
    </row>
    <row r="2525" spans="1:4" ht="12.75">
      <c r="A2525" t="s">
        <v>1304</v>
      </c>
      <c r="B2525">
        <v>14.2</v>
      </c>
      <c r="C2525">
        <v>14</v>
      </c>
      <c r="D2525">
        <f t="shared" si="39"/>
        <v>18758</v>
      </c>
    </row>
    <row r="2526" spans="1:4" ht="12.75">
      <c r="A2526" t="s">
        <v>1305</v>
      </c>
      <c r="B2526">
        <v>14.2</v>
      </c>
      <c r="C2526">
        <v>14</v>
      </c>
      <c r="D2526">
        <f t="shared" si="39"/>
        <v>18772</v>
      </c>
    </row>
    <row r="2527" spans="1:4" ht="12.75">
      <c r="A2527" t="s">
        <v>1306</v>
      </c>
      <c r="B2527">
        <v>14.2</v>
      </c>
      <c r="C2527">
        <v>14</v>
      </c>
      <c r="D2527">
        <f t="shared" si="39"/>
        <v>18786</v>
      </c>
    </row>
    <row r="2528" spans="1:4" ht="12.75">
      <c r="A2528" t="s">
        <v>1307</v>
      </c>
      <c r="B2528">
        <v>14.2</v>
      </c>
      <c r="C2528">
        <v>14</v>
      </c>
      <c r="D2528">
        <f t="shared" si="39"/>
        <v>18800</v>
      </c>
    </row>
    <row r="2529" spans="1:4" ht="12.75">
      <c r="A2529" t="s">
        <v>1308</v>
      </c>
      <c r="B2529">
        <v>14.2</v>
      </c>
      <c r="C2529">
        <v>14</v>
      </c>
      <c r="D2529">
        <f t="shared" si="39"/>
        <v>18814</v>
      </c>
    </row>
    <row r="2530" spans="1:4" ht="12.75">
      <c r="A2530" t="s">
        <v>1309</v>
      </c>
      <c r="B2530">
        <v>14.2</v>
      </c>
      <c r="C2530">
        <v>14</v>
      </c>
      <c r="D2530">
        <f t="shared" si="39"/>
        <v>18828</v>
      </c>
    </row>
    <row r="2531" spans="1:4" ht="12.75">
      <c r="A2531" t="s">
        <v>1310</v>
      </c>
      <c r="B2531">
        <v>14.2</v>
      </c>
      <c r="C2531">
        <v>14</v>
      </c>
      <c r="D2531">
        <f t="shared" si="39"/>
        <v>18842</v>
      </c>
    </row>
    <row r="2532" spans="1:4" ht="12.75">
      <c r="A2532" t="s">
        <v>1311</v>
      </c>
      <c r="B2532">
        <v>14.2</v>
      </c>
      <c r="C2532">
        <v>14</v>
      </c>
      <c r="D2532">
        <f t="shared" si="39"/>
        <v>18856</v>
      </c>
    </row>
    <row r="2533" spans="1:4" ht="12.75">
      <c r="A2533" t="s">
        <v>1312</v>
      </c>
      <c r="B2533">
        <v>14.2</v>
      </c>
      <c r="C2533">
        <v>14</v>
      </c>
      <c r="D2533">
        <f t="shared" si="39"/>
        <v>18870</v>
      </c>
    </row>
    <row r="2534" spans="1:4" ht="12.75">
      <c r="A2534" t="s">
        <v>1313</v>
      </c>
      <c r="B2534">
        <v>14.2</v>
      </c>
      <c r="C2534">
        <v>14</v>
      </c>
      <c r="D2534">
        <f t="shared" si="39"/>
        <v>18884</v>
      </c>
    </row>
    <row r="2535" spans="1:4" ht="12.75">
      <c r="A2535" t="s">
        <v>1314</v>
      </c>
      <c r="B2535">
        <v>14.2</v>
      </c>
      <c r="C2535">
        <v>14</v>
      </c>
      <c r="D2535">
        <f t="shared" si="39"/>
        <v>18898</v>
      </c>
    </row>
    <row r="2536" spans="1:4" ht="12.75">
      <c r="A2536" t="s">
        <v>1315</v>
      </c>
      <c r="B2536">
        <v>14.2</v>
      </c>
      <c r="C2536">
        <v>14</v>
      </c>
      <c r="D2536">
        <f t="shared" si="39"/>
        <v>18912</v>
      </c>
    </row>
    <row r="2537" spans="1:4" ht="12.75">
      <c r="A2537" t="s">
        <v>1316</v>
      </c>
      <c r="B2537">
        <v>14.2</v>
      </c>
      <c r="C2537">
        <v>14</v>
      </c>
      <c r="D2537">
        <f t="shared" si="39"/>
        <v>18926</v>
      </c>
    </row>
    <row r="2538" spans="1:4" ht="12.75">
      <c r="A2538" t="s">
        <v>1317</v>
      </c>
      <c r="B2538">
        <v>14.2</v>
      </c>
      <c r="C2538">
        <v>14</v>
      </c>
      <c r="D2538">
        <f t="shared" si="39"/>
        <v>18940</v>
      </c>
    </row>
    <row r="2539" spans="1:4" ht="12.75">
      <c r="A2539" t="s">
        <v>1318</v>
      </c>
      <c r="B2539">
        <v>14.2</v>
      </c>
      <c r="C2539">
        <v>14</v>
      </c>
      <c r="D2539">
        <f t="shared" si="39"/>
        <v>18954</v>
      </c>
    </row>
    <row r="2540" spans="1:4" ht="12.75">
      <c r="A2540" t="s">
        <v>1319</v>
      </c>
      <c r="B2540">
        <v>14.2</v>
      </c>
      <c r="C2540">
        <v>14</v>
      </c>
      <c r="D2540">
        <f t="shared" si="39"/>
        <v>18968</v>
      </c>
    </row>
    <row r="2541" spans="1:4" ht="12.75">
      <c r="A2541" t="s">
        <v>1320</v>
      </c>
      <c r="B2541">
        <v>14.2</v>
      </c>
      <c r="C2541">
        <v>14</v>
      </c>
      <c r="D2541">
        <f t="shared" si="39"/>
        <v>18982</v>
      </c>
    </row>
    <row r="2542" spans="1:4" ht="12.75">
      <c r="A2542" t="s">
        <v>1321</v>
      </c>
      <c r="B2542">
        <v>14.2</v>
      </c>
      <c r="C2542">
        <v>14</v>
      </c>
      <c r="D2542">
        <f t="shared" si="39"/>
        <v>18996</v>
      </c>
    </row>
    <row r="2543" spans="1:4" ht="12.75">
      <c r="A2543" t="s">
        <v>1322</v>
      </c>
      <c r="B2543">
        <v>14.2</v>
      </c>
      <c r="C2543">
        <v>14</v>
      </c>
      <c r="D2543">
        <f t="shared" si="39"/>
        <v>19010</v>
      </c>
    </row>
    <row r="2544" spans="1:4" ht="12.75">
      <c r="A2544" t="s">
        <v>1323</v>
      </c>
      <c r="B2544">
        <v>14.2</v>
      </c>
      <c r="C2544">
        <v>14</v>
      </c>
      <c r="D2544">
        <f t="shared" si="39"/>
        <v>19024</v>
      </c>
    </row>
    <row r="2545" spans="1:4" ht="12.75">
      <c r="A2545" t="s">
        <v>1324</v>
      </c>
      <c r="B2545">
        <v>14.2</v>
      </c>
      <c r="C2545">
        <v>14</v>
      </c>
      <c r="D2545">
        <f t="shared" si="39"/>
        <v>19038</v>
      </c>
    </row>
    <row r="2546" spans="1:4" ht="12.75">
      <c r="A2546" t="s">
        <v>1325</v>
      </c>
      <c r="B2546">
        <v>14.2</v>
      </c>
      <c r="C2546">
        <v>14</v>
      </c>
      <c r="D2546">
        <f t="shared" si="39"/>
        <v>19052</v>
      </c>
    </row>
    <row r="2547" spans="1:4" ht="12.75">
      <c r="A2547" t="s">
        <v>1326</v>
      </c>
      <c r="B2547">
        <v>14.2</v>
      </c>
      <c r="C2547">
        <v>14</v>
      </c>
      <c r="D2547">
        <f t="shared" si="39"/>
        <v>19066</v>
      </c>
    </row>
    <row r="2548" spans="1:4" ht="12.75">
      <c r="A2548" t="s">
        <v>1327</v>
      </c>
      <c r="B2548">
        <v>14.2</v>
      </c>
      <c r="C2548">
        <v>14</v>
      </c>
      <c r="D2548">
        <f t="shared" si="39"/>
        <v>19080</v>
      </c>
    </row>
    <row r="2549" spans="1:4" ht="12.75">
      <c r="A2549" t="s">
        <v>1328</v>
      </c>
      <c r="B2549">
        <v>14.2</v>
      </c>
      <c r="C2549">
        <v>14</v>
      </c>
      <c r="D2549">
        <f t="shared" si="39"/>
        <v>19094</v>
      </c>
    </row>
    <row r="2550" spans="1:4" ht="12.75">
      <c r="A2550" t="s">
        <v>1329</v>
      </c>
      <c r="B2550">
        <v>14.2</v>
      </c>
      <c r="C2550">
        <v>14</v>
      </c>
      <c r="D2550">
        <f t="shared" si="39"/>
        <v>19108</v>
      </c>
    </row>
    <row r="2551" spans="1:4" ht="12.75">
      <c r="A2551" t="s">
        <v>1330</v>
      </c>
      <c r="B2551">
        <v>14.2</v>
      </c>
      <c r="C2551">
        <v>14</v>
      </c>
      <c r="D2551">
        <f t="shared" si="39"/>
        <v>19122</v>
      </c>
    </row>
    <row r="2552" spans="1:4" ht="12.75">
      <c r="A2552" t="s">
        <v>1331</v>
      </c>
      <c r="B2552">
        <v>14.2</v>
      </c>
      <c r="C2552">
        <v>14</v>
      </c>
      <c r="D2552">
        <f t="shared" si="39"/>
        <v>19136</v>
      </c>
    </row>
    <row r="2553" spans="1:4" ht="12.75">
      <c r="A2553" t="s">
        <v>1332</v>
      </c>
      <c r="B2553">
        <v>14.2</v>
      </c>
      <c r="C2553">
        <v>14</v>
      </c>
      <c r="D2553">
        <f t="shared" si="39"/>
        <v>19150</v>
      </c>
    </row>
    <row r="2554" spans="1:4" ht="12.75">
      <c r="A2554" t="s">
        <v>1333</v>
      </c>
      <c r="B2554">
        <v>14.2</v>
      </c>
      <c r="C2554">
        <v>14</v>
      </c>
      <c r="D2554">
        <f t="shared" si="39"/>
        <v>19164</v>
      </c>
    </row>
    <row r="2555" spans="1:4" ht="12.75">
      <c r="A2555" t="s">
        <v>1334</v>
      </c>
      <c r="B2555">
        <v>14.2</v>
      </c>
      <c r="C2555">
        <v>14</v>
      </c>
      <c r="D2555">
        <f t="shared" si="39"/>
        <v>19178</v>
      </c>
    </row>
    <row r="2556" spans="1:4" ht="12.75">
      <c r="A2556" t="s">
        <v>1335</v>
      </c>
      <c r="B2556">
        <v>14.2</v>
      </c>
      <c r="C2556">
        <v>14</v>
      </c>
      <c r="D2556">
        <f t="shared" si="39"/>
        <v>19192</v>
      </c>
    </row>
    <row r="2557" spans="1:4" ht="12.75">
      <c r="A2557" t="s">
        <v>1336</v>
      </c>
      <c r="B2557">
        <v>14.2</v>
      </c>
      <c r="C2557">
        <v>14</v>
      </c>
      <c r="D2557">
        <f t="shared" si="39"/>
        <v>19206</v>
      </c>
    </row>
    <row r="2558" spans="1:4" ht="12.75">
      <c r="A2558" t="s">
        <v>1337</v>
      </c>
      <c r="B2558">
        <v>14.2</v>
      </c>
      <c r="C2558">
        <v>14</v>
      </c>
      <c r="D2558">
        <f t="shared" si="39"/>
        <v>19220</v>
      </c>
    </row>
    <row r="2559" spans="1:4" ht="12.75">
      <c r="A2559" t="s">
        <v>1338</v>
      </c>
      <c r="B2559">
        <v>14.2</v>
      </c>
      <c r="C2559">
        <v>14</v>
      </c>
      <c r="D2559">
        <f t="shared" si="39"/>
        <v>19234</v>
      </c>
    </row>
    <row r="2560" spans="1:4" ht="12.75">
      <c r="A2560" t="s">
        <v>1339</v>
      </c>
      <c r="B2560">
        <v>14.2</v>
      </c>
      <c r="C2560">
        <v>14</v>
      </c>
      <c r="D2560">
        <f t="shared" si="39"/>
        <v>19248</v>
      </c>
    </row>
    <row r="2561" spans="1:4" ht="12.75">
      <c r="A2561" t="s">
        <v>1340</v>
      </c>
      <c r="B2561">
        <v>14.2</v>
      </c>
      <c r="C2561">
        <v>14</v>
      </c>
      <c r="D2561">
        <f t="shared" si="39"/>
        <v>19262</v>
      </c>
    </row>
    <row r="2562" spans="1:4" ht="12.75">
      <c r="A2562" t="s">
        <v>1341</v>
      </c>
      <c r="B2562">
        <v>14.2</v>
      </c>
      <c r="C2562">
        <v>14</v>
      </c>
      <c r="D2562">
        <f t="shared" si="39"/>
        <v>19276</v>
      </c>
    </row>
    <row r="2563" spans="1:4" ht="12.75">
      <c r="A2563" t="s">
        <v>1342</v>
      </c>
      <c r="B2563">
        <v>14.2</v>
      </c>
      <c r="C2563">
        <v>14</v>
      </c>
      <c r="D2563">
        <f aca="true" t="shared" si="40" ref="D2563:D2626">SUM($D2562+$C2563)</f>
        <v>19290</v>
      </c>
    </row>
    <row r="2564" spans="1:4" ht="12.75">
      <c r="A2564" t="s">
        <v>1343</v>
      </c>
      <c r="B2564">
        <v>14.2</v>
      </c>
      <c r="C2564">
        <v>14</v>
      </c>
      <c r="D2564">
        <f t="shared" si="40"/>
        <v>19304</v>
      </c>
    </row>
    <row r="2565" spans="1:4" ht="12.75">
      <c r="A2565" t="s">
        <v>1344</v>
      </c>
      <c r="B2565">
        <v>14.2</v>
      </c>
      <c r="C2565">
        <v>14</v>
      </c>
      <c r="D2565">
        <f t="shared" si="40"/>
        <v>19318</v>
      </c>
    </row>
    <row r="2566" spans="1:4" ht="12.75">
      <c r="A2566" t="s">
        <v>1345</v>
      </c>
      <c r="B2566">
        <v>14.2</v>
      </c>
      <c r="C2566">
        <v>14</v>
      </c>
      <c r="D2566">
        <f t="shared" si="40"/>
        <v>19332</v>
      </c>
    </row>
    <row r="2567" spans="1:4" ht="12.75">
      <c r="A2567" t="s">
        <v>1346</v>
      </c>
      <c r="B2567">
        <v>14.2</v>
      </c>
      <c r="C2567">
        <v>14</v>
      </c>
      <c r="D2567">
        <f t="shared" si="40"/>
        <v>19346</v>
      </c>
    </row>
    <row r="2568" spans="1:4" ht="12.75">
      <c r="A2568" t="s">
        <v>1347</v>
      </c>
      <c r="B2568">
        <v>14.2</v>
      </c>
      <c r="C2568">
        <v>14</v>
      </c>
      <c r="D2568">
        <f t="shared" si="40"/>
        <v>19360</v>
      </c>
    </row>
    <row r="2569" spans="1:4" ht="12.75">
      <c r="A2569" t="s">
        <v>1348</v>
      </c>
      <c r="B2569">
        <v>14.2</v>
      </c>
      <c r="C2569">
        <v>14</v>
      </c>
      <c r="D2569">
        <f t="shared" si="40"/>
        <v>19374</v>
      </c>
    </row>
    <row r="2570" spans="1:4" ht="12.75">
      <c r="A2570" t="s">
        <v>1349</v>
      </c>
      <c r="B2570">
        <v>14.2</v>
      </c>
      <c r="C2570">
        <v>14</v>
      </c>
      <c r="D2570">
        <f t="shared" si="40"/>
        <v>19388</v>
      </c>
    </row>
    <row r="2571" spans="1:4" ht="12.75">
      <c r="A2571" t="s">
        <v>1350</v>
      </c>
      <c r="B2571">
        <v>14.2</v>
      </c>
      <c r="C2571">
        <v>14</v>
      </c>
      <c r="D2571">
        <f t="shared" si="40"/>
        <v>19402</v>
      </c>
    </row>
    <row r="2572" spans="1:4" ht="12.75">
      <c r="A2572" t="s">
        <v>1351</v>
      </c>
      <c r="B2572">
        <v>14.2</v>
      </c>
      <c r="C2572">
        <v>14</v>
      </c>
      <c r="D2572">
        <f t="shared" si="40"/>
        <v>19416</v>
      </c>
    </row>
    <row r="2573" spans="1:4" ht="12.75">
      <c r="A2573" t="s">
        <v>1352</v>
      </c>
      <c r="B2573">
        <v>14.2</v>
      </c>
      <c r="C2573">
        <v>14</v>
      </c>
      <c r="D2573">
        <f t="shared" si="40"/>
        <v>19430</v>
      </c>
    </row>
    <row r="2574" spans="1:4" ht="12.75">
      <c r="A2574" t="s">
        <v>1353</v>
      </c>
      <c r="B2574">
        <v>14.2</v>
      </c>
      <c r="C2574">
        <v>14</v>
      </c>
      <c r="D2574">
        <f t="shared" si="40"/>
        <v>19444</v>
      </c>
    </row>
    <row r="2575" spans="1:4" ht="12.75">
      <c r="A2575" t="s">
        <v>1354</v>
      </c>
      <c r="B2575">
        <v>14.2</v>
      </c>
      <c r="C2575">
        <v>14</v>
      </c>
      <c r="D2575">
        <f t="shared" si="40"/>
        <v>19458</v>
      </c>
    </row>
    <row r="2576" spans="1:4" ht="12.75">
      <c r="A2576" t="s">
        <v>1355</v>
      </c>
      <c r="B2576">
        <v>14.2</v>
      </c>
      <c r="C2576">
        <v>14</v>
      </c>
      <c r="D2576">
        <f t="shared" si="40"/>
        <v>19472</v>
      </c>
    </row>
    <row r="2577" spans="1:4" ht="12.75">
      <c r="A2577" t="s">
        <v>1356</v>
      </c>
      <c r="B2577">
        <v>14.2</v>
      </c>
      <c r="C2577">
        <v>14</v>
      </c>
      <c r="D2577">
        <f t="shared" si="40"/>
        <v>19486</v>
      </c>
    </row>
    <row r="2578" spans="1:4" ht="12.75">
      <c r="A2578" t="s">
        <v>1357</v>
      </c>
      <c r="B2578">
        <v>14.2</v>
      </c>
      <c r="C2578">
        <v>14</v>
      </c>
      <c r="D2578">
        <f t="shared" si="40"/>
        <v>19500</v>
      </c>
    </row>
    <row r="2579" spans="1:4" ht="12.75">
      <c r="A2579" t="s">
        <v>1358</v>
      </c>
      <c r="B2579">
        <v>14.2</v>
      </c>
      <c r="C2579">
        <v>14</v>
      </c>
      <c r="D2579">
        <f t="shared" si="40"/>
        <v>19514</v>
      </c>
    </row>
    <row r="2580" spans="1:4" ht="12.75">
      <c r="A2580" t="s">
        <v>1359</v>
      </c>
      <c r="B2580">
        <v>14.2</v>
      </c>
      <c r="C2580">
        <v>14</v>
      </c>
      <c r="D2580">
        <f t="shared" si="40"/>
        <v>19528</v>
      </c>
    </row>
    <row r="2581" spans="1:4" ht="12.75">
      <c r="A2581" t="s">
        <v>1360</v>
      </c>
      <c r="B2581">
        <v>14.2</v>
      </c>
      <c r="C2581">
        <v>14</v>
      </c>
      <c r="D2581">
        <f t="shared" si="40"/>
        <v>19542</v>
      </c>
    </row>
    <row r="2582" spans="1:4" ht="12.75">
      <c r="A2582" t="s">
        <v>1361</v>
      </c>
      <c r="B2582">
        <v>14.2</v>
      </c>
      <c r="C2582">
        <v>14</v>
      </c>
      <c r="D2582">
        <f t="shared" si="40"/>
        <v>19556</v>
      </c>
    </row>
    <row r="2583" spans="1:4" ht="12.75">
      <c r="A2583" t="s">
        <v>1362</v>
      </c>
      <c r="B2583">
        <v>14.2</v>
      </c>
      <c r="C2583">
        <v>14</v>
      </c>
      <c r="D2583">
        <f t="shared" si="40"/>
        <v>19570</v>
      </c>
    </row>
    <row r="2584" spans="1:4" ht="12.75">
      <c r="A2584" t="s">
        <v>1363</v>
      </c>
      <c r="B2584">
        <v>14.2</v>
      </c>
      <c r="C2584">
        <v>14</v>
      </c>
      <c r="D2584">
        <f t="shared" si="40"/>
        <v>19584</v>
      </c>
    </row>
    <row r="2585" spans="1:4" ht="12.75">
      <c r="A2585" t="s">
        <v>1364</v>
      </c>
      <c r="B2585">
        <v>14.2</v>
      </c>
      <c r="C2585">
        <v>14</v>
      </c>
      <c r="D2585">
        <f t="shared" si="40"/>
        <v>19598</v>
      </c>
    </row>
    <row r="2586" spans="1:4" ht="12.75">
      <c r="A2586" t="s">
        <v>1365</v>
      </c>
      <c r="B2586">
        <v>14.2</v>
      </c>
      <c r="C2586">
        <v>14</v>
      </c>
      <c r="D2586">
        <f t="shared" si="40"/>
        <v>19612</v>
      </c>
    </row>
    <row r="2587" spans="1:4" ht="12.75">
      <c r="A2587" t="s">
        <v>1366</v>
      </c>
      <c r="B2587">
        <v>14.2</v>
      </c>
      <c r="C2587">
        <v>14</v>
      </c>
      <c r="D2587">
        <f t="shared" si="40"/>
        <v>19626</v>
      </c>
    </row>
    <row r="2588" spans="1:4" ht="12.75">
      <c r="A2588" t="s">
        <v>1367</v>
      </c>
      <c r="B2588">
        <v>14.2</v>
      </c>
      <c r="C2588">
        <v>14</v>
      </c>
      <c r="D2588">
        <f t="shared" si="40"/>
        <v>19640</v>
      </c>
    </row>
    <row r="2589" spans="1:4" ht="12.75">
      <c r="A2589" t="s">
        <v>1368</v>
      </c>
      <c r="B2589">
        <v>14.2</v>
      </c>
      <c r="C2589">
        <v>14</v>
      </c>
      <c r="D2589">
        <f t="shared" si="40"/>
        <v>19654</v>
      </c>
    </row>
    <row r="2590" spans="1:4" ht="12.75">
      <c r="A2590" t="s">
        <v>1369</v>
      </c>
      <c r="B2590">
        <v>14.2</v>
      </c>
      <c r="C2590">
        <v>14</v>
      </c>
      <c r="D2590">
        <f t="shared" si="40"/>
        <v>19668</v>
      </c>
    </row>
    <row r="2591" spans="1:4" ht="12.75">
      <c r="A2591" t="s">
        <v>1370</v>
      </c>
      <c r="B2591">
        <v>14.2</v>
      </c>
      <c r="C2591">
        <v>14</v>
      </c>
      <c r="D2591">
        <f t="shared" si="40"/>
        <v>19682</v>
      </c>
    </row>
    <row r="2592" spans="1:4" ht="12.75">
      <c r="A2592" t="s">
        <v>1371</v>
      </c>
      <c r="B2592">
        <v>14.2</v>
      </c>
      <c r="C2592">
        <v>14</v>
      </c>
      <c r="D2592">
        <f t="shared" si="40"/>
        <v>19696</v>
      </c>
    </row>
    <row r="2593" spans="1:4" ht="12.75">
      <c r="A2593" t="s">
        <v>1372</v>
      </c>
      <c r="B2593">
        <v>14.2</v>
      </c>
      <c r="C2593">
        <v>14</v>
      </c>
      <c r="D2593">
        <f t="shared" si="40"/>
        <v>19710</v>
      </c>
    </row>
    <row r="2594" spans="1:4" ht="12.75">
      <c r="A2594" t="s">
        <v>1373</v>
      </c>
      <c r="B2594">
        <v>14.2</v>
      </c>
      <c r="C2594">
        <v>14</v>
      </c>
      <c r="D2594">
        <f t="shared" si="40"/>
        <v>19724</v>
      </c>
    </row>
    <row r="2595" spans="1:4" ht="12.75">
      <c r="A2595" t="s">
        <v>1374</v>
      </c>
      <c r="B2595">
        <v>14.2</v>
      </c>
      <c r="C2595">
        <v>14</v>
      </c>
      <c r="D2595">
        <f t="shared" si="40"/>
        <v>19738</v>
      </c>
    </row>
    <row r="2596" spans="1:4" ht="12.75">
      <c r="A2596" t="s">
        <v>1375</v>
      </c>
      <c r="B2596">
        <v>14.2</v>
      </c>
      <c r="C2596">
        <v>14</v>
      </c>
      <c r="D2596">
        <f t="shared" si="40"/>
        <v>19752</v>
      </c>
    </row>
    <row r="2597" spans="1:4" ht="12.75">
      <c r="A2597" t="s">
        <v>1376</v>
      </c>
      <c r="B2597">
        <v>14.2</v>
      </c>
      <c r="C2597">
        <v>14</v>
      </c>
      <c r="D2597">
        <f t="shared" si="40"/>
        <v>19766</v>
      </c>
    </row>
    <row r="2598" spans="1:4" ht="12.75">
      <c r="A2598" t="s">
        <v>1377</v>
      </c>
      <c r="B2598">
        <v>14.2</v>
      </c>
      <c r="C2598">
        <v>14</v>
      </c>
      <c r="D2598">
        <f t="shared" si="40"/>
        <v>19780</v>
      </c>
    </row>
    <row r="2599" spans="1:4" ht="12.75">
      <c r="A2599" t="s">
        <v>1378</v>
      </c>
      <c r="B2599">
        <v>14.2</v>
      </c>
      <c r="C2599">
        <v>14</v>
      </c>
      <c r="D2599">
        <f t="shared" si="40"/>
        <v>19794</v>
      </c>
    </row>
    <row r="2600" spans="1:4" ht="12.75">
      <c r="A2600" t="s">
        <v>1379</v>
      </c>
      <c r="B2600">
        <v>14.2</v>
      </c>
      <c r="C2600">
        <v>14</v>
      </c>
      <c r="D2600">
        <f t="shared" si="40"/>
        <v>19808</v>
      </c>
    </row>
    <row r="2601" spans="1:4" ht="12.75">
      <c r="A2601" t="s">
        <v>1380</v>
      </c>
      <c r="B2601">
        <v>14.2</v>
      </c>
      <c r="C2601">
        <v>14</v>
      </c>
      <c r="D2601">
        <f t="shared" si="40"/>
        <v>19822</v>
      </c>
    </row>
    <row r="2602" spans="1:4" ht="12.75">
      <c r="A2602" t="s">
        <v>1381</v>
      </c>
      <c r="B2602">
        <v>14.2</v>
      </c>
      <c r="C2602">
        <v>14</v>
      </c>
      <c r="D2602">
        <f t="shared" si="40"/>
        <v>19836</v>
      </c>
    </row>
    <row r="2603" spans="1:4" ht="12.75">
      <c r="A2603" t="s">
        <v>1382</v>
      </c>
      <c r="B2603">
        <v>14.2</v>
      </c>
      <c r="C2603">
        <v>14</v>
      </c>
      <c r="D2603">
        <f t="shared" si="40"/>
        <v>19850</v>
      </c>
    </row>
    <row r="2604" spans="1:4" ht="12.75">
      <c r="A2604" t="s">
        <v>1383</v>
      </c>
      <c r="B2604">
        <v>14.2</v>
      </c>
      <c r="C2604">
        <v>14</v>
      </c>
      <c r="D2604">
        <f t="shared" si="40"/>
        <v>19864</v>
      </c>
    </row>
    <row r="2605" spans="1:4" ht="12.75">
      <c r="A2605" t="s">
        <v>1384</v>
      </c>
      <c r="B2605">
        <v>14.2</v>
      </c>
      <c r="C2605">
        <v>14</v>
      </c>
      <c r="D2605">
        <f t="shared" si="40"/>
        <v>19878</v>
      </c>
    </row>
    <row r="2606" spans="1:4" ht="12.75">
      <c r="A2606" t="s">
        <v>1385</v>
      </c>
      <c r="B2606">
        <v>14.2</v>
      </c>
      <c r="C2606">
        <v>14</v>
      </c>
      <c r="D2606">
        <f t="shared" si="40"/>
        <v>19892</v>
      </c>
    </row>
    <row r="2607" spans="1:4" ht="12.75">
      <c r="A2607" t="s">
        <v>1386</v>
      </c>
      <c r="B2607">
        <v>14.2</v>
      </c>
      <c r="C2607">
        <v>14</v>
      </c>
      <c r="D2607">
        <f t="shared" si="40"/>
        <v>19906</v>
      </c>
    </row>
    <row r="2608" spans="1:4" ht="12.75">
      <c r="A2608" t="s">
        <v>1387</v>
      </c>
      <c r="B2608">
        <v>14.2</v>
      </c>
      <c r="C2608">
        <v>14</v>
      </c>
      <c r="D2608">
        <f t="shared" si="40"/>
        <v>19920</v>
      </c>
    </row>
    <row r="2609" spans="1:4" ht="12.75">
      <c r="A2609" t="s">
        <v>1388</v>
      </c>
      <c r="B2609">
        <v>14.2</v>
      </c>
      <c r="C2609">
        <v>14</v>
      </c>
      <c r="D2609">
        <f t="shared" si="40"/>
        <v>19934</v>
      </c>
    </row>
    <row r="2610" spans="1:4" ht="12.75">
      <c r="A2610" t="s">
        <v>1389</v>
      </c>
      <c r="B2610">
        <v>14.2</v>
      </c>
      <c r="C2610">
        <v>14</v>
      </c>
      <c r="D2610">
        <f t="shared" si="40"/>
        <v>19948</v>
      </c>
    </row>
    <row r="2611" spans="1:4" ht="12.75">
      <c r="A2611" t="s">
        <v>1390</v>
      </c>
      <c r="B2611">
        <v>14.2</v>
      </c>
      <c r="C2611">
        <v>14</v>
      </c>
      <c r="D2611">
        <f t="shared" si="40"/>
        <v>19962</v>
      </c>
    </row>
    <row r="2612" spans="1:4" ht="12.75">
      <c r="A2612" t="s">
        <v>1391</v>
      </c>
      <c r="B2612">
        <v>14.2</v>
      </c>
      <c r="C2612">
        <v>14</v>
      </c>
      <c r="D2612">
        <f t="shared" si="40"/>
        <v>19976</v>
      </c>
    </row>
    <row r="2613" spans="1:4" ht="12.75">
      <c r="A2613" t="s">
        <v>1392</v>
      </c>
      <c r="B2613">
        <v>14.2</v>
      </c>
      <c r="C2613">
        <v>14</v>
      </c>
      <c r="D2613">
        <f t="shared" si="40"/>
        <v>19990</v>
      </c>
    </row>
    <row r="2614" spans="1:4" ht="12.75">
      <c r="A2614" t="s">
        <v>1393</v>
      </c>
      <c r="B2614">
        <v>14.2</v>
      </c>
      <c r="C2614">
        <v>14</v>
      </c>
      <c r="D2614">
        <f t="shared" si="40"/>
        <v>20004</v>
      </c>
    </row>
    <row r="2615" spans="1:4" ht="12.75">
      <c r="A2615" t="s">
        <v>1394</v>
      </c>
      <c r="B2615">
        <v>14.2</v>
      </c>
      <c r="C2615">
        <v>14</v>
      </c>
      <c r="D2615">
        <f t="shared" si="40"/>
        <v>20018</v>
      </c>
    </row>
    <row r="2616" spans="1:4" ht="12.75">
      <c r="A2616" t="s">
        <v>1395</v>
      </c>
      <c r="B2616">
        <v>14.2</v>
      </c>
      <c r="C2616">
        <v>14</v>
      </c>
      <c r="D2616">
        <f t="shared" si="40"/>
        <v>20032</v>
      </c>
    </row>
    <row r="2617" spans="1:4" ht="12.75">
      <c r="A2617" t="s">
        <v>1396</v>
      </c>
      <c r="B2617">
        <v>14.2</v>
      </c>
      <c r="C2617">
        <v>14</v>
      </c>
      <c r="D2617">
        <f t="shared" si="40"/>
        <v>20046</v>
      </c>
    </row>
    <row r="2618" spans="1:4" ht="12.75">
      <c r="A2618" t="s">
        <v>1397</v>
      </c>
      <c r="B2618">
        <v>14.2</v>
      </c>
      <c r="C2618">
        <v>14</v>
      </c>
      <c r="D2618">
        <f t="shared" si="40"/>
        <v>20060</v>
      </c>
    </row>
    <row r="2619" spans="1:4" ht="12.75">
      <c r="A2619" t="s">
        <v>1398</v>
      </c>
      <c r="B2619">
        <v>14.2</v>
      </c>
      <c r="C2619">
        <v>14</v>
      </c>
      <c r="D2619">
        <f t="shared" si="40"/>
        <v>20074</v>
      </c>
    </row>
    <row r="2620" spans="1:4" ht="12.75">
      <c r="A2620" t="s">
        <v>1399</v>
      </c>
      <c r="B2620">
        <v>14.2</v>
      </c>
      <c r="C2620">
        <v>14</v>
      </c>
      <c r="D2620">
        <f t="shared" si="40"/>
        <v>20088</v>
      </c>
    </row>
    <row r="2621" spans="1:4" ht="12.75">
      <c r="A2621" t="s">
        <v>1400</v>
      </c>
      <c r="B2621">
        <v>14.2</v>
      </c>
      <c r="C2621">
        <v>14</v>
      </c>
      <c r="D2621">
        <f t="shared" si="40"/>
        <v>20102</v>
      </c>
    </row>
    <row r="2622" spans="1:4" ht="12.75">
      <c r="A2622" t="s">
        <v>1401</v>
      </c>
      <c r="B2622">
        <v>14.2</v>
      </c>
      <c r="C2622">
        <v>14</v>
      </c>
      <c r="D2622">
        <f t="shared" si="40"/>
        <v>20116</v>
      </c>
    </row>
    <row r="2623" spans="1:4" ht="12.75">
      <c r="A2623" t="s">
        <v>1402</v>
      </c>
      <c r="B2623">
        <v>14.2</v>
      </c>
      <c r="C2623">
        <v>14</v>
      </c>
      <c r="D2623">
        <f t="shared" si="40"/>
        <v>20130</v>
      </c>
    </row>
    <row r="2624" spans="1:4" ht="12.75">
      <c r="A2624" t="s">
        <v>1403</v>
      </c>
      <c r="B2624">
        <v>14.2</v>
      </c>
      <c r="C2624">
        <v>14</v>
      </c>
      <c r="D2624">
        <f t="shared" si="40"/>
        <v>20144</v>
      </c>
    </row>
    <row r="2625" spans="1:4" ht="12.75">
      <c r="A2625" t="s">
        <v>1404</v>
      </c>
      <c r="B2625">
        <v>14.2</v>
      </c>
      <c r="C2625">
        <v>14</v>
      </c>
      <c r="D2625">
        <f t="shared" si="40"/>
        <v>20158</v>
      </c>
    </row>
    <row r="2626" spans="1:4" ht="12.75">
      <c r="A2626" t="s">
        <v>1405</v>
      </c>
      <c r="B2626">
        <v>14.2</v>
      </c>
      <c r="C2626">
        <v>14</v>
      </c>
      <c r="D2626">
        <f t="shared" si="40"/>
        <v>20172</v>
      </c>
    </row>
    <row r="2627" spans="1:4" ht="12.75">
      <c r="A2627" t="s">
        <v>1406</v>
      </c>
      <c r="B2627">
        <v>14.2</v>
      </c>
      <c r="C2627">
        <v>14</v>
      </c>
      <c r="D2627">
        <f aca="true" t="shared" si="41" ref="D2627:D2690">SUM($D2626+$C2627)</f>
        <v>20186</v>
      </c>
    </row>
    <row r="2628" spans="1:4" ht="12.75">
      <c r="A2628" t="s">
        <v>1407</v>
      </c>
      <c r="B2628">
        <v>14.2</v>
      </c>
      <c r="C2628">
        <v>14</v>
      </c>
      <c r="D2628">
        <f t="shared" si="41"/>
        <v>20200</v>
      </c>
    </row>
    <row r="2629" spans="1:4" ht="12.75">
      <c r="A2629" t="s">
        <v>1408</v>
      </c>
      <c r="B2629">
        <v>14.2</v>
      </c>
      <c r="C2629">
        <v>14</v>
      </c>
      <c r="D2629">
        <f t="shared" si="41"/>
        <v>20214</v>
      </c>
    </row>
    <row r="2630" spans="1:4" ht="12.75">
      <c r="A2630" t="s">
        <v>1409</v>
      </c>
      <c r="B2630">
        <v>14.2</v>
      </c>
      <c r="C2630">
        <v>14</v>
      </c>
      <c r="D2630">
        <f t="shared" si="41"/>
        <v>20228</v>
      </c>
    </row>
    <row r="2631" spans="1:4" ht="12.75">
      <c r="A2631" t="s">
        <v>1410</v>
      </c>
      <c r="B2631">
        <v>14.2</v>
      </c>
      <c r="C2631">
        <v>14</v>
      </c>
      <c r="D2631">
        <f t="shared" si="41"/>
        <v>20242</v>
      </c>
    </row>
    <row r="2632" spans="1:4" ht="12.75">
      <c r="A2632" t="s">
        <v>1411</v>
      </c>
      <c r="B2632">
        <v>14.2</v>
      </c>
      <c r="C2632">
        <v>14</v>
      </c>
      <c r="D2632">
        <f t="shared" si="41"/>
        <v>20256</v>
      </c>
    </row>
    <row r="2633" spans="1:4" ht="12.75">
      <c r="A2633" t="s">
        <v>1412</v>
      </c>
      <c r="B2633">
        <v>14.2</v>
      </c>
      <c r="C2633">
        <v>14</v>
      </c>
      <c r="D2633">
        <f t="shared" si="41"/>
        <v>20270</v>
      </c>
    </row>
    <row r="2634" spans="1:4" ht="12.75">
      <c r="A2634" t="s">
        <v>1413</v>
      </c>
      <c r="B2634">
        <v>14.2</v>
      </c>
      <c r="C2634">
        <v>14</v>
      </c>
      <c r="D2634">
        <f t="shared" si="41"/>
        <v>20284</v>
      </c>
    </row>
    <row r="2635" spans="1:4" ht="12.75">
      <c r="A2635" t="s">
        <v>1414</v>
      </c>
      <c r="B2635">
        <v>14.2</v>
      </c>
      <c r="C2635">
        <v>14</v>
      </c>
      <c r="D2635">
        <f t="shared" si="41"/>
        <v>20298</v>
      </c>
    </row>
    <row r="2636" spans="1:4" ht="12.75">
      <c r="A2636" t="s">
        <v>1415</v>
      </c>
      <c r="B2636">
        <v>14.2</v>
      </c>
      <c r="C2636">
        <v>14</v>
      </c>
      <c r="D2636">
        <f t="shared" si="41"/>
        <v>20312</v>
      </c>
    </row>
    <row r="2637" spans="1:4" ht="12.75">
      <c r="A2637" t="s">
        <v>1416</v>
      </c>
      <c r="B2637">
        <v>14.2</v>
      </c>
      <c r="C2637">
        <v>14</v>
      </c>
      <c r="D2637">
        <f t="shared" si="41"/>
        <v>20326</v>
      </c>
    </row>
    <row r="2638" spans="1:4" ht="12.75">
      <c r="A2638" t="s">
        <v>1417</v>
      </c>
      <c r="B2638">
        <v>14.2</v>
      </c>
      <c r="C2638">
        <v>14</v>
      </c>
      <c r="D2638">
        <f t="shared" si="41"/>
        <v>20340</v>
      </c>
    </row>
    <row r="2639" spans="1:4" ht="12.75">
      <c r="A2639" t="s">
        <v>1418</v>
      </c>
      <c r="B2639">
        <v>14.2</v>
      </c>
      <c r="C2639">
        <v>14</v>
      </c>
      <c r="D2639">
        <f t="shared" si="41"/>
        <v>20354</v>
      </c>
    </row>
    <row r="2640" spans="1:4" ht="12.75">
      <c r="A2640" t="s">
        <v>1419</v>
      </c>
      <c r="B2640">
        <v>14.2</v>
      </c>
      <c r="C2640">
        <v>14</v>
      </c>
      <c r="D2640">
        <f t="shared" si="41"/>
        <v>20368</v>
      </c>
    </row>
    <row r="2641" spans="1:4" ht="12.75">
      <c r="A2641" t="s">
        <v>1420</v>
      </c>
      <c r="B2641">
        <v>14.2</v>
      </c>
      <c r="C2641">
        <v>14</v>
      </c>
      <c r="D2641">
        <f t="shared" si="41"/>
        <v>20382</v>
      </c>
    </row>
    <row r="2642" spans="1:4" ht="12.75">
      <c r="A2642" t="s">
        <v>1421</v>
      </c>
      <c r="B2642">
        <v>14.2</v>
      </c>
      <c r="C2642">
        <v>14</v>
      </c>
      <c r="D2642">
        <f t="shared" si="41"/>
        <v>20396</v>
      </c>
    </row>
    <row r="2643" spans="1:4" ht="12.75">
      <c r="A2643" t="s">
        <v>1422</v>
      </c>
      <c r="B2643">
        <v>14.2</v>
      </c>
      <c r="C2643">
        <v>14</v>
      </c>
      <c r="D2643">
        <f t="shared" si="41"/>
        <v>20410</v>
      </c>
    </row>
    <row r="2644" spans="1:4" ht="12.75">
      <c r="A2644" t="s">
        <v>1423</v>
      </c>
      <c r="B2644">
        <v>14.2</v>
      </c>
      <c r="C2644">
        <v>14</v>
      </c>
      <c r="D2644">
        <f t="shared" si="41"/>
        <v>20424</v>
      </c>
    </row>
    <row r="2645" spans="1:4" ht="12.75">
      <c r="A2645" t="s">
        <v>1424</v>
      </c>
      <c r="B2645">
        <v>14.2</v>
      </c>
      <c r="C2645">
        <v>14</v>
      </c>
      <c r="D2645">
        <f t="shared" si="41"/>
        <v>20438</v>
      </c>
    </row>
    <row r="2646" spans="1:4" ht="12.75">
      <c r="A2646" t="s">
        <v>1425</v>
      </c>
      <c r="B2646">
        <v>14.2</v>
      </c>
      <c r="C2646">
        <v>14</v>
      </c>
      <c r="D2646">
        <f t="shared" si="41"/>
        <v>20452</v>
      </c>
    </row>
    <row r="2647" spans="1:4" ht="12.75">
      <c r="A2647" t="s">
        <v>1426</v>
      </c>
      <c r="B2647">
        <v>14.2</v>
      </c>
      <c r="C2647">
        <v>14</v>
      </c>
      <c r="D2647">
        <f t="shared" si="41"/>
        <v>20466</v>
      </c>
    </row>
    <row r="2648" spans="1:4" ht="12.75">
      <c r="A2648" t="s">
        <v>1427</v>
      </c>
      <c r="B2648">
        <v>14.2</v>
      </c>
      <c r="C2648">
        <v>14</v>
      </c>
      <c r="D2648">
        <f t="shared" si="41"/>
        <v>20480</v>
      </c>
    </row>
    <row r="2649" spans="1:4" ht="12.75">
      <c r="A2649" t="s">
        <v>1428</v>
      </c>
      <c r="B2649">
        <v>14.2</v>
      </c>
      <c r="C2649">
        <v>14</v>
      </c>
      <c r="D2649">
        <f t="shared" si="41"/>
        <v>20494</v>
      </c>
    </row>
    <row r="2650" spans="1:4" ht="12.75">
      <c r="A2650" t="s">
        <v>1429</v>
      </c>
      <c r="B2650">
        <v>14.2</v>
      </c>
      <c r="C2650">
        <v>14</v>
      </c>
      <c r="D2650">
        <f t="shared" si="41"/>
        <v>20508</v>
      </c>
    </row>
    <row r="2651" spans="1:4" ht="12.75">
      <c r="A2651" t="s">
        <v>1430</v>
      </c>
      <c r="B2651">
        <v>14.2</v>
      </c>
      <c r="C2651">
        <v>14</v>
      </c>
      <c r="D2651">
        <f t="shared" si="41"/>
        <v>20522</v>
      </c>
    </row>
    <row r="2652" spans="1:4" ht="12.75">
      <c r="A2652" t="s">
        <v>1431</v>
      </c>
      <c r="B2652">
        <v>14.2</v>
      </c>
      <c r="C2652">
        <v>14</v>
      </c>
      <c r="D2652">
        <f t="shared" si="41"/>
        <v>20536</v>
      </c>
    </row>
    <row r="2653" spans="1:4" ht="12.75">
      <c r="A2653" t="s">
        <v>1432</v>
      </c>
      <c r="B2653">
        <v>14.2</v>
      </c>
      <c r="C2653">
        <v>14</v>
      </c>
      <c r="D2653">
        <f t="shared" si="41"/>
        <v>20550</v>
      </c>
    </row>
    <row r="2654" spans="1:4" ht="12.75">
      <c r="A2654" t="s">
        <v>1433</v>
      </c>
      <c r="B2654">
        <v>14.2</v>
      </c>
      <c r="C2654">
        <v>14</v>
      </c>
      <c r="D2654">
        <f t="shared" si="41"/>
        <v>20564</v>
      </c>
    </row>
    <row r="2655" spans="1:4" ht="12.75">
      <c r="A2655" t="s">
        <v>1434</v>
      </c>
      <c r="B2655">
        <v>14.2</v>
      </c>
      <c r="C2655">
        <v>14</v>
      </c>
      <c r="D2655">
        <f t="shared" si="41"/>
        <v>20578</v>
      </c>
    </row>
    <row r="2656" spans="1:4" ht="12.75">
      <c r="A2656" t="s">
        <v>1435</v>
      </c>
      <c r="B2656">
        <v>14.2</v>
      </c>
      <c r="C2656">
        <v>14</v>
      </c>
      <c r="D2656">
        <f t="shared" si="41"/>
        <v>20592</v>
      </c>
    </row>
    <row r="2657" spans="1:4" ht="12.75">
      <c r="A2657" t="s">
        <v>1436</v>
      </c>
      <c r="B2657">
        <v>14.2</v>
      </c>
      <c r="C2657">
        <v>14</v>
      </c>
      <c r="D2657">
        <f t="shared" si="41"/>
        <v>20606</v>
      </c>
    </row>
    <row r="2658" spans="1:4" ht="12.75">
      <c r="A2658" t="s">
        <v>1437</v>
      </c>
      <c r="B2658">
        <v>14.2</v>
      </c>
      <c r="C2658">
        <v>14</v>
      </c>
      <c r="D2658">
        <f t="shared" si="41"/>
        <v>20620</v>
      </c>
    </row>
    <row r="2659" spans="1:4" ht="12.75">
      <c r="A2659" t="s">
        <v>1438</v>
      </c>
      <c r="B2659">
        <v>14.2</v>
      </c>
      <c r="C2659">
        <v>14</v>
      </c>
      <c r="D2659">
        <f t="shared" si="41"/>
        <v>20634</v>
      </c>
    </row>
    <row r="2660" spans="1:4" ht="12.75">
      <c r="A2660" t="s">
        <v>1439</v>
      </c>
      <c r="B2660">
        <v>14.2</v>
      </c>
      <c r="C2660">
        <v>14</v>
      </c>
      <c r="D2660">
        <f t="shared" si="41"/>
        <v>20648</v>
      </c>
    </row>
    <row r="2661" spans="1:4" ht="12.75">
      <c r="A2661" t="s">
        <v>1440</v>
      </c>
      <c r="B2661">
        <v>14.2</v>
      </c>
      <c r="C2661">
        <v>14</v>
      </c>
      <c r="D2661">
        <f t="shared" si="41"/>
        <v>20662</v>
      </c>
    </row>
    <row r="2662" spans="1:4" ht="12.75">
      <c r="A2662" t="s">
        <v>1441</v>
      </c>
      <c r="B2662">
        <v>14.2</v>
      </c>
      <c r="C2662">
        <v>14</v>
      </c>
      <c r="D2662">
        <f t="shared" si="41"/>
        <v>20676</v>
      </c>
    </row>
    <row r="2663" spans="1:4" ht="12.75">
      <c r="A2663" t="s">
        <v>1442</v>
      </c>
      <c r="B2663">
        <v>14.2</v>
      </c>
      <c r="C2663">
        <v>14</v>
      </c>
      <c r="D2663">
        <f t="shared" si="41"/>
        <v>20690</v>
      </c>
    </row>
    <row r="2664" spans="1:4" ht="12.75">
      <c r="A2664" t="s">
        <v>1443</v>
      </c>
      <c r="B2664">
        <v>14.2</v>
      </c>
      <c r="C2664">
        <v>14</v>
      </c>
      <c r="D2664">
        <f t="shared" si="41"/>
        <v>20704</v>
      </c>
    </row>
    <row r="2665" spans="1:4" ht="12.75">
      <c r="A2665" t="s">
        <v>1444</v>
      </c>
      <c r="B2665">
        <v>14.2</v>
      </c>
      <c r="C2665">
        <v>14</v>
      </c>
      <c r="D2665">
        <f t="shared" si="41"/>
        <v>20718</v>
      </c>
    </row>
    <row r="2666" spans="1:4" ht="12.75">
      <c r="A2666" t="s">
        <v>1445</v>
      </c>
      <c r="B2666">
        <v>14.2</v>
      </c>
      <c r="C2666">
        <v>14</v>
      </c>
      <c r="D2666">
        <f t="shared" si="41"/>
        <v>20732</v>
      </c>
    </row>
    <row r="2667" spans="1:4" ht="12.75">
      <c r="A2667" t="s">
        <v>1446</v>
      </c>
      <c r="B2667">
        <v>14.2</v>
      </c>
      <c r="C2667">
        <v>14</v>
      </c>
      <c r="D2667">
        <f t="shared" si="41"/>
        <v>20746</v>
      </c>
    </row>
    <row r="2668" spans="1:4" ht="12.75">
      <c r="A2668" t="s">
        <v>1447</v>
      </c>
      <c r="B2668">
        <v>14.2</v>
      </c>
      <c r="C2668">
        <v>14</v>
      </c>
      <c r="D2668">
        <f t="shared" si="41"/>
        <v>20760</v>
      </c>
    </row>
    <row r="2669" spans="1:4" ht="12.75">
      <c r="A2669" t="s">
        <v>1448</v>
      </c>
      <c r="B2669">
        <v>14.2</v>
      </c>
      <c r="C2669">
        <v>14</v>
      </c>
      <c r="D2669">
        <f t="shared" si="41"/>
        <v>20774</v>
      </c>
    </row>
    <row r="2670" spans="1:4" ht="12.75">
      <c r="A2670" t="s">
        <v>1449</v>
      </c>
      <c r="B2670">
        <v>14.2</v>
      </c>
      <c r="C2670">
        <v>14</v>
      </c>
      <c r="D2670">
        <f t="shared" si="41"/>
        <v>20788</v>
      </c>
    </row>
    <row r="2671" spans="1:4" ht="12.75">
      <c r="A2671" t="s">
        <v>1450</v>
      </c>
      <c r="B2671">
        <v>14.2</v>
      </c>
      <c r="C2671">
        <v>14</v>
      </c>
      <c r="D2671">
        <f t="shared" si="41"/>
        <v>20802</v>
      </c>
    </row>
    <row r="2672" spans="1:4" ht="12.75">
      <c r="A2672" t="s">
        <v>1451</v>
      </c>
      <c r="B2672">
        <v>14.2</v>
      </c>
      <c r="C2672">
        <v>14</v>
      </c>
      <c r="D2672">
        <f t="shared" si="41"/>
        <v>20816</v>
      </c>
    </row>
    <row r="2673" spans="1:4" ht="12.75">
      <c r="A2673" t="s">
        <v>1452</v>
      </c>
      <c r="B2673">
        <v>14.2</v>
      </c>
      <c r="C2673">
        <v>14</v>
      </c>
      <c r="D2673">
        <f t="shared" si="41"/>
        <v>20830</v>
      </c>
    </row>
    <row r="2674" spans="1:4" ht="12.75">
      <c r="A2674" t="s">
        <v>1453</v>
      </c>
      <c r="B2674">
        <v>14.2</v>
      </c>
      <c r="C2674">
        <v>14</v>
      </c>
      <c r="D2674">
        <f t="shared" si="41"/>
        <v>20844</v>
      </c>
    </row>
    <row r="2675" spans="1:4" ht="12.75">
      <c r="A2675" t="s">
        <v>1454</v>
      </c>
      <c r="B2675">
        <v>14.2</v>
      </c>
      <c r="C2675">
        <v>14</v>
      </c>
      <c r="D2675">
        <f t="shared" si="41"/>
        <v>20858</v>
      </c>
    </row>
    <row r="2676" spans="1:4" ht="12.75">
      <c r="A2676" t="s">
        <v>1455</v>
      </c>
      <c r="B2676">
        <v>14.2</v>
      </c>
      <c r="C2676">
        <v>14</v>
      </c>
      <c r="D2676">
        <f t="shared" si="41"/>
        <v>20872</v>
      </c>
    </row>
    <row r="2677" spans="1:4" ht="12.75">
      <c r="A2677" t="s">
        <v>1456</v>
      </c>
      <c r="B2677">
        <v>14.2</v>
      </c>
      <c r="C2677">
        <v>14</v>
      </c>
      <c r="D2677">
        <f t="shared" si="41"/>
        <v>20886</v>
      </c>
    </row>
    <row r="2678" spans="1:4" ht="12.75">
      <c r="A2678" t="s">
        <v>1457</v>
      </c>
      <c r="B2678">
        <v>14.2</v>
      </c>
      <c r="C2678">
        <v>14</v>
      </c>
      <c r="D2678">
        <f t="shared" si="41"/>
        <v>20900</v>
      </c>
    </row>
    <row r="2679" spans="1:4" ht="12.75">
      <c r="A2679" t="s">
        <v>1458</v>
      </c>
      <c r="B2679">
        <v>14.2</v>
      </c>
      <c r="C2679">
        <v>14</v>
      </c>
      <c r="D2679">
        <f t="shared" si="41"/>
        <v>20914</v>
      </c>
    </row>
    <row r="2680" spans="1:4" ht="12.75">
      <c r="A2680" t="s">
        <v>1459</v>
      </c>
      <c r="B2680">
        <v>14.2</v>
      </c>
      <c r="C2680">
        <v>14</v>
      </c>
      <c r="D2680">
        <f t="shared" si="41"/>
        <v>20928</v>
      </c>
    </row>
    <row r="2681" spans="1:4" ht="12.75">
      <c r="A2681" t="s">
        <v>1460</v>
      </c>
      <c r="B2681">
        <v>14.2</v>
      </c>
      <c r="C2681">
        <v>14</v>
      </c>
      <c r="D2681">
        <f t="shared" si="41"/>
        <v>20942</v>
      </c>
    </row>
    <row r="2682" spans="1:4" ht="12.75">
      <c r="A2682" t="s">
        <v>1461</v>
      </c>
      <c r="B2682">
        <v>14.2</v>
      </c>
      <c r="C2682">
        <v>14</v>
      </c>
      <c r="D2682">
        <f t="shared" si="41"/>
        <v>20956</v>
      </c>
    </row>
    <row r="2683" spans="1:4" ht="12.75">
      <c r="A2683" t="s">
        <v>1462</v>
      </c>
      <c r="B2683">
        <v>14.2</v>
      </c>
      <c r="C2683">
        <v>14</v>
      </c>
      <c r="D2683">
        <f t="shared" si="41"/>
        <v>20970</v>
      </c>
    </row>
    <row r="2684" spans="1:4" ht="12.75">
      <c r="A2684" t="s">
        <v>1463</v>
      </c>
      <c r="B2684">
        <v>14.2</v>
      </c>
      <c r="C2684">
        <v>14</v>
      </c>
      <c r="D2684">
        <f t="shared" si="41"/>
        <v>20984</v>
      </c>
    </row>
    <row r="2685" spans="1:4" ht="12.75">
      <c r="A2685" t="s">
        <v>1464</v>
      </c>
      <c r="B2685">
        <v>14.2</v>
      </c>
      <c r="C2685">
        <v>14</v>
      </c>
      <c r="D2685">
        <f t="shared" si="41"/>
        <v>20998</v>
      </c>
    </row>
    <row r="2686" spans="1:4" ht="12.75">
      <c r="A2686" t="s">
        <v>1465</v>
      </c>
      <c r="B2686">
        <v>14.2</v>
      </c>
      <c r="C2686">
        <v>14</v>
      </c>
      <c r="D2686">
        <f t="shared" si="41"/>
        <v>21012</v>
      </c>
    </row>
    <row r="2687" spans="1:4" ht="12.75">
      <c r="A2687" t="s">
        <v>1466</v>
      </c>
      <c r="B2687">
        <v>14.2</v>
      </c>
      <c r="C2687">
        <v>14</v>
      </c>
      <c r="D2687">
        <f t="shared" si="41"/>
        <v>21026</v>
      </c>
    </row>
    <row r="2688" spans="1:4" ht="12.75">
      <c r="A2688" t="s">
        <v>1467</v>
      </c>
      <c r="B2688">
        <v>14.2</v>
      </c>
      <c r="C2688">
        <v>14</v>
      </c>
      <c r="D2688">
        <f t="shared" si="41"/>
        <v>21040</v>
      </c>
    </row>
    <row r="2689" spans="1:4" ht="12.75">
      <c r="A2689" t="s">
        <v>1468</v>
      </c>
      <c r="B2689">
        <v>14.2</v>
      </c>
      <c r="C2689">
        <v>14</v>
      </c>
      <c r="D2689">
        <f t="shared" si="41"/>
        <v>21054</v>
      </c>
    </row>
    <row r="2690" spans="1:4" ht="12.75">
      <c r="A2690" t="s">
        <v>1469</v>
      </c>
      <c r="B2690">
        <v>14.2</v>
      </c>
      <c r="C2690">
        <v>14</v>
      </c>
      <c r="D2690">
        <f t="shared" si="41"/>
        <v>21068</v>
      </c>
    </row>
    <row r="2691" spans="1:4" ht="12.75">
      <c r="A2691" t="s">
        <v>1470</v>
      </c>
      <c r="B2691">
        <v>14.2</v>
      </c>
      <c r="C2691">
        <v>14</v>
      </c>
      <c r="D2691">
        <f aca="true" t="shared" si="42" ref="D2691:D2754">SUM($D2690+$C2691)</f>
        <v>21082</v>
      </c>
    </row>
    <row r="2692" spans="1:4" ht="12.75">
      <c r="A2692" t="s">
        <v>1471</v>
      </c>
      <c r="B2692">
        <v>14.2</v>
      </c>
      <c r="C2692">
        <v>14</v>
      </c>
      <c r="D2692">
        <f t="shared" si="42"/>
        <v>21096</v>
      </c>
    </row>
    <row r="2693" spans="1:4" ht="12.75">
      <c r="A2693" t="s">
        <v>1472</v>
      </c>
      <c r="B2693">
        <v>14.2</v>
      </c>
      <c r="C2693">
        <v>14</v>
      </c>
      <c r="D2693">
        <f t="shared" si="42"/>
        <v>21110</v>
      </c>
    </row>
    <row r="2694" spans="1:4" ht="12.75">
      <c r="A2694" t="s">
        <v>1473</v>
      </c>
      <c r="B2694">
        <v>14.2</v>
      </c>
      <c r="C2694">
        <v>14</v>
      </c>
      <c r="D2694">
        <f t="shared" si="42"/>
        <v>21124</v>
      </c>
    </row>
    <row r="2695" spans="1:4" ht="12.75">
      <c r="A2695" t="s">
        <v>1474</v>
      </c>
      <c r="B2695">
        <v>14.2</v>
      </c>
      <c r="C2695">
        <v>14</v>
      </c>
      <c r="D2695">
        <f t="shared" si="42"/>
        <v>21138</v>
      </c>
    </row>
    <row r="2696" spans="1:4" ht="12.75">
      <c r="A2696" t="s">
        <v>1475</v>
      </c>
      <c r="B2696">
        <v>14.2</v>
      </c>
      <c r="C2696">
        <v>14</v>
      </c>
      <c r="D2696">
        <f t="shared" si="42"/>
        <v>21152</v>
      </c>
    </row>
    <row r="2697" spans="1:4" ht="12.75">
      <c r="A2697" t="s">
        <v>1476</v>
      </c>
      <c r="B2697">
        <v>14.2</v>
      </c>
      <c r="C2697">
        <v>14</v>
      </c>
      <c r="D2697">
        <f t="shared" si="42"/>
        <v>21166</v>
      </c>
    </row>
    <row r="2698" spans="1:4" ht="12.75">
      <c r="A2698" t="s">
        <v>1477</v>
      </c>
      <c r="B2698">
        <v>14.2</v>
      </c>
      <c r="C2698">
        <v>14</v>
      </c>
      <c r="D2698">
        <f t="shared" si="42"/>
        <v>21180</v>
      </c>
    </row>
    <row r="2699" spans="1:4" ht="12.75">
      <c r="A2699" t="s">
        <v>1478</v>
      </c>
      <c r="B2699">
        <v>14.2</v>
      </c>
      <c r="C2699">
        <v>14</v>
      </c>
      <c r="D2699">
        <f t="shared" si="42"/>
        <v>21194</v>
      </c>
    </row>
    <row r="2700" spans="1:4" ht="12.75">
      <c r="A2700" t="s">
        <v>1479</v>
      </c>
      <c r="B2700">
        <v>14.2</v>
      </c>
      <c r="C2700">
        <v>14</v>
      </c>
      <c r="D2700">
        <f t="shared" si="42"/>
        <v>21208</v>
      </c>
    </row>
    <row r="2701" spans="1:4" ht="12.75">
      <c r="A2701" t="s">
        <v>1480</v>
      </c>
      <c r="B2701">
        <v>14.2</v>
      </c>
      <c r="C2701">
        <v>14</v>
      </c>
      <c r="D2701">
        <f t="shared" si="42"/>
        <v>21222</v>
      </c>
    </row>
    <row r="2702" spans="1:4" ht="12.75">
      <c r="A2702" t="s">
        <v>1481</v>
      </c>
      <c r="B2702">
        <v>14.2</v>
      </c>
      <c r="C2702">
        <v>14</v>
      </c>
      <c r="D2702">
        <f t="shared" si="42"/>
        <v>21236</v>
      </c>
    </row>
    <row r="2703" spans="1:4" ht="12.75">
      <c r="A2703" t="s">
        <v>1482</v>
      </c>
      <c r="B2703">
        <v>14.2</v>
      </c>
      <c r="C2703">
        <v>14</v>
      </c>
      <c r="D2703">
        <f t="shared" si="42"/>
        <v>21250</v>
      </c>
    </row>
    <row r="2704" spans="1:4" ht="12.75">
      <c r="A2704" t="s">
        <v>1483</v>
      </c>
      <c r="B2704">
        <v>14.2</v>
      </c>
      <c r="C2704">
        <v>14</v>
      </c>
      <c r="D2704">
        <f t="shared" si="42"/>
        <v>21264</v>
      </c>
    </row>
    <row r="2705" spans="1:4" ht="12.75">
      <c r="A2705" t="s">
        <v>1484</v>
      </c>
      <c r="B2705">
        <v>14.2</v>
      </c>
      <c r="C2705">
        <v>14</v>
      </c>
      <c r="D2705">
        <f t="shared" si="42"/>
        <v>21278</v>
      </c>
    </row>
    <row r="2706" spans="1:4" ht="12.75">
      <c r="A2706" t="s">
        <v>1485</v>
      </c>
      <c r="B2706">
        <v>14.2</v>
      </c>
      <c r="C2706">
        <v>14</v>
      </c>
      <c r="D2706">
        <f t="shared" si="42"/>
        <v>21292</v>
      </c>
    </row>
    <row r="2707" spans="1:4" ht="12.75">
      <c r="A2707" t="s">
        <v>1486</v>
      </c>
      <c r="B2707">
        <v>14.2</v>
      </c>
      <c r="C2707">
        <v>14</v>
      </c>
      <c r="D2707">
        <f t="shared" si="42"/>
        <v>21306</v>
      </c>
    </row>
    <row r="2708" spans="1:4" ht="12.75">
      <c r="A2708" t="s">
        <v>1487</v>
      </c>
      <c r="B2708">
        <v>14.2</v>
      </c>
      <c r="C2708">
        <v>14</v>
      </c>
      <c r="D2708">
        <f t="shared" si="42"/>
        <v>21320</v>
      </c>
    </row>
    <row r="2709" spans="1:4" ht="12.75">
      <c r="A2709" t="s">
        <v>1488</v>
      </c>
      <c r="B2709">
        <v>14.2</v>
      </c>
      <c r="C2709">
        <v>14</v>
      </c>
      <c r="D2709">
        <f t="shared" si="42"/>
        <v>21334</v>
      </c>
    </row>
    <row r="2710" spans="1:4" ht="12.75">
      <c r="A2710" t="s">
        <v>1489</v>
      </c>
      <c r="B2710">
        <v>14.2</v>
      </c>
      <c r="C2710">
        <v>14</v>
      </c>
      <c r="D2710">
        <f t="shared" si="42"/>
        <v>21348</v>
      </c>
    </row>
    <row r="2711" spans="1:4" ht="12.75">
      <c r="A2711" t="s">
        <v>1490</v>
      </c>
      <c r="B2711">
        <v>14.2</v>
      </c>
      <c r="C2711">
        <v>14</v>
      </c>
      <c r="D2711">
        <f t="shared" si="42"/>
        <v>21362</v>
      </c>
    </row>
    <row r="2712" spans="1:4" ht="12.75">
      <c r="A2712" t="s">
        <v>1491</v>
      </c>
      <c r="B2712">
        <v>14.2</v>
      </c>
      <c r="C2712">
        <v>14</v>
      </c>
      <c r="D2712">
        <f t="shared" si="42"/>
        <v>21376</v>
      </c>
    </row>
    <row r="2713" spans="1:4" ht="12.75">
      <c r="A2713" t="s">
        <v>1492</v>
      </c>
      <c r="B2713">
        <v>14.2</v>
      </c>
      <c r="C2713">
        <v>14</v>
      </c>
      <c r="D2713">
        <f t="shared" si="42"/>
        <v>21390</v>
      </c>
    </row>
    <row r="2714" spans="1:4" ht="12.75">
      <c r="A2714" t="s">
        <v>1493</v>
      </c>
      <c r="B2714">
        <v>14.2</v>
      </c>
      <c r="C2714">
        <v>14</v>
      </c>
      <c r="D2714">
        <f t="shared" si="42"/>
        <v>21404</v>
      </c>
    </row>
    <row r="2715" spans="1:4" ht="12.75">
      <c r="A2715" t="s">
        <v>1494</v>
      </c>
      <c r="B2715">
        <v>14.2</v>
      </c>
      <c r="C2715">
        <v>14</v>
      </c>
      <c r="D2715">
        <f t="shared" si="42"/>
        <v>21418</v>
      </c>
    </row>
    <row r="2716" spans="1:4" ht="12.75">
      <c r="A2716" t="s">
        <v>1495</v>
      </c>
      <c r="B2716">
        <v>14.2</v>
      </c>
      <c r="C2716">
        <v>14</v>
      </c>
      <c r="D2716">
        <f t="shared" si="42"/>
        <v>21432</v>
      </c>
    </row>
    <row r="2717" spans="1:4" ht="12.75">
      <c r="A2717" t="s">
        <v>1496</v>
      </c>
      <c r="B2717">
        <v>14.2</v>
      </c>
      <c r="C2717">
        <v>14</v>
      </c>
      <c r="D2717">
        <f t="shared" si="42"/>
        <v>21446</v>
      </c>
    </row>
    <row r="2718" spans="1:4" ht="12.75">
      <c r="A2718" t="s">
        <v>1497</v>
      </c>
      <c r="B2718">
        <v>14.2</v>
      </c>
      <c r="C2718">
        <v>14</v>
      </c>
      <c r="D2718">
        <f t="shared" si="42"/>
        <v>21460</v>
      </c>
    </row>
    <row r="2719" spans="1:4" ht="12.75">
      <c r="A2719" t="s">
        <v>1498</v>
      </c>
      <c r="B2719">
        <v>14.2</v>
      </c>
      <c r="C2719">
        <v>14</v>
      </c>
      <c r="D2719">
        <f t="shared" si="42"/>
        <v>21474</v>
      </c>
    </row>
    <row r="2720" spans="1:4" ht="12.75">
      <c r="A2720" t="s">
        <v>1499</v>
      </c>
      <c r="B2720">
        <v>14.2</v>
      </c>
      <c r="C2720">
        <v>14</v>
      </c>
      <c r="D2720">
        <f t="shared" si="42"/>
        <v>21488</v>
      </c>
    </row>
    <row r="2721" spans="1:4" ht="12.75">
      <c r="A2721" t="s">
        <v>1500</v>
      </c>
      <c r="B2721">
        <v>14.2</v>
      </c>
      <c r="C2721">
        <v>14</v>
      </c>
      <c r="D2721">
        <f t="shared" si="42"/>
        <v>21502</v>
      </c>
    </row>
    <row r="2722" spans="1:4" ht="12.75">
      <c r="A2722" t="s">
        <v>1501</v>
      </c>
      <c r="B2722">
        <v>14.2</v>
      </c>
      <c r="C2722">
        <v>14</v>
      </c>
      <c r="D2722">
        <f t="shared" si="42"/>
        <v>21516</v>
      </c>
    </row>
    <row r="2723" spans="1:4" ht="12.75">
      <c r="A2723" t="s">
        <v>1502</v>
      </c>
      <c r="B2723">
        <v>14.2</v>
      </c>
      <c r="C2723">
        <v>14</v>
      </c>
      <c r="D2723">
        <f t="shared" si="42"/>
        <v>21530</v>
      </c>
    </row>
    <row r="2724" spans="1:4" ht="12.75">
      <c r="A2724" t="s">
        <v>1503</v>
      </c>
      <c r="B2724">
        <v>14.2</v>
      </c>
      <c r="C2724">
        <v>14</v>
      </c>
      <c r="D2724">
        <f t="shared" si="42"/>
        <v>21544</v>
      </c>
    </row>
    <row r="2725" spans="1:4" ht="12.75">
      <c r="A2725" t="s">
        <v>1504</v>
      </c>
      <c r="B2725">
        <v>14.2</v>
      </c>
      <c r="C2725">
        <v>14</v>
      </c>
      <c r="D2725">
        <f t="shared" si="42"/>
        <v>21558</v>
      </c>
    </row>
    <row r="2726" spans="1:4" ht="12.75">
      <c r="A2726" t="s">
        <v>1505</v>
      </c>
      <c r="B2726">
        <v>14.2</v>
      </c>
      <c r="C2726">
        <v>14</v>
      </c>
      <c r="D2726">
        <f t="shared" si="42"/>
        <v>21572</v>
      </c>
    </row>
    <row r="2727" spans="1:4" ht="12.75">
      <c r="A2727" t="s">
        <v>1506</v>
      </c>
      <c r="B2727">
        <v>14.2</v>
      </c>
      <c r="C2727">
        <v>14</v>
      </c>
      <c r="D2727">
        <f t="shared" si="42"/>
        <v>21586</v>
      </c>
    </row>
    <row r="2728" spans="1:4" ht="12.75">
      <c r="A2728" t="s">
        <v>1507</v>
      </c>
      <c r="B2728">
        <v>14.2</v>
      </c>
      <c r="C2728">
        <v>14</v>
      </c>
      <c r="D2728">
        <f t="shared" si="42"/>
        <v>21600</v>
      </c>
    </row>
    <row r="2729" spans="1:4" ht="12.75">
      <c r="A2729" t="s">
        <v>1508</v>
      </c>
      <c r="B2729">
        <v>14.2</v>
      </c>
      <c r="C2729">
        <v>14</v>
      </c>
      <c r="D2729">
        <f t="shared" si="42"/>
        <v>21614</v>
      </c>
    </row>
    <row r="2730" spans="1:4" ht="12.75">
      <c r="A2730" t="s">
        <v>1509</v>
      </c>
      <c r="B2730">
        <v>14.2</v>
      </c>
      <c r="C2730">
        <v>14</v>
      </c>
      <c r="D2730">
        <f t="shared" si="42"/>
        <v>21628</v>
      </c>
    </row>
    <row r="2731" spans="1:4" ht="12.75">
      <c r="A2731" t="s">
        <v>1510</v>
      </c>
      <c r="B2731">
        <v>14.2</v>
      </c>
      <c r="C2731">
        <v>14</v>
      </c>
      <c r="D2731">
        <f t="shared" si="42"/>
        <v>21642</v>
      </c>
    </row>
    <row r="2732" spans="1:4" ht="12.75">
      <c r="A2732" t="s">
        <v>1511</v>
      </c>
      <c r="B2732">
        <v>14.2</v>
      </c>
      <c r="C2732">
        <v>14</v>
      </c>
      <c r="D2732">
        <f t="shared" si="42"/>
        <v>21656</v>
      </c>
    </row>
    <row r="2733" spans="1:4" ht="12.75">
      <c r="A2733" t="s">
        <v>1512</v>
      </c>
      <c r="B2733">
        <v>14.2</v>
      </c>
      <c r="C2733">
        <v>14</v>
      </c>
      <c r="D2733">
        <f t="shared" si="42"/>
        <v>21670</v>
      </c>
    </row>
    <row r="2734" spans="1:4" ht="12.75">
      <c r="A2734" t="s">
        <v>1513</v>
      </c>
      <c r="B2734">
        <v>14.2</v>
      </c>
      <c r="C2734">
        <v>14</v>
      </c>
      <c r="D2734">
        <f t="shared" si="42"/>
        <v>21684</v>
      </c>
    </row>
    <row r="2735" spans="1:4" ht="12.75">
      <c r="A2735" t="s">
        <v>1514</v>
      </c>
      <c r="B2735">
        <v>14.2</v>
      </c>
      <c r="C2735">
        <v>14</v>
      </c>
      <c r="D2735">
        <f t="shared" si="42"/>
        <v>21698</v>
      </c>
    </row>
    <row r="2736" spans="1:4" ht="12.75">
      <c r="A2736" t="s">
        <v>1515</v>
      </c>
      <c r="B2736">
        <v>14.2</v>
      </c>
      <c r="C2736">
        <v>14</v>
      </c>
      <c r="D2736">
        <f t="shared" si="42"/>
        <v>21712</v>
      </c>
    </row>
    <row r="2737" spans="1:4" ht="12.75">
      <c r="A2737" t="s">
        <v>1516</v>
      </c>
      <c r="B2737">
        <v>14.2</v>
      </c>
      <c r="C2737">
        <v>14</v>
      </c>
      <c r="D2737">
        <f t="shared" si="42"/>
        <v>21726</v>
      </c>
    </row>
    <row r="2738" spans="1:4" ht="12.75">
      <c r="A2738" t="s">
        <v>1517</v>
      </c>
      <c r="B2738">
        <v>14.2</v>
      </c>
      <c r="C2738">
        <v>14</v>
      </c>
      <c r="D2738">
        <f t="shared" si="42"/>
        <v>21740</v>
      </c>
    </row>
    <row r="2739" spans="1:4" ht="12.75">
      <c r="A2739" t="s">
        <v>1518</v>
      </c>
      <c r="B2739">
        <v>14.2</v>
      </c>
      <c r="C2739">
        <v>14</v>
      </c>
      <c r="D2739">
        <f t="shared" si="42"/>
        <v>21754</v>
      </c>
    </row>
    <row r="2740" spans="1:4" ht="12.75">
      <c r="A2740" t="s">
        <v>1519</v>
      </c>
      <c r="B2740">
        <v>14.2</v>
      </c>
      <c r="C2740">
        <v>14</v>
      </c>
      <c r="D2740">
        <f t="shared" si="42"/>
        <v>21768</v>
      </c>
    </row>
    <row r="2741" spans="1:4" ht="12.75">
      <c r="A2741" t="s">
        <v>1520</v>
      </c>
      <c r="B2741">
        <v>14.2</v>
      </c>
      <c r="C2741">
        <v>14</v>
      </c>
      <c r="D2741">
        <f t="shared" si="42"/>
        <v>21782</v>
      </c>
    </row>
    <row r="2742" spans="1:4" ht="12.75">
      <c r="A2742" t="s">
        <v>1521</v>
      </c>
      <c r="B2742">
        <v>14.2</v>
      </c>
      <c r="C2742">
        <v>14</v>
      </c>
      <c r="D2742">
        <f t="shared" si="42"/>
        <v>21796</v>
      </c>
    </row>
    <row r="2743" spans="1:4" ht="12.75">
      <c r="A2743" t="s">
        <v>1522</v>
      </c>
      <c r="B2743">
        <v>14.2</v>
      </c>
      <c r="C2743">
        <v>14</v>
      </c>
      <c r="D2743">
        <f t="shared" si="42"/>
        <v>21810</v>
      </c>
    </row>
    <row r="2744" spans="1:4" ht="12.75">
      <c r="A2744" t="s">
        <v>1523</v>
      </c>
      <c r="B2744">
        <v>14.2</v>
      </c>
      <c r="C2744">
        <v>14</v>
      </c>
      <c r="D2744">
        <f t="shared" si="42"/>
        <v>21824</v>
      </c>
    </row>
    <row r="2745" spans="1:4" ht="12.75">
      <c r="A2745" t="s">
        <v>1524</v>
      </c>
      <c r="B2745">
        <v>14.2</v>
      </c>
      <c r="C2745">
        <v>14</v>
      </c>
      <c r="D2745">
        <f t="shared" si="42"/>
        <v>21838</v>
      </c>
    </row>
    <row r="2746" spans="1:4" ht="12.75">
      <c r="A2746" t="s">
        <v>1525</v>
      </c>
      <c r="B2746">
        <v>14.2</v>
      </c>
      <c r="C2746">
        <v>14</v>
      </c>
      <c r="D2746">
        <f t="shared" si="42"/>
        <v>21852</v>
      </c>
    </row>
    <row r="2747" spans="1:4" ht="12.75">
      <c r="A2747" t="s">
        <v>1526</v>
      </c>
      <c r="B2747">
        <v>14.2</v>
      </c>
      <c r="C2747">
        <v>14</v>
      </c>
      <c r="D2747">
        <f t="shared" si="42"/>
        <v>21866</v>
      </c>
    </row>
    <row r="2748" spans="1:4" ht="12.75">
      <c r="A2748" t="s">
        <v>1527</v>
      </c>
      <c r="B2748">
        <v>14.2</v>
      </c>
      <c r="C2748">
        <v>14</v>
      </c>
      <c r="D2748">
        <f t="shared" si="42"/>
        <v>21880</v>
      </c>
    </row>
    <row r="2749" spans="1:4" ht="12.75">
      <c r="A2749" t="s">
        <v>1528</v>
      </c>
      <c r="B2749">
        <v>14.2</v>
      </c>
      <c r="C2749">
        <v>14</v>
      </c>
      <c r="D2749">
        <f t="shared" si="42"/>
        <v>21894</v>
      </c>
    </row>
    <row r="2750" spans="1:4" ht="12.75">
      <c r="A2750" t="s">
        <v>1529</v>
      </c>
      <c r="B2750">
        <v>14.2</v>
      </c>
      <c r="C2750">
        <v>14</v>
      </c>
      <c r="D2750">
        <f t="shared" si="42"/>
        <v>21908</v>
      </c>
    </row>
    <row r="2751" spans="1:4" ht="12.75">
      <c r="A2751" t="s">
        <v>1530</v>
      </c>
      <c r="B2751">
        <v>14.2</v>
      </c>
      <c r="C2751">
        <v>14</v>
      </c>
      <c r="D2751">
        <f t="shared" si="42"/>
        <v>21922</v>
      </c>
    </row>
    <row r="2752" spans="1:4" ht="12.75">
      <c r="A2752" t="s">
        <v>1531</v>
      </c>
      <c r="B2752">
        <v>14.2</v>
      </c>
      <c r="C2752">
        <v>14</v>
      </c>
      <c r="D2752">
        <f t="shared" si="42"/>
        <v>21936</v>
      </c>
    </row>
    <row r="2753" spans="1:4" ht="12.75">
      <c r="A2753" t="s">
        <v>1532</v>
      </c>
      <c r="B2753">
        <v>14.2</v>
      </c>
      <c r="C2753">
        <v>14</v>
      </c>
      <c r="D2753">
        <f t="shared" si="42"/>
        <v>21950</v>
      </c>
    </row>
    <row r="2754" spans="1:4" ht="12.75">
      <c r="A2754" t="s">
        <v>1533</v>
      </c>
      <c r="B2754">
        <v>14.2</v>
      </c>
      <c r="C2754">
        <v>14</v>
      </c>
      <c r="D2754">
        <f t="shared" si="42"/>
        <v>21964</v>
      </c>
    </row>
    <row r="2755" spans="1:4" ht="12.75">
      <c r="A2755" t="s">
        <v>1534</v>
      </c>
      <c r="B2755">
        <v>14.2</v>
      </c>
      <c r="C2755">
        <v>14</v>
      </c>
      <c r="D2755">
        <f aca="true" t="shared" si="43" ref="D2755:D2818">SUM($D2754+$C2755)</f>
        <v>21978</v>
      </c>
    </row>
    <row r="2756" spans="1:4" ht="12.75">
      <c r="A2756" t="s">
        <v>1535</v>
      </c>
      <c r="B2756">
        <v>14.2</v>
      </c>
      <c r="C2756">
        <v>14</v>
      </c>
      <c r="D2756">
        <f t="shared" si="43"/>
        <v>21992</v>
      </c>
    </row>
    <row r="2757" spans="1:4" ht="12.75">
      <c r="A2757" t="s">
        <v>1536</v>
      </c>
      <c r="B2757">
        <v>14.2</v>
      </c>
      <c r="C2757">
        <v>14</v>
      </c>
      <c r="D2757">
        <f t="shared" si="43"/>
        <v>22006</v>
      </c>
    </row>
    <row r="2758" spans="1:4" ht="12.75">
      <c r="A2758" t="s">
        <v>1537</v>
      </c>
      <c r="B2758">
        <v>14.2</v>
      </c>
      <c r="C2758">
        <v>14</v>
      </c>
      <c r="D2758">
        <f t="shared" si="43"/>
        <v>22020</v>
      </c>
    </row>
    <row r="2759" spans="1:4" ht="12.75">
      <c r="A2759" t="s">
        <v>1538</v>
      </c>
      <c r="B2759">
        <v>14.2</v>
      </c>
      <c r="C2759">
        <v>14</v>
      </c>
      <c r="D2759">
        <f t="shared" si="43"/>
        <v>22034</v>
      </c>
    </row>
    <row r="2760" spans="1:4" ht="12.75">
      <c r="A2760" t="s">
        <v>1539</v>
      </c>
      <c r="B2760">
        <v>14.2</v>
      </c>
      <c r="C2760">
        <v>14</v>
      </c>
      <c r="D2760">
        <f t="shared" si="43"/>
        <v>22048</v>
      </c>
    </row>
    <row r="2761" spans="1:4" ht="12.75">
      <c r="A2761" t="s">
        <v>1540</v>
      </c>
      <c r="B2761">
        <v>14.2</v>
      </c>
      <c r="C2761">
        <v>14</v>
      </c>
      <c r="D2761">
        <f t="shared" si="43"/>
        <v>22062</v>
      </c>
    </row>
    <row r="2762" spans="1:4" ht="12.75">
      <c r="A2762" t="s">
        <v>1541</v>
      </c>
      <c r="B2762">
        <v>14.2</v>
      </c>
      <c r="C2762">
        <v>14</v>
      </c>
      <c r="D2762">
        <f t="shared" si="43"/>
        <v>22076</v>
      </c>
    </row>
    <row r="2763" spans="1:4" ht="12.75">
      <c r="A2763" t="s">
        <v>1542</v>
      </c>
      <c r="B2763">
        <v>14.2</v>
      </c>
      <c r="C2763">
        <v>14</v>
      </c>
      <c r="D2763">
        <f t="shared" si="43"/>
        <v>22090</v>
      </c>
    </row>
    <row r="2764" spans="1:4" ht="12.75">
      <c r="A2764" t="s">
        <v>1543</v>
      </c>
      <c r="B2764">
        <v>14.2</v>
      </c>
      <c r="C2764">
        <v>14</v>
      </c>
      <c r="D2764">
        <f t="shared" si="43"/>
        <v>22104</v>
      </c>
    </row>
    <row r="2765" spans="1:4" ht="12.75">
      <c r="A2765" t="s">
        <v>1544</v>
      </c>
      <c r="B2765">
        <v>14.2</v>
      </c>
      <c r="C2765">
        <v>14</v>
      </c>
      <c r="D2765">
        <f t="shared" si="43"/>
        <v>22118</v>
      </c>
    </row>
    <row r="2766" spans="1:4" ht="12.75">
      <c r="A2766" t="s">
        <v>1545</v>
      </c>
      <c r="B2766">
        <v>14.2</v>
      </c>
      <c r="C2766">
        <v>14</v>
      </c>
      <c r="D2766">
        <f t="shared" si="43"/>
        <v>22132</v>
      </c>
    </row>
    <row r="2767" spans="1:4" ht="12.75">
      <c r="A2767" t="s">
        <v>1546</v>
      </c>
      <c r="B2767">
        <v>14.2</v>
      </c>
      <c r="C2767">
        <v>14</v>
      </c>
      <c r="D2767">
        <f t="shared" si="43"/>
        <v>22146</v>
      </c>
    </row>
    <row r="2768" spans="1:4" ht="12.75">
      <c r="A2768" t="s">
        <v>1547</v>
      </c>
      <c r="B2768">
        <v>14.2</v>
      </c>
      <c r="C2768">
        <v>14</v>
      </c>
      <c r="D2768">
        <f t="shared" si="43"/>
        <v>22160</v>
      </c>
    </row>
    <row r="2769" spans="1:4" ht="12.75">
      <c r="A2769" t="s">
        <v>1548</v>
      </c>
      <c r="B2769">
        <v>14.2</v>
      </c>
      <c r="C2769">
        <v>14</v>
      </c>
      <c r="D2769">
        <f t="shared" si="43"/>
        <v>22174</v>
      </c>
    </row>
    <row r="2770" spans="1:4" ht="12.75">
      <c r="A2770" t="s">
        <v>1549</v>
      </c>
      <c r="B2770">
        <v>14.2</v>
      </c>
      <c r="C2770">
        <v>14</v>
      </c>
      <c r="D2770">
        <f t="shared" si="43"/>
        <v>22188</v>
      </c>
    </row>
    <row r="2771" spans="1:4" ht="12.75">
      <c r="A2771" t="s">
        <v>1550</v>
      </c>
      <c r="B2771">
        <v>14.2</v>
      </c>
      <c r="C2771">
        <v>14</v>
      </c>
      <c r="D2771">
        <f t="shared" si="43"/>
        <v>22202</v>
      </c>
    </row>
    <row r="2772" spans="1:4" ht="12.75">
      <c r="A2772" t="s">
        <v>1551</v>
      </c>
      <c r="B2772">
        <v>14.2</v>
      </c>
      <c r="C2772">
        <v>14</v>
      </c>
      <c r="D2772">
        <f t="shared" si="43"/>
        <v>22216</v>
      </c>
    </row>
    <row r="2773" spans="1:4" ht="12.75">
      <c r="A2773" t="s">
        <v>1552</v>
      </c>
      <c r="B2773">
        <v>14.2</v>
      </c>
      <c r="C2773">
        <v>14</v>
      </c>
      <c r="D2773">
        <f t="shared" si="43"/>
        <v>22230</v>
      </c>
    </row>
    <row r="2774" spans="1:4" ht="12.75">
      <c r="A2774" t="s">
        <v>1553</v>
      </c>
      <c r="B2774">
        <v>14.2</v>
      </c>
      <c r="C2774">
        <v>14</v>
      </c>
      <c r="D2774">
        <f t="shared" si="43"/>
        <v>22244</v>
      </c>
    </row>
    <row r="2775" spans="1:4" ht="12.75">
      <c r="A2775" t="s">
        <v>1554</v>
      </c>
      <c r="B2775">
        <v>14.2</v>
      </c>
      <c r="C2775">
        <v>14</v>
      </c>
      <c r="D2775">
        <f t="shared" si="43"/>
        <v>22258</v>
      </c>
    </row>
    <row r="2776" spans="1:4" ht="12.75">
      <c r="A2776" t="s">
        <v>1555</v>
      </c>
      <c r="B2776">
        <v>14.2</v>
      </c>
      <c r="C2776">
        <v>14</v>
      </c>
      <c r="D2776">
        <f t="shared" si="43"/>
        <v>22272</v>
      </c>
    </row>
    <row r="2777" spans="1:4" ht="12.75">
      <c r="A2777" t="s">
        <v>1556</v>
      </c>
      <c r="B2777">
        <v>14.2</v>
      </c>
      <c r="C2777">
        <v>14</v>
      </c>
      <c r="D2777">
        <f t="shared" si="43"/>
        <v>22286</v>
      </c>
    </row>
    <row r="2778" spans="1:4" ht="12.75">
      <c r="A2778" t="s">
        <v>1557</v>
      </c>
      <c r="B2778">
        <v>14.2</v>
      </c>
      <c r="C2778">
        <v>14</v>
      </c>
      <c r="D2778">
        <f t="shared" si="43"/>
        <v>22300</v>
      </c>
    </row>
    <row r="2779" spans="1:4" ht="12.75">
      <c r="A2779" t="s">
        <v>1558</v>
      </c>
      <c r="B2779">
        <v>14.2</v>
      </c>
      <c r="C2779">
        <v>14</v>
      </c>
      <c r="D2779">
        <f t="shared" si="43"/>
        <v>22314</v>
      </c>
    </row>
    <row r="2780" spans="1:4" ht="12.75">
      <c r="A2780" t="s">
        <v>1559</v>
      </c>
      <c r="B2780">
        <v>14.2</v>
      </c>
      <c r="C2780">
        <v>14</v>
      </c>
      <c r="D2780">
        <f t="shared" si="43"/>
        <v>22328</v>
      </c>
    </row>
    <row r="2781" spans="1:4" ht="12.75">
      <c r="A2781" t="s">
        <v>1560</v>
      </c>
      <c r="B2781">
        <v>14.2</v>
      </c>
      <c r="C2781">
        <v>14</v>
      </c>
      <c r="D2781">
        <f t="shared" si="43"/>
        <v>22342</v>
      </c>
    </row>
    <row r="2782" spans="1:4" ht="12.75">
      <c r="A2782" t="s">
        <v>1561</v>
      </c>
      <c r="B2782">
        <v>14.2</v>
      </c>
      <c r="C2782">
        <v>14</v>
      </c>
      <c r="D2782">
        <f t="shared" si="43"/>
        <v>22356</v>
      </c>
    </row>
    <row r="2783" spans="1:4" ht="12.75">
      <c r="A2783" t="s">
        <v>1562</v>
      </c>
      <c r="B2783">
        <v>14.2</v>
      </c>
      <c r="C2783">
        <v>14</v>
      </c>
      <c r="D2783">
        <f t="shared" si="43"/>
        <v>22370</v>
      </c>
    </row>
    <row r="2784" spans="1:4" ht="12.75">
      <c r="A2784" t="s">
        <v>1563</v>
      </c>
      <c r="B2784">
        <v>14.2</v>
      </c>
      <c r="C2784">
        <v>14</v>
      </c>
      <c r="D2784">
        <f t="shared" si="43"/>
        <v>22384</v>
      </c>
    </row>
    <row r="2785" spans="1:4" ht="12.75">
      <c r="A2785" t="s">
        <v>1564</v>
      </c>
      <c r="B2785">
        <v>14.2</v>
      </c>
      <c r="C2785">
        <v>14</v>
      </c>
      <c r="D2785">
        <f t="shared" si="43"/>
        <v>22398</v>
      </c>
    </row>
    <row r="2786" spans="1:4" ht="12.75">
      <c r="A2786" t="s">
        <v>1565</v>
      </c>
      <c r="B2786">
        <v>14.2</v>
      </c>
      <c r="C2786">
        <v>14</v>
      </c>
      <c r="D2786">
        <f t="shared" si="43"/>
        <v>22412</v>
      </c>
    </row>
    <row r="2787" spans="1:4" ht="12.75">
      <c r="A2787" t="s">
        <v>1566</v>
      </c>
      <c r="B2787">
        <v>14.2</v>
      </c>
      <c r="C2787">
        <v>14</v>
      </c>
      <c r="D2787">
        <f t="shared" si="43"/>
        <v>22426</v>
      </c>
    </row>
    <row r="2788" spans="1:4" ht="12.75">
      <c r="A2788" t="s">
        <v>1567</v>
      </c>
      <c r="B2788">
        <v>14.2</v>
      </c>
      <c r="C2788">
        <v>14</v>
      </c>
      <c r="D2788">
        <f t="shared" si="43"/>
        <v>22440</v>
      </c>
    </row>
    <row r="2789" spans="1:4" ht="12.75">
      <c r="A2789" t="s">
        <v>1568</v>
      </c>
      <c r="B2789">
        <v>14.2</v>
      </c>
      <c r="C2789">
        <v>14</v>
      </c>
      <c r="D2789">
        <f t="shared" si="43"/>
        <v>22454</v>
      </c>
    </row>
    <row r="2790" spans="1:4" ht="12.75">
      <c r="A2790" t="s">
        <v>1569</v>
      </c>
      <c r="B2790">
        <v>14.2</v>
      </c>
      <c r="C2790">
        <v>14</v>
      </c>
      <c r="D2790">
        <f t="shared" si="43"/>
        <v>22468</v>
      </c>
    </row>
    <row r="2791" spans="1:4" ht="12.75">
      <c r="A2791" t="s">
        <v>1570</v>
      </c>
      <c r="B2791">
        <v>14.2</v>
      </c>
      <c r="C2791">
        <v>14</v>
      </c>
      <c r="D2791">
        <f t="shared" si="43"/>
        <v>22482</v>
      </c>
    </row>
    <row r="2792" spans="1:4" ht="12.75">
      <c r="A2792" t="s">
        <v>1571</v>
      </c>
      <c r="B2792">
        <v>14.2</v>
      </c>
      <c r="C2792">
        <v>14</v>
      </c>
      <c r="D2792">
        <f t="shared" si="43"/>
        <v>22496</v>
      </c>
    </row>
    <row r="2793" spans="1:4" ht="12.75">
      <c r="A2793" t="s">
        <v>1572</v>
      </c>
      <c r="B2793">
        <v>14.2</v>
      </c>
      <c r="C2793">
        <v>14</v>
      </c>
      <c r="D2793">
        <f t="shared" si="43"/>
        <v>22510</v>
      </c>
    </row>
    <row r="2794" spans="1:4" ht="12.75">
      <c r="A2794" t="s">
        <v>1573</v>
      </c>
      <c r="B2794">
        <v>14.2</v>
      </c>
      <c r="C2794">
        <v>14</v>
      </c>
      <c r="D2794">
        <f t="shared" si="43"/>
        <v>22524</v>
      </c>
    </row>
    <row r="2795" spans="1:4" ht="12.75">
      <c r="A2795" t="s">
        <v>1574</v>
      </c>
      <c r="B2795">
        <v>14.2</v>
      </c>
      <c r="C2795">
        <v>14</v>
      </c>
      <c r="D2795">
        <f t="shared" si="43"/>
        <v>22538</v>
      </c>
    </row>
    <row r="2796" spans="1:4" ht="12.75">
      <c r="A2796" t="s">
        <v>1575</v>
      </c>
      <c r="B2796">
        <v>14.2</v>
      </c>
      <c r="C2796">
        <v>14</v>
      </c>
      <c r="D2796">
        <f t="shared" si="43"/>
        <v>22552</v>
      </c>
    </row>
    <row r="2797" spans="1:4" ht="12.75">
      <c r="A2797" t="s">
        <v>1576</v>
      </c>
      <c r="B2797">
        <v>14.2</v>
      </c>
      <c r="C2797">
        <v>14</v>
      </c>
      <c r="D2797">
        <f t="shared" si="43"/>
        <v>22566</v>
      </c>
    </row>
    <row r="2798" spans="1:4" ht="12.75">
      <c r="A2798" t="s">
        <v>1577</v>
      </c>
      <c r="B2798">
        <v>14.2</v>
      </c>
      <c r="C2798">
        <v>14</v>
      </c>
      <c r="D2798">
        <f t="shared" si="43"/>
        <v>22580</v>
      </c>
    </row>
    <row r="2799" spans="1:4" ht="12.75">
      <c r="A2799" t="s">
        <v>1578</v>
      </c>
      <c r="B2799">
        <v>14.2</v>
      </c>
      <c r="C2799">
        <v>14</v>
      </c>
      <c r="D2799">
        <f t="shared" si="43"/>
        <v>22594</v>
      </c>
    </row>
    <row r="2800" spans="1:4" ht="12.75">
      <c r="A2800" t="s">
        <v>1579</v>
      </c>
      <c r="B2800">
        <v>14.2</v>
      </c>
      <c r="C2800">
        <v>14</v>
      </c>
      <c r="D2800">
        <f t="shared" si="43"/>
        <v>22608</v>
      </c>
    </row>
    <row r="2801" spans="1:4" ht="12.75">
      <c r="A2801" t="s">
        <v>1580</v>
      </c>
      <c r="B2801">
        <v>14.2</v>
      </c>
      <c r="C2801">
        <v>14</v>
      </c>
      <c r="D2801">
        <f t="shared" si="43"/>
        <v>22622</v>
      </c>
    </row>
    <row r="2802" spans="1:4" ht="12.75">
      <c r="A2802" t="s">
        <v>1581</v>
      </c>
      <c r="B2802">
        <v>14.2</v>
      </c>
      <c r="C2802">
        <v>14</v>
      </c>
      <c r="D2802">
        <f t="shared" si="43"/>
        <v>22636</v>
      </c>
    </row>
    <row r="2803" spans="1:4" ht="12.75">
      <c r="A2803" t="s">
        <v>1582</v>
      </c>
      <c r="B2803">
        <v>14.2</v>
      </c>
      <c r="C2803">
        <v>14</v>
      </c>
      <c r="D2803">
        <f t="shared" si="43"/>
        <v>22650</v>
      </c>
    </row>
    <row r="2804" spans="1:4" ht="12.75">
      <c r="A2804" t="s">
        <v>1583</v>
      </c>
      <c r="B2804">
        <v>14.2</v>
      </c>
      <c r="C2804">
        <v>14</v>
      </c>
      <c r="D2804">
        <f t="shared" si="43"/>
        <v>22664</v>
      </c>
    </row>
    <row r="2805" spans="1:4" ht="12.75">
      <c r="A2805" t="s">
        <v>1584</v>
      </c>
      <c r="B2805">
        <v>14.2</v>
      </c>
      <c r="C2805">
        <v>14</v>
      </c>
      <c r="D2805">
        <f t="shared" si="43"/>
        <v>22678</v>
      </c>
    </row>
    <row r="2806" spans="1:4" ht="12.75">
      <c r="A2806" t="s">
        <v>1585</v>
      </c>
      <c r="B2806">
        <v>14.2</v>
      </c>
      <c r="C2806">
        <v>14</v>
      </c>
      <c r="D2806">
        <f t="shared" si="43"/>
        <v>22692</v>
      </c>
    </row>
    <row r="2807" spans="1:4" ht="12.75">
      <c r="A2807" t="s">
        <v>1586</v>
      </c>
      <c r="B2807">
        <v>14.2</v>
      </c>
      <c r="C2807">
        <v>14</v>
      </c>
      <c r="D2807">
        <f t="shared" si="43"/>
        <v>22706</v>
      </c>
    </row>
    <row r="2808" spans="1:4" ht="12.75">
      <c r="A2808" t="s">
        <v>1587</v>
      </c>
      <c r="B2808">
        <v>14.2</v>
      </c>
      <c r="C2808">
        <v>14</v>
      </c>
      <c r="D2808">
        <f t="shared" si="43"/>
        <v>22720</v>
      </c>
    </row>
    <row r="2809" spans="1:4" ht="12.75">
      <c r="A2809" t="s">
        <v>1588</v>
      </c>
      <c r="B2809">
        <v>14.2</v>
      </c>
      <c r="C2809">
        <v>14</v>
      </c>
      <c r="D2809">
        <f t="shared" si="43"/>
        <v>22734</v>
      </c>
    </row>
    <row r="2810" spans="1:4" ht="12.75">
      <c r="A2810" t="s">
        <v>1589</v>
      </c>
      <c r="B2810">
        <v>14.2</v>
      </c>
      <c r="C2810">
        <v>14</v>
      </c>
      <c r="D2810">
        <f t="shared" si="43"/>
        <v>22748</v>
      </c>
    </row>
    <row r="2811" spans="1:4" ht="12.75">
      <c r="A2811" t="s">
        <v>1590</v>
      </c>
      <c r="B2811">
        <v>14.2</v>
      </c>
      <c r="C2811">
        <v>14</v>
      </c>
      <c r="D2811">
        <f t="shared" si="43"/>
        <v>22762</v>
      </c>
    </row>
    <row r="2812" spans="1:4" ht="12.75">
      <c r="A2812" t="s">
        <v>1591</v>
      </c>
      <c r="B2812">
        <v>14.2</v>
      </c>
      <c r="C2812">
        <v>14</v>
      </c>
      <c r="D2812">
        <f t="shared" si="43"/>
        <v>22776</v>
      </c>
    </row>
    <row r="2813" spans="1:4" ht="12.75">
      <c r="A2813" t="s">
        <v>1592</v>
      </c>
      <c r="B2813">
        <v>14.2</v>
      </c>
      <c r="C2813">
        <v>14</v>
      </c>
      <c r="D2813">
        <f t="shared" si="43"/>
        <v>22790</v>
      </c>
    </row>
    <row r="2814" spans="1:4" ht="12.75">
      <c r="A2814" t="s">
        <v>1593</v>
      </c>
      <c r="B2814">
        <v>14.2</v>
      </c>
      <c r="C2814">
        <v>14</v>
      </c>
      <c r="D2814">
        <f t="shared" si="43"/>
        <v>22804</v>
      </c>
    </row>
    <row r="2815" spans="1:4" ht="12.75">
      <c r="A2815" t="s">
        <v>1594</v>
      </c>
      <c r="B2815">
        <v>14.2</v>
      </c>
      <c r="C2815">
        <v>14</v>
      </c>
      <c r="D2815">
        <f t="shared" si="43"/>
        <v>22818</v>
      </c>
    </row>
    <row r="2816" spans="1:4" ht="12.75">
      <c r="A2816" t="s">
        <v>1595</v>
      </c>
      <c r="B2816">
        <v>14.2</v>
      </c>
      <c r="C2816">
        <v>14</v>
      </c>
      <c r="D2816">
        <f t="shared" si="43"/>
        <v>22832</v>
      </c>
    </row>
    <row r="2817" spans="1:4" ht="12.75">
      <c r="A2817" t="s">
        <v>1596</v>
      </c>
      <c r="B2817">
        <v>14.2</v>
      </c>
      <c r="C2817">
        <v>14</v>
      </c>
      <c r="D2817">
        <f t="shared" si="43"/>
        <v>22846</v>
      </c>
    </row>
    <row r="2818" spans="1:4" ht="12.75">
      <c r="A2818" t="s">
        <v>1597</v>
      </c>
      <c r="B2818">
        <v>14.2</v>
      </c>
      <c r="C2818">
        <v>14</v>
      </c>
      <c r="D2818">
        <f t="shared" si="43"/>
        <v>22860</v>
      </c>
    </row>
    <row r="2819" spans="1:4" ht="12.75">
      <c r="A2819" t="s">
        <v>1598</v>
      </c>
      <c r="B2819">
        <v>14.2</v>
      </c>
      <c r="C2819">
        <v>14</v>
      </c>
      <c r="D2819">
        <f aca="true" t="shared" si="44" ref="D2819:D2882">SUM($D2818+$C2819)</f>
        <v>22874</v>
      </c>
    </row>
    <row r="2820" spans="1:4" ht="12.75">
      <c r="A2820" t="s">
        <v>1599</v>
      </c>
      <c r="B2820">
        <v>14.2</v>
      </c>
      <c r="C2820">
        <v>14</v>
      </c>
      <c r="D2820">
        <f t="shared" si="44"/>
        <v>22888</v>
      </c>
    </row>
    <row r="2821" spans="1:4" ht="12.75">
      <c r="A2821" t="s">
        <v>1600</v>
      </c>
      <c r="B2821">
        <v>14.2</v>
      </c>
      <c r="C2821">
        <v>14</v>
      </c>
      <c r="D2821">
        <f t="shared" si="44"/>
        <v>22902</v>
      </c>
    </row>
    <row r="2822" spans="1:4" ht="12.75">
      <c r="A2822" t="s">
        <v>1601</v>
      </c>
      <c r="B2822">
        <v>14.2</v>
      </c>
      <c r="C2822">
        <v>14</v>
      </c>
      <c r="D2822">
        <f t="shared" si="44"/>
        <v>22916</v>
      </c>
    </row>
    <row r="2823" spans="1:4" ht="12.75">
      <c r="A2823" t="s">
        <v>1602</v>
      </c>
      <c r="B2823">
        <v>14.2</v>
      </c>
      <c r="C2823">
        <v>14</v>
      </c>
      <c r="D2823">
        <f t="shared" si="44"/>
        <v>22930</v>
      </c>
    </row>
    <row r="2824" spans="1:4" ht="12.75">
      <c r="A2824" t="s">
        <v>1603</v>
      </c>
      <c r="B2824">
        <v>14.2</v>
      </c>
      <c r="C2824">
        <v>14</v>
      </c>
      <c r="D2824">
        <f t="shared" si="44"/>
        <v>22944</v>
      </c>
    </row>
    <row r="2825" spans="1:4" ht="12.75">
      <c r="A2825" t="s">
        <v>1604</v>
      </c>
      <c r="B2825">
        <v>14.2</v>
      </c>
      <c r="C2825">
        <v>14</v>
      </c>
      <c r="D2825">
        <f t="shared" si="44"/>
        <v>22958</v>
      </c>
    </row>
    <row r="2826" spans="1:4" ht="12.75">
      <c r="A2826" t="s">
        <v>1605</v>
      </c>
      <c r="B2826">
        <v>14.2</v>
      </c>
      <c r="C2826">
        <v>14</v>
      </c>
      <c r="D2826">
        <f t="shared" si="44"/>
        <v>22972</v>
      </c>
    </row>
    <row r="2827" spans="1:4" ht="12.75">
      <c r="A2827" t="s">
        <v>1606</v>
      </c>
      <c r="B2827">
        <v>14.2</v>
      </c>
      <c r="C2827">
        <v>14</v>
      </c>
      <c r="D2827">
        <f t="shared" si="44"/>
        <v>22986</v>
      </c>
    </row>
    <row r="2828" spans="1:4" ht="12.75">
      <c r="A2828" t="s">
        <v>1607</v>
      </c>
      <c r="B2828">
        <v>14.2</v>
      </c>
      <c r="C2828">
        <v>14</v>
      </c>
      <c r="D2828">
        <f t="shared" si="44"/>
        <v>23000</v>
      </c>
    </row>
    <row r="2829" spans="1:4" ht="12.75">
      <c r="A2829" t="s">
        <v>1608</v>
      </c>
      <c r="B2829">
        <v>14.2</v>
      </c>
      <c r="C2829">
        <v>14</v>
      </c>
      <c r="D2829">
        <f t="shared" si="44"/>
        <v>23014</v>
      </c>
    </row>
    <row r="2830" spans="1:4" ht="12.75">
      <c r="A2830" t="s">
        <v>1609</v>
      </c>
      <c r="B2830">
        <v>14.2</v>
      </c>
      <c r="C2830">
        <v>14</v>
      </c>
      <c r="D2830">
        <f t="shared" si="44"/>
        <v>23028</v>
      </c>
    </row>
    <row r="2831" spans="1:4" ht="12.75">
      <c r="A2831" t="s">
        <v>1610</v>
      </c>
      <c r="B2831">
        <v>14.2</v>
      </c>
      <c r="C2831">
        <v>14</v>
      </c>
      <c r="D2831">
        <f t="shared" si="44"/>
        <v>23042</v>
      </c>
    </row>
    <row r="2832" spans="1:4" ht="12.75">
      <c r="A2832" t="s">
        <v>1611</v>
      </c>
      <c r="B2832">
        <v>14.2</v>
      </c>
      <c r="C2832">
        <v>14</v>
      </c>
      <c r="D2832">
        <f t="shared" si="44"/>
        <v>23056</v>
      </c>
    </row>
    <row r="2833" spans="1:4" ht="12.75">
      <c r="A2833" t="s">
        <v>1612</v>
      </c>
      <c r="B2833">
        <v>14.2</v>
      </c>
      <c r="C2833">
        <v>14</v>
      </c>
      <c r="D2833">
        <f t="shared" si="44"/>
        <v>23070</v>
      </c>
    </row>
    <row r="2834" spans="1:4" ht="12.75">
      <c r="A2834" t="s">
        <v>1613</v>
      </c>
      <c r="B2834">
        <v>14.2</v>
      </c>
      <c r="C2834">
        <v>14</v>
      </c>
      <c r="D2834">
        <f t="shared" si="44"/>
        <v>23084</v>
      </c>
    </row>
    <row r="2835" spans="1:4" ht="12.75">
      <c r="A2835" t="s">
        <v>1614</v>
      </c>
      <c r="B2835">
        <v>14.2</v>
      </c>
      <c r="C2835">
        <v>14</v>
      </c>
      <c r="D2835">
        <f t="shared" si="44"/>
        <v>23098</v>
      </c>
    </row>
    <row r="2836" spans="1:4" ht="12.75">
      <c r="A2836" t="s">
        <v>1615</v>
      </c>
      <c r="B2836">
        <v>14.2</v>
      </c>
      <c r="C2836">
        <v>14</v>
      </c>
      <c r="D2836">
        <f t="shared" si="44"/>
        <v>23112</v>
      </c>
    </row>
    <row r="2837" spans="1:4" ht="12.75">
      <c r="A2837" t="s">
        <v>1616</v>
      </c>
      <c r="B2837">
        <v>14.2</v>
      </c>
      <c r="C2837">
        <v>14</v>
      </c>
      <c r="D2837">
        <f t="shared" si="44"/>
        <v>23126</v>
      </c>
    </row>
    <row r="2838" spans="1:4" ht="12.75">
      <c r="A2838" t="s">
        <v>1617</v>
      </c>
      <c r="B2838">
        <v>14.2</v>
      </c>
      <c r="C2838">
        <v>14</v>
      </c>
      <c r="D2838">
        <f t="shared" si="44"/>
        <v>23140</v>
      </c>
    </row>
    <row r="2839" spans="1:4" ht="12.75">
      <c r="A2839" t="s">
        <v>1618</v>
      </c>
      <c r="B2839">
        <v>14.2</v>
      </c>
      <c r="C2839">
        <v>14</v>
      </c>
      <c r="D2839">
        <f t="shared" si="44"/>
        <v>23154</v>
      </c>
    </row>
    <row r="2840" spans="1:4" ht="12.75">
      <c r="A2840" t="s">
        <v>1619</v>
      </c>
      <c r="B2840">
        <v>14.2</v>
      </c>
      <c r="C2840">
        <v>14</v>
      </c>
      <c r="D2840">
        <f t="shared" si="44"/>
        <v>23168</v>
      </c>
    </row>
    <row r="2841" spans="1:4" ht="12.75">
      <c r="A2841" t="s">
        <v>1620</v>
      </c>
      <c r="B2841">
        <v>14.2</v>
      </c>
      <c r="C2841">
        <v>14</v>
      </c>
      <c r="D2841">
        <f t="shared" si="44"/>
        <v>23182</v>
      </c>
    </row>
    <row r="2842" spans="1:4" ht="12.75">
      <c r="A2842" t="s">
        <v>1621</v>
      </c>
      <c r="B2842">
        <v>14.2</v>
      </c>
      <c r="C2842">
        <v>14</v>
      </c>
      <c r="D2842">
        <f t="shared" si="44"/>
        <v>23196</v>
      </c>
    </row>
    <row r="2843" spans="1:4" ht="12.75">
      <c r="A2843" t="s">
        <v>1622</v>
      </c>
      <c r="B2843">
        <v>14.2</v>
      </c>
      <c r="C2843">
        <v>14</v>
      </c>
      <c r="D2843">
        <f t="shared" si="44"/>
        <v>23210</v>
      </c>
    </row>
    <row r="2844" spans="1:4" ht="12.75">
      <c r="A2844" t="s">
        <v>1623</v>
      </c>
      <c r="B2844">
        <v>14.2</v>
      </c>
      <c r="C2844">
        <v>14</v>
      </c>
      <c r="D2844">
        <f t="shared" si="44"/>
        <v>23224</v>
      </c>
    </row>
    <row r="2845" spans="1:4" ht="12.75">
      <c r="A2845" t="s">
        <v>1624</v>
      </c>
      <c r="B2845">
        <v>14.2</v>
      </c>
      <c r="C2845">
        <v>14</v>
      </c>
      <c r="D2845">
        <f t="shared" si="44"/>
        <v>23238</v>
      </c>
    </row>
    <row r="2846" spans="1:4" ht="12.75">
      <c r="A2846" t="s">
        <v>1625</v>
      </c>
      <c r="B2846">
        <v>14.2</v>
      </c>
      <c r="C2846">
        <v>14</v>
      </c>
      <c r="D2846">
        <f t="shared" si="44"/>
        <v>23252</v>
      </c>
    </row>
    <row r="2847" spans="1:4" ht="12.75">
      <c r="A2847" t="s">
        <v>1626</v>
      </c>
      <c r="B2847">
        <v>14.2</v>
      </c>
      <c r="C2847">
        <v>14</v>
      </c>
      <c r="D2847">
        <f t="shared" si="44"/>
        <v>23266</v>
      </c>
    </row>
    <row r="2848" spans="1:4" ht="12.75">
      <c r="A2848" t="s">
        <v>1627</v>
      </c>
      <c r="B2848">
        <v>14.2</v>
      </c>
      <c r="C2848">
        <v>14</v>
      </c>
      <c r="D2848">
        <f t="shared" si="44"/>
        <v>23280</v>
      </c>
    </row>
    <row r="2849" spans="1:4" ht="12.75">
      <c r="A2849" t="s">
        <v>1628</v>
      </c>
      <c r="B2849">
        <v>14.2</v>
      </c>
      <c r="C2849">
        <v>14</v>
      </c>
      <c r="D2849">
        <f t="shared" si="44"/>
        <v>23294</v>
      </c>
    </row>
    <row r="2850" spans="1:4" ht="12.75">
      <c r="A2850" t="s">
        <v>1629</v>
      </c>
      <c r="B2850">
        <v>14.2</v>
      </c>
      <c r="C2850">
        <v>14</v>
      </c>
      <c r="D2850">
        <f t="shared" si="44"/>
        <v>23308</v>
      </c>
    </row>
    <row r="2851" spans="1:4" ht="12.75">
      <c r="A2851" t="s">
        <v>1630</v>
      </c>
      <c r="B2851">
        <v>14.2</v>
      </c>
      <c r="C2851">
        <v>14</v>
      </c>
      <c r="D2851">
        <f t="shared" si="44"/>
        <v>23322</v>
      </c>
    </row>
    <row r="2852" spans="1:4" ht="12.75">
      <c r="A2852" t="s">
        <v>1631</v>
      </c>
      <c r="B2852">
        <v>14.2</v>
      </c>
      <c r="C2852">
        <v>14</v>
      </c>
      <c r="D2852">
        <f t="shared" si="44"/>
        <v>23336</v>
      </c>
    </row>
    <row r="2853" spans="1:4" ht="12.75">
      <c r="A2853" t="s">
        <v>1632</v>
      </c>
      <c r="B2853">
        <v>14.2</v>
      </c>
      <c r="C2853">
        <v>14</v>
      </c>
      <c r="D2853">
        <f t="shared" si="44"/>
        <v>23350</v>
      </c>
    </row>
    <row r="2854" spans="1:4" ht="12.75">
      <c r="A2854" t="s">
        <v>1633</v>
      </c>
      <c r="B2854">
        <v>14.2</v>
      </c>
      <c r="C2854">
        <v>14</v>
      </c>
      <c r="D2854">
        <f t="shared" si="44"/>
        <v>23364</v>
      </c>
    </row>
    <row r="2855" spans="1:4" ht="12.75">
      <c r="A2855" t="s">
        <v>1634</v>
      </c>
      <c r="B2855">
        <v>14.2</v>
      </c>
      <c r="C2855">
        <v>14</v>
      </c>
      <c r="D2855">
        <f t="shared" si="44"/>
        <v>23378</v>
      </c>
    </row>
    <row r="2856" spans="1:4" ht="12.75">
      <c r="A2856" t="s">
        <v>1635</v>
      </c>
      <c r="B2856">
        <v>14.2</v>
      </c>
      <c r="C2856">
        <v>14</v>
      </c>
      <c r="D2856">
        <f t="shared" si="44"/>
        <v>23392</v>
      </c>
    </row>
    <row r="2857" spans="1:4" ht="12.75">
      <c r="A2857" t="s">
        <v>1636</v>
      </c>
      <c r="B2857">
        <v>14.2</v>
      </c>
      <c r="C2857">
        <v>14</v>
      </c>
      <c r="D2857">
        <f t="shared" si="44"/>
        <v>23406</v>
      </c>
    </row>
    <row r="2858" spans="1:4" ht="12.75">
      <c r="A2858" t="s">
        <v>1637</v>
      </c>
      <c r="B2858">
        <v>14.2</v>
      </c>
      <c r="C2858">
        <v>14</v>
      </c>
      <c r="D2858">
        <f t="shared" si="44"/>
        <v>23420</v>
      </c>
    </row>
    <row r="2859" spans="1:4" ht="12.75">
      <c r="A2859" t="s">
        <v>1638</v>
      </c>
      <c r="B2859">
        <v>14.2</v>
      </c>
      <c r="C2859">
        <v>14</v>
      </c>
      <c r="D2859">
        <f t="shared" si="44"/>
        <v>23434</v>
      </c>
    </row>
    <row r="2860" spans="1:4" ht="12.75">
      <c r="A2860" t="s">
        <v>1639</v>
      </c>
      <c r="B2860">
        <v>14.2</v>
      </c>
      <c r="C2860">
        <v>14</v>
      </c>
      <c r="D2860">
        <f t="shared" si="44"/>
        <v>23448</v>
      </c>
    </row>
    <row r="2861" spans="1:4" ht="12.75">
      <c r="A2861" t="s">
        <v>1640</v>
      </c>
      <c r="B2861">
        <v>14.2</v>
      </c>
      <c r="C2861">
        <v>14</v>
      </c>
      <c r="D2861">
        <f t="shared" si="44"/>
        <v>23462</v>
      </c>
    </row>
    <row r="2862" spans="1:4" ht="12.75">
      <c r="A2862" t="s">
        <v>1641</v>
      </c>
      <c r="B2862">
        <v>14.2</v>
      </c>
      <c r="C2862">
        <v>14</v>
      </c>
      <c r="D2862">
        <f t="shared" si="44"/>
        <v>23476</v>
      </c>
    </row>
    <row r="2863" spans="1:4" ht="12.75">
      <c r="A2863" t="s">
        <v>1642</v>
      </c>
      <c r="B2863">
        <v>14.2</v>
      </c>
      <c r="C2863">
        <v>14</v>
      </c>
      <c r="D2863">
        <f t="shared" si="44"/>
        <v>23490</v>
      </c>
    </row>
    <row r="2864" spans="1:4" ht="12.75">
      <c r="A2864" t="s">
        <v>1643</v>
      </c>
      <c r="B2864">
        <v>14.2</v>
      </c>
      <c r="C2864">
        <v>14</v>
      </c>
      <c r="D2864">
        <f t="shared" si="44"/>
        <v>23504</v>
      </c>
    </row>
    <row r="2865" spans="1:4" ht="12.75">
      <c r="A2865" t="s">
        <v>1644</v>
      </c>
      <c r="B2865">
        <v>14.2</v>
      </c>
      <c r="C2865">
        <v>14</v>
      </c>
      <c r="D2865">
        <f t="shared" si="44"/>
        <v>23518</v>
      </c>
    </row>
    <row r="2866" spans="1:4" ht="12.75">
      <c r="A2866" t="s">
        <v>1645</v>
      </c>
      <c r="B2866">
        <v>14.2</v>
      </c>
      <c r="C2866">
        <v>14</v>
      </c>
      <c r="D2866">
        <f t="shared" si="44"/>
        <v>23532</v>
      </c>
    </row>
    <row r="2867" spans="1:4" ht="12.75">
      <c r="A2867" t="s">
        <v>1646</v>
      </c>
      <c r="B2867">
        <v>14.2</v>
      </c>
      <c r="C2867">
        <v>14</v>
      </c>
      <c r="D2867">
        <f t="shared" si="44"/>
        <v>23546</v>
      </c>
    </row>
    <row r="2868" spans="1:4" ht="12.75">
      <c r="A2868" t="s">
        <v>1647</v>
      </c>
      <c r="B2868">
        <v>14.2</v>
      </c>
      <c r="C2868">
        <v>14</v>
      </c>
      <c r="D2868">
        <f t="shared" si="44"/>
        <v>23560</v>
      </c>
    </row>
    <row r="2869" spans="1:4" ht="12.75">
      <c r="A2869" t="s">
        <v>1648</v>
      </c>
      <c r="B2869">
        <v>14.2</v>
      </c>
      <c r="C2869">
        <v>14</v>
      </c>
      <c r="D2869">
        <f t="shared" si="44"/>
        <v>23574</v>
      </c>
    </row>
    <row r="2870" spans="1:4" ht="12.75">
      <c r="A2870" t="s">
        <v>1649</v>
      </c>
      <c r="B2870">
        <v>14.2</v>
      </c>
      <c r="C2870">
        <v>14</v>
      </c>
      <c r="D2870">
        <f t="shared" si="44"/>
        <v>23588</v>
      </c>
    </row>
    <row r="2871" spans="1:4" ht="12.75">
      <c r="A2871" t="s">
        <v>1650</v>
      </c>
      <c r="B2871">
        <v>14.2</v>
      </c>
      <c r="C2871">
        <v>14</v>
      </c>
      <c r="D2871">
        <f t="shared" si="44"/>
        <v>23602</v>
      </c>
    </row>
    <row r="2872" spans="1:4" ht="12.75">
      <c r="A2872" t="s">
        <v>1651</v>
      </c>
      <c r="B2872">
        <v>14.2</v>
      </c>
      <c r="C2872">
        <v>14</v>
      </c>
      <c r="D2872">
        <f t="shared" si="44"/>
        <v>23616</v>
      </c>
    </row>
    <row r="2873" spans="1:4" ht="12.75">
      <c r="A2873" t="s">
        <v>1652</v>
      </c>
      <c r="B2873">
        <v>14.2</v>
      </c>
      <c r="C2873">
        <v>14</v>
      </c>
      <c r="D2873">
        <f t="shared" si="44"/>
        <v>23630</v>
      </c>
    </row>
    <row r="2874" spans="1:4" ht="12.75">
      <c r="A2874" t="s">
        <v>1653</v>
      </c>
      <c r="B2874">
        <v>14.2</v>
      </c>
      <c r="C2874">
        <v>14</v>
      </c>
      <c r="D2874">
        <f t="shared" si="44"/>
        <v>23644</v>
      </c>
    </row>
    <row r="2875" spans="1:4" ht="12.75">
      <c r="A2875" t="s">
        <v>1654</v>
      </c>
      <c r="B2875">
        <v>14.2</v>
      </c>
      <c r="C2875">
        <v>14</v>
      </c>
      <c r="D2875">
        <f t="shared" si="44"/>
        <v>23658</v>
      </c>
    </row>
    <row r="2876" spans="1:4" ht="12.75">
      <c r="A2876" t="s">
        <v>1655</v>
      </c>
      <c r="B2876">
        <v>14.2</v>
      </c>
      <c r="C2876">
        <v>14</v>
      </c>
      <c r="D2876">
        <f t="shared" si="44"/>
        <v>23672</v>
      </c>
    </row>
    <row r="2877" spans="1:4" ht="12.75">
      <c r="A2877" t="s">
        <v>1656</v>
      </c>
      <c r="B2877">
        <v>14.2</v>
      </c>
      <c r="C2877">
        <v>14</v>
      </c>
      <c r="D2877">
        <f t="shared" si="44"/>
        <v>23686</v>
      </c>
    </row>
    <row r="2878" spans="1:4" ht="12.75">
      <c r="A2878" t="s">
        <v>1657</v>
      </c>
      <c r="B2878">
        <v>14.2</v>
      </c>
      <c r="C2878">
        <v>14</v>
      </c>
      <c r="D2878">
        <f t="shared" si="44"/>
        <v>23700</v>
      </c>
    </row>
    <row r="2879" spans="1:4" ht="12.75">
      <c r="A2879" t="s">
        <v>1658</v>
      </c>
      <c r="B2879">
        <v>14.2</v>
      </c>
      <c r="C2879">
        <v>14</v>
      </c>
      <c r="D2879">
        <f t="shared" si="44"/>
        <v>23714</v>
      </c>
    </row>
    <row r="2880" spans="1:4" ht="12.75">
      <c r="A2880" t="s">
        <v>1659</v>
      </c>
      <c r="B2880">
        <v>14.2</v>
      </c>
      <c r="C2880">
        <v>14</v>
      </c>
      <c r="D2880">
        <f t="shared" si="44"/>
        <v>23728</v>
      </c>
    </row>
    <row r="2881" spans="1:4" ht="12.75">
      <c r="A2881" t="s">
        <v>1660</v>
      </c>
      <c r="B2881">
        <v>14.2</v>
      </c>
      <c r="C2881">
        <v>14</v>
      </c>
      <c r="D2881">
        <f t="shared" si="44"/>
        <v>23742</v>
      </c>
    </row>
    <row r="2882" spans="1:4" ht="12.75">
      <c r="A2882" t="s">
        <v>1661</v>
      </c>
      <c r="B2882">
        <v>14.2</v>
      </c>
      <c r="C2882">
        <v>14</v>
      </c>
      <c r="D2882">
        <f t="shared" si="44"/>
        <v>23756</v>
      </c>
    </row>
    <row r="2883" spans="1:4" ht="12.75">
      <c r="A2883" t="s">
        <v>1662</v>
      </c>
      <c r="B2883">
        <v>14.2</v>
      </c>
      <c r="C2883">
        <v>14</v>
      </c>
      <c r="D2883">
        <f aca="true" t="shared" si="45" ref="D2883:D2946">SUM($D2882+$C2883)</f>
        <v>23770</v>
      </c>
    </row>
    <row r="2884" spans="1:4" ht="12.75">
      <c r="A2884" t="s">
        <v>1663</v>
      </c>
      <c r="B2884">
        <v>14.2</v>
      </c>
      <c r="C2884">
        <v>14</v>
      </c>
      <c r="D2884">
        <f t="shared" si="45"/>
        <v>23784</v>
      </c>
    </row>
    <row r="2885" spans="1:4" ht="12.75">
      <c r="A2885" t="s">
        <v>1664</v>
      </c>
      <c r="B2885">
        <v>14.2</v>
      </c>
      <c r="C2885">
        <v>14</v>
      </c>
      <c r="D2885">
        <f t="shared" si="45"/>
        <v>23798</v>
      </c>
    </row>
    <row r="2886" spans="1:4" ht="12.75">
      <c r="A2886" t="s">
        <v>1665</v>
      </c>
      <c r="B2886">
        <v>14.2</v>
      </c>
      <c r="C2886">
        <v>14</v>
      </c>
      <c r="D2886">
        <f t="shared" si="45"/>
        <v>23812</v>
      </c>
    </row>
    <row r="2887" spans="1:4" ht="12.75">
      <c r="A2887" t="s">
        <v>1666</v>
      </c>
      <c r="B2887">
        <v>14.2</v>
      </c>
      <c r="C2887">
        <v>14</v>
      </c>
      <c r="D2887">
        <f t="shared" si="45"/>
        <v>23826</v>
      </c>
    </row>
    <row r="2888" spans="1:4" ht="12.75">
      <c r="A2888" t="s">
        <v>1667</v>
      </c>
      <c r="B2888">
        <v>14.2</v>
      </c>
      <c r="C2888">
        <v>14</v>
      </c>
      <c r="D2888">
        <f t="shared" si="45"/>
        <v>23840</v>
      </c>
    </row>
    <row r="2889" spans="1:4" ht="12.75">
      <c r="A2889" t="s">
        <v>1668</v>
      </c>
      <c r="B2889">
        <v>14.2</v>
      </c>
      <c r="C2889">
        <v>14</v>
      </c>
      <c r="D2889">
        <f t="shared" si="45"/>
        <v>23854</v>
      </c>
    </row>
    <row r="2890" spans="1:4" ht="12.75">
      <c r="A2890" t="s">
        <v>1669</v>
      </c>
      <c r="B2890">
        <v>14.2</v>
      </c>
      <c r="C2890">
        <v>14</v>
      </c>
      <c r="D2890">
        <f t="shared" si="45"/>
        <v>23868</v>
      </c>
    </row>
    <row r="2891" spans="1:4" ht="12.75">
      <c r="A2891" t="s">
        <v>1670</v>
      </c>
      <c r="B2891">
        <v>14.2</v>
      </c>
      <c r="C2891">
        <v>14</v>
      </c>
      <c r="D2891">
        <f t="shared" si="45"/>
        <v>23882</v>
      </c>
    </row>
    <row r="2892" spans="1:4" ht="12.75">
      <c r="A2892" t="s">
        <v>1671</v>
      </c>
      <c r="B2892">
        <v>14.2</v>
      </c>
      <c r="C2892">
        <v>14</v>
      </c>
      <c r="D2892">
        <f t="shared" si="45"/>
        <v>23896</v>
      </c>
    </row>
    <row r="2893" spans="1:4" ht="12.75">
      <c r="A2893" t="s">
        <v>1672</v>
      </c>
      <c r="B2893">
        <v>14.2</v>
      </c>
      <c r="C2893">
        <v>14</v>
      </c>
      <c r="D2893">
        <f t="shared" si="45"/>
        <v>23910</v>
      </c>
    </row>
    <row r="2894" spans="1:4" ht="12.75">
      <c r="A2894" t="s">
        <v>1673</v>
      </c>
      <c r="B2894">
        <v>14.2</v>
      </c>
      <c r="C2894">
        <v>14</v>
      </c>
      <c r="D2894">
        <f t="shared" si="45"/>
        <v>23924</v>
      </c>
    </row>
    <row r="2895" spans="1:4" ht="12.75">
      <c r="A2895" t="s">
        <v>1674</v>
      </c>
      <c r="B2895">
        <v>14.2</v>
      </c>
      <c r="C2895">
        <v>14</v>
      </c>
      <c r="D2895">
        <f t="shared" si="45"/>
        <v>23938</v>
      </c>
    </row>
    <row r="2896" spans="1:4" ht="12.75">
      <c r="A2896" t="s">
        <v>1675</v>
      </c>
      <c r="B2896">
        <v>14.2</v>
      </c>
      <c r="C2896">
        <v>14</v>
      </c>
      <c r="D2896">
        <f t="shared" si="45"/>
        <v>23952</v>
      </c>
    </row>
    <row r="2897" spans="1:4" ht="12.75">
      <c r="A2897" t="s">
        <v>1676</v>
      </c>
      <c r="B2897">
        <v>14.2</v>
      </c>
      <c r="C2897">
        <v>14</v>
      </c>
      <c r="D2897">
        <f t="shared" si="45"/>
        <v>23966</v>
      </c>
    </row>
    <row r="2898" spans="1:4" ht="12.75">
      <c r="A2898" t="s">
        <v>1677</v>
      </c>
      <c r="B2898">
        <v>14.2</v>
      </c>
      <c r="C2898">
        <v>14</v>
      </c>
      <c r="D2898">
        <f t="shared" si="45"/>
        <v>23980</v>
      </c>
    </row>
    <row r="2899" spans="1:4" ht="12.75">
      <c r="A2899" t="s">
        <v>1678</v>
      </c>
      <c r="B2899">
        <v>14.2</v>
      </c>
      <c r="C2899">
        <v>14</v>
      </c>
      <c r="D2899">
        <f t="shared" si="45"/>
        <v>23994</v>
      </c>
    </row>
    <row r="2900" spans="1:4" ht="12.75">
      <c r="A2900" t="s">
        <v>1679</v>
      </c>
      <c r="B2900">
        <v>14.2</v>
      </c>
      <c r="C2900">
        <v>14</v>
      </c>
      <c r="D2900">
        <f t="shared" si="45"/>
        <v>24008</v>
      </c>
    </row>
    <row r="2901" spans="1:4" ht="12.75">
      <c r="A2901" t="s">
        <v>1680</v>
      </c>
      <c r="B2901">
        <v>14.2</v>
      </c>
      <c r="C2901">
        <v>14</v>
      </c>
      <c r="D2901">
        <f t="shared" si="45"/>
        <v>24022</v>
      </c>
    </row>
    <row r="2902" spans="1:4" ht="12.75">
      <c r="A2902" t="s">
        <v>1681</v>
      </c>
      <c r="B2902">
        <v>14.2</v>
      </c>
      <c r="C2902">
        <v>14</v>
      </c>
      <c r="D2902">
        <f t="shared" si="45"/>
        <v>24036</v>
      </c>
    </row>
    <row r="2903" spans="1:4" ht="12.75">
      <c r="A2903" t="s">
        <v>1682</v>
      </c>
      <c r="B2903">
        <v>14.2</v>
      </c>
      <c r="C2903">
        <v>14</v>
      </c>
      <c r="D2903">
        <f t="shared" si="45"/>
        <v>24050</v>
      </c>
    </row>
    <row r="2904" spans="1:4" ht="12.75">
      <c r="A2904" t="s">
        <v>1683</v>
      </c>
      <c r="B2904">
        <v>14.2</v>
      </c>
      <c r="C2904">
        <v>14</v>
      </c>
      <c r="D2904">
        <f t="shared" si="45"/>
        <v>24064</v>
      </c>
    </row>
    <row r="2905" spans="1:4" ht="12.75">
      <c r="A2905" t="s">
        <v>1684</v>
      </c>
      <c r="B2905">
        <v>14.2</v>
      </c>
      <c r="C2905">
        <v>14</v>
      </c>
      <c r="D2905">
        <f t="shared" si="45"/>
        <v>24078</v>
      </c>
    </row>
    <row r="2906" spans="1:4" ht="12.75">
      <c r="A2906" t="s">
        <v>1685</v>
      </c>
      <c r="B2906">
        <v>14.2</v>
      </c>
      <c r="C2906">
        <v>14</v>
      </c>
      <c r="D2906">
        <f t="shared" si="45"/>
        <v>24092</v>
      </c>
    </row>
    <row r="2907" spans="1:4" ht="12.75">
      <c r="A2907" t="s">
        <v>1686</v>
      </c>
      <c r="B2907">
        <v>14.2</v>
      </c>
      <c r="C2907">
        <v>14</v>
      </c>
      <c r="D2907">
        <f t="shared" si="45"/>
        <v>24106</v>
      </c>
    </row>
    <row r="2908" spans="1:4" ht="12.75">
      <c r="A2908" t="s">
        <v>1687</v>
      </c>
      <c r="B2908">
        <v>14.2</v>
      </c>
      <c r="C2908">
        <v>14</v>
      </c>
      <c r="D2908">
        <f t="shared" si="45"/>
        <v>24120</v>
      </c>
    </row>
    <row r="2909" spans="1:4" ht="12.75">
      <c r="A2909" t="s">
        <v>1688</v>
      </c>
      <c r="B2909">
        <v>14.2</v>
      </c>
      <c r="C2909">
        <v>14</v>
      </c>
      <c r="D2909">
        <f t="shared" si="45"/>
        <v>24134</v>
      </c>
    </row>
    <row r="2910" spans="1:4" ht="12.75">
      <c r="A2910" t="s">
        <v>1689</v>
      </c>
      <c r="B2910">
        <v>14.2</v>
      </c>
      <c r="C2910">
        <v>14</v>
      </c>
      <c r="D2910">
        <f t="shared" si="45"/>
        <v>24148</v>
      </c>
    </row>
    <row r="2911" spans="1:4" ht="12.75">
      <c r="A2911" t="s">
        <v>1690</v>
      </c>
      <c r="B2911">
        <v>14.2</v>
      </c>
      <c r="C2911">
        <v>14</v>
      </c>
      <c r="D2911">
        <f t="shared" si="45"/>
        <v>24162</v>
      </c>
    </row>
    <row r="2912" spans="1:4" ht="12.75">
      <c r="A2912" t="s">
        <v>1691</v>
      </c>
      <c r="B2912">
        <v>14.2</v>
      </c>
      <c r="C2912">
        <v>14</v>
      </c>
      <c r="D2912">
        <f t="shared" si="45"/>
        <v>24176</v>
      </c>
    </row>
    <row r="2913" spans="1:4" ht="12.75">
      <c r="A2913" t="s">
        <v>1692</v>
      </c>
      <c r="B2913">
        <v>14.2</v>
      </c>
      <c r="C2913">
        <v>14</v>
      </c>
      <c r="D2913">
        <f t="shared" si="45"/>
        <v>24190</v>
      </c>
    </row>
    <row r="2914" spans="1:4" ht="12.75">
      <c r="A2914" t="s">
        <v>1693</v>
      </c>
      <c r="B2914">
        <v>14.2</v>
      </c>
      <c r="C2914">
        <v>14</v>
      </c>
      <c r="D2914">
        <f t="shared" si="45"/>
        <v>24204</v>
      </c>
    </row>
    <row r="2915" spans="1:4" ht="12.75">
      <c r="A2915" t="s">
        <v>1694</v>
      </c>
      <c r="B2915">
        <v>14.2</v>
      </c>
      <c r="C2915">
        <v>14</v>
      </c>
      <c r="D2915">
        <f t="shared" si="45"/>
        <v>24218</v>
      </c>
    </row>
    <row r="2916" spans="1:4" ht="12.75">
      <c r="A2916" t="s">
        <v>1695</v>
      </c>
      <c r="B2916">
        <v>14.2</v>
      </c>
      <c r="C2916">
        <v>14</v>
      </c>
      <c r="D2916">
        <f t="shared" si="45"/>
        <v>24232</v>
      </c>
    </row>
    <row r="2917" spans="1:4" ht="12.75">
      <c r="A2917" t="s">
        <v>1696</v>
      </c>
      <c r="B2917">
        <v>14.2</v>
      </c>
      <c r="C2917">
        <v>14</v>
      </c>
      <c r="D2917">
        <f t="shared" si="45"/>
        <v>24246</v>
      </c>
    </row>
    <row r="2918" spans="1:4" ht="12.75">
      <c r="A2918" t="s">
        <v>1697</v>
      </c>
      <c r="B2918">
        <v>14.2</v>
      </c>
      <c r="C2918">
        <v>14</v>
      </c>
      <c r="D2918">
        <f t="shared" si="45"/>
        <v>24260</v>
      </c>
    </row>
    <row r="2919" spans="1:4" ht="12.75">
      <c r="A2919" t="s">
        <v>1698</v>
      </c>
      <c r="B2919">
        <v>14.2</v>
      </c>
      <c r="C2919">
        <v>14</v>
      </c>
      <c r="D2919">
        <f t="shared" si="45"/>
        <v>24274</v>
      </c>
    </row>
    <row r="2920" spans="1:4" ht="12.75">
      <c r="A2920" t="s">
        <v>1699</v>
      </c>
      <c r="B2920">
        <v>14.2</v>
      </c>
      <c r="C2920">
        <v>14</v>
      </c>
      <c r="D2920">
        <f t="shared" si="45"/>
        <v>24288</v>
      </c>
    </row>
    <row r="2921" spans="1:4" ht="12.75">
      <c r="A2921" t="s">
        <v>1700</v>
      </c>
      <c r="B2921">
        <v>14.2</v>
      </c>
      <c r="C2921">
        <v>14</v>
      </c>
      <c r="D2921">
        <f t="shared" si="45"/>
        <v>24302</v>
      </c>
    </row>
    <row r="2922" spans="1:4" ht="12.75">
      <c r="A2922" t="s">
        <v>1701</v>
      </c>
      <c r="B2922">
        <v>14.2</v>
      </c>
      <c r="C2922">
        <v>14</v>
      </c>
      <c r="D2922">
        <f t="shared" si="45"/>
        <v>24316</v>
      </c>
    </row>
    <row r="2923" spans="1:4" ht="12.75">
      <c r="A2923" t="s">
        <v>1702</v>
      </c>
      <c r="B2923">
        <v>14.2</v>
      </c>
      <c r="C2923">
        <v>14</v>
      </c>
      <c r="D2923">
        <f t="shared" si="45"/>
        <v>24330</v>
      </c>
    </row>
    <row r="2924" spans="1:4" ht="12.75">
      <c r="A2924" t="s">
        <v>1703</v>
      </c>
      <c r="B2924">
        <v>14.2</v>
      </c>
      <c r="C2924">
        <v>14</v>
      </c>
      <c r="D2924">
        <f t="shared" si="45"/>
        <v>24344</v>
      </c>
    </row>
    <row r="2925" spans="1:4" ht="12.75">
      <c r="A2925" t="s">
        <v>1704</v>
      </c>
      <c r="B2925">
        <v>14.2</v>
      </c>
      <c r="C2925">
        <v>14</v>
      </c>
      <c r="D2925">
        <f t="shared" si="45"/>
        <v>24358</v>
      </c>
    </row>
    <row r="2926" spans="1:4" ht="12.75">
      <c r="A2926" t="s">
        <v>1705</v>
      </c>
      <c r="B2926">
        <v>14.2</v>
      </c>
      <c r="C2926">
        <v>14</v>
      </c>
      <c r="D2926">
        <f t="shared" si="45"/>
        <v>24372</v>
      </c>
    </row>
    <row r="2927" spans="1:4" ht="12.75">
      <c r="A2927" t="s">
        <v>1706</v>
      </c>
      <c r="B2927">
        <v>14.2</v>
      </c>
      <c r="C2927">
        <v>14</v>
      </c>
      <c r="D2927">
        <f t="shared" si="45"/>
        <v>24386</v>
      </c>
    </row>
    <row r="2928" spans="1:4" ht="12.75">
      <c r="A2928" t="s">
        <v>1707</v>
      </c>
      <c r="B2928">
        <v>14.2</v>
      </c>
      <c r="C2928">
        <v>14</v>
      </c>
      <c r="D2928">
        <f t="shared" si="45"/>
        <v>24400</v>
      </c>
    </row>
    <row r="2929" spans="1:4" ht="12.75">
      <c r="A2929" t="s">
        <v>1708</v>
      </c>
      <c r="B2929">
        <v>14.2</v>
      </c>
      <c r="C2929">
        <v>14</v>
      </c>
      <c r="D2929">
        <f t="shared" si="45"/>
        <v>24414</v>
      </c>
    </row>
    <row r="2930" spans="1:4" ht="12.75">
      <c r="A2930" t="s">
        <v>1709</v>
      </c>
      <c r="B2930">
        <v>14.2</v>
      </c>
      <c r="C2930">
        <v>14</v>
      </c>
      <c r="D2930">
        <f t="shared" si="45"/>
        <v>24428</v>
      </c>
    </row>
    <row r="2931" spans="1:4" ht="12.75">
      <c r="A2931" t="s">
        <v>1710</v>
      </c>
      <c r="B2931">
        <v>14.2</v>
      </c>
      <c r="C2931">
        <v>14</v>
      </c>
      <c r="D2931">
        <f t="shared" si="45"/>
        <v>24442</v>
      </c>
    </row>
    <row r="2932" spans="1:4" ht="12.75">
      <c r="A2932" t="s">
        <v>1711</v>
      </c>
      <c r="B2932">
        <v>14.2</v>
      </c>
      <c r="C2932">
        <v>14</v>
      </c>
      <c r="D2932">
        <f t="shared" si="45"/>
        <v>24456</v>
      </c>
    </row>
    <row r="2933" spans="1:4" ht="12.75">
      <c r="A2933" t="s">
        <v>1712</v>
      </c>
      <c r="B2933">
        <v>14.2</v>
      </c>
      <c r="C2933">
        <v>14</v>
      </c>
      <c r="D2933">
        <f t="shared" si="45"/>
        <v>24470</v>
      </c>
    </row>
    <row r="2934" spans="1:4" ht="12.75">
      <c r="A2934" t="s">
        <v>1713</v>
      </c>
      <c r="B2934">
        <v>14.2</v>
      </c>
      <c r="C2934">
        <v>14</v>
      </c>
      <c r="D2934">
        <f t="shared" si="45"/>
        <v>24484</v>
      </c>
    </row>
    <row r="2935" spans="1:4" ht="12.75">
      <c r="A2935" t="s">
        <v>1714</v>
      </c>
      <c r="B2935">
        <v>14.2</v>
      </c>
      <c r="C2935">
        <v>14</v>
      </c>
      <c r="D2935">
        <f t="shared" si="45"/>
        <v>24498</v>
      </c>
    </row>
    <row r="2936" spans="1:4" ht="12.75">
      <c r="A2936" t="s">
        <v>1715</v>
      </c>
      <c r="B2936">
        <v>14.2</v>
      </c>
      <c r="C2936">
        <v>14</v>
      </c>
      <c r="D2936">
        <f t="shared" si="45"/>
        <v>24512</v>
      </c>
    </row>
    <row r="2937" spans="1:4" ht="12.75">
      <c r="A2937" t="s">
        <v>1716</v>
      </c>
      <c r="B2937">
        <v>14.2</v>
      </c>
      <c r="C2937">
        <v>14</v>
      </c>
      <c r="D2937">
        <f t="shared" si="45"/>
        <v>24526</v>
      </c>
    </row>
    <row r="2938" spans="1:4" ht="12.75">
      <c r="A2938" t="s">
        <v>1717</v>
      </c>
      <c r="B2938">
        <v>14.2</v>
      </c>
      <c r="C2938">
        <v>14</v>
      </c>
      <c r="D2938">
        <f t="shared" si="45"/>
        <v>24540</v>
      </c>
    </row>
    <row r="2939" spans="1:4" ht="12.75">
      <c r="A2939" t="s">
        <v>1718</v>
      </c>
      <c r="B2939">
        <v>14.2</v>
      </c>
      <c r="C2939">
        <v>14</v>
      </c>
      <c r="D2939">
        <f t="shared" si="45"/>
        <v>24554</v>
      </c>
    </row>
    <row r="2940" spans="1:4" ht="12.75">
      <c r="A2940" t="s">
        <v>1719</v>
      </c>
      <c r="B2940">
        <v>14.2</v>
      </c>
      <c r="C2940">
        <v>14</v>
      </c>
      <c r="D2940">
        <f t="shared" si="45"/>
        <v>24568</v>
      </c>
    </row>
    <row r="2941" spans="1:4" ht="12.75">
      <c r="A2941" t="s">
        <v>1720</v>
      </c>
      <c r="B2941">
        <v>14.2</v>
      </c>
      <c r="C2941">
        <v>14</v>
      </c>
      <c r="D2941">
        <f t="shared" si="45"/>
        <v>24582</v>
      </c>
    </row>
    <row r="2942" spans="1:4" ht="12.75">
      <c r="A2942" t="s">
        <v>1721</v>
      </c>
      <c r="B2942">
        <v>14.2</v>
      </c>
      <c r="C2942">
        <v>14</v>
      </c>
      <c r="D2942">
        <f t="shared" si="45"/>
        <v>24596</v>
      </c>
    </row>
    <row r="2943" spans="1:4" ht="12.75">
      <c r="A2943" t="s">
        <v>1722</v>
      </c>
      <c r="B2943">
        <v>14.2</v>
      </c>
      <c r="C2943">
        <v>14</v>
      </c>
      <c r="D2943">
        <f t="shared" si="45"/>
        <v>24610</v>
      </c>
    </row>
    <row r="2944" spans="1:4" ht="12.75">
      <c r="A2944" t="s">
        <v>1723</v>
      </c>
      <c r="B2944">
        <v>14.2</v>
      </c>
      <c r="C2944">
        <v>14</v>
      </c>
      <c r="D2944">
        <f t="shared" si="45"/>
        <v>24624</v>
      </c>
    </row>
    <row r="2945" spans="1:4" ht="12.75">
      <c r="A2945" t="s">
        <v>1724</v>
      </c>
      <c r="B2945">
        <v>14.2</v>
      </c>
      <c r="C2945">
        <v>14</v>
      </c>
      <c r="D2945">
        <f t="shared" si="45"/>
        <v>24638</v>
      </c>
    </row>
    <row r="2946" spans="1:4" ht="12.75">
      <c r="A2946" t="s">
        <v>1725</v>
      </c>
      <c r="B2946">
        <v>14.2</v>
      </c>
      <c r="C2946">
        <v>14</v>
      </c>
      <c r="D2946">
        <f t="shared" si="45"/>
        <v>24652</v>
      </c>
    </row>
    <row r="2947" spans="1:4" ht="12.75">
      <c r="A2947" t="s">
        <v>1726</v>
      </c>
      <c r="B2947">
        <v>14.2</v>
      </c>
      <c r="C2947">
        <v>14</v>
      </c>
      <c r="D2947">
        <f aca="true" t="shared" si="46" ref="D2947:D3010">SUM($D2946+$C2947)</f>
        <v>24666</v>
      </c>
    </row>
    <row r="2948" spans="1:4" ht="12.75">
      <c r="A2948" t="s">
        <v>1727</v>
      </c>
      <c r="B2948">
        <v>14.2</v>
      </c>
      <c r="C2948">
        <v>14</v>
      </c>
      <c r="D2948">
        <f t="shared" si="46"/>
        <v>24680</v>
      </c>
    </row>
    <row r="2949" spans="1:4" ht="12.75">
      <c r="A2949" t="s">
        <v>1728</v>
      </c>
      <c r="B2949">
        <v>14.2</v>
      </c>
      <c r="C2949">
        <v>14</v>
      </c>
      <c r="D2949">
        <f t="shared" si="46"/>
        <v>24694</v>
      </c>
    </row>
    <row r="2950" spans="1:4" ht="12.75">
      <c r="A2950" t="s">
        <v>1729</v>
      </c>
      <c r="B2950">
        <v>14.2</v>
      </c>
      <c r="C2950">
        <v>14</v>
      </c>
      <c r="D2950">
        <f t="shared" si="46"/>
        <v>24708</v>
      </c>
    </row>
    <row r="2951" spans="1:4" ht="12.75">
      <c r="A2951" t="s">
        <v>1730</v>
      </c>
      <c r="B2951">
        <v>14.2</v>
      </c>
      <c r="C2951">
        <v>14</v>
      </c>
      <c r="D2951">
        <f t="shared" si="46"/>
        <v>24722</v>
      </c>
    </row>
    <row r="2952" spans="1:4" ht="12.75">
      <c r="A2952" t="s">
        <v>1731</v>
      </c>
      <c r="B2952">
        <v>14.2</v>
      </c>
      <c r="C2952">
        <v>14</v>
      </c>
      <c r="D2952">
        <f t="shared" si="46"/>
        <v>24736</v>
      </c>
    </row>
    <row r="2953" spans="1:4" ht="12.75">
      <c r="A2953" t="s">
        <v>1732</v>
      </c>
      <c r="B2953">
        <v>14.2</v>
      </c>
      <c r="C2953">
        <v>14</v>
      </c>
      <c r="D2953">
        <f t="shared" si="46"/>
        <v>24750</v>
      </c>
    </row>
    <row r="2954" spans="1:4" ht="12.75">
      <c r="A2954" t="s">
        <v>1733</v>
      </c>
      <c r="B2954">
        <v>14.2</v>
      </c>
      <c r="C2954">
        <v>14</v>
      </c>
      <c r="D2954">
        <f t="shared" si="46"/>
        <v>24764</v>
      </c>
    </row>
    <row r="2955" spans="1:4" ht="12.75">
      <c r="A2955" t="s">
        <v>1734</v>
      </c>
      <c r="B2955">
        <v>14.2</v>
      </c>
      <c r="C2955">
        <v>14</v>
      </c>
      <c r="D2955">
        <f t="shared" si="46"/>
        <v>24778</v>
      </c>
    </row>
    <row r="2956" spans="1:4" ht="12.75">
      <c r="A2956" t="s">
        <v>1735</v>
      </c>
      <c r="B2956">
        <v>14.2</v>
      </c>
      <c r="C2956">
        <v>14</v>
      </c>
      <c r="D2956">
        <f t="shared" si="46"/>
        <v>24792</v>
      </c>
    </row>
    <row r="2957" spans="1:4" ht="12.75">
      <c r="A2957" t="s">
        <v>1736</v>
      </c>
      <c r="B2957">
        <v>14.2</v>
      </c>
      <c r="C2957">
        <v>14</v>
      </c>
      <c r="D2957">
        <f t="shared" si="46"/>
        <v>24806</v>
      </c>
    </row>
    <row r="2958" spans="1:4" ht="12.75">
      <c r="A2958" t="s">
        <v>1737</v>
      </c>
      <c r="B2958">
        <v>14.2</v>
      </c>
      <c r="C2958">
        <v>14</v>
      </c>
      <c r="D2958">
        <f t="shared" si="46"/>
        <v>24820</v>
      </c>
    </row>
    <row r="2959" spans="1:4" ht="12.75">
      <c r="A2959" t="s">
        <v>1738</v>
      </c>
      <c r="B2959">
        <v>14.2</v>
      </c>
      <c r="C2959">
        <v>14</v>
      </c>
      <c r="D2959">
        <f t="shared" si="46"/>
        <v>24834</v>
      </c>
    </row>
    <row r="2960" spans="1:4" ht="12.75">
      <c r="A2960" t="s">
        <v>1739</v>
      </c>
      <c r="B2960">
        <v>14.2</v>
      </c>
      <c r="C2960">
        <v>14</v>
      </c>
      <c r="D2960">
        <f t="shared" si="46"/>
        <v>24848</v>
      </c>
    </row>
    <row r="2961" spans="1:4" ht="12.75">
      <c r="A2961" t="s">
        <v>1740</v>
      </c>
      <c r="B2961">
        <v>14.2</v>
      </c>
      <c r="C2961">
        <v>14</v>
      </c>
      <c r="D2961">
        <f t="shared" si="46"/>
        <v>24862</v>
      </c>
    </row>
    <row r="2962" spans="1:4" ht="12.75">
      <c r="A2962" t="s">
        <v>1741</v>
      </c>
      <c r="B2962">
        <v>14.2</v>
      </c>
      <c r="C2962">
        <v>14</v>
      </c>
      <c r="D2962">
        <f t="shared" si="46"/>
        <v>24876</v>
      </c>
    </row>
    <row r="2963" spans="1:4" ht="12.75">
      <c r="A2963" t="s">
        <v>1742</v>
      </c>
      <c r="B2963">
        <v>14.2</v>
      </c>
      <c r="C2963">
        <v>14</v>
      </c>
      <c r="D2963">
        <f t="shared" si="46"/>
        <v>24890</v>
      </c>
    </row>
    <row r="2964" spans="1:4" ht="12.75">
      <c r="A2964" t="s">
        <v>1743</v>
      </c>
      <c r="B2964">
        <v>14.2</v>
      </c>
      <c r="C2964">
        <v>14</v>
      </c>
      <c r="D2964">
        <f t="shared" si="46"/>
        <v>24904</v>
      </c>
    </row>
    <row r="2965" spans="1:4" ht="12.75">
      <c r="A2965" t="s">
        <v>1744</v>
      </c>
      <c r="B2965">
        <v>14.2</v>
      </c>
      <c r="C2965">
        <v>14</v>
      </c>
      <c r="D2965">
        <f t="shared" si="46"/>
        <v>24918</v>
      </c>
    </row>
    <row r="2966" spans="1:4" ht="12.75">
      <c r="A2966" t="s">
        <v>1745</v>
      </c>
      <c r="B2966">
        <v>14.2</v>
      </c>
      <c r="C2966">
        <v>14</v>
      </c>
      <c r="D2966">
        <f t="shared" si="46"/>
        <v>24932</v>
      </c>
    </row>
    <row r="2967" spans="1:4" ht="12.75">
      <c r="A2967" t="s">
        <v>1746</v>
      </c>
      <c r="B2967">
        <v>14.2</v>
      </c>
      <c r="C2967">
        <v>14</v>
      </c>
      <c r="D2967">
        <f t="shared" si="46"/>
        <v>24946</v>
      </c>
    </row>
    <row r="2968" spans="1:4" ht="12.75">
      <c r="A2968" t="s">
        <v>1747</v>
      </c>
      <c r="B2968">
        <v>14.2</v>
      </c>
      <c r="C2968">
        <v>14</v>
      </c>
      <c r="D2968">
        <f t="shared" si="46"/>
        <v>24960</v>
      </c>
    </row>
    <row r="2969" spans="1:4" ht="12.75">
      <c r="A2969" t="s">
        <v>1748</v>
      </c>
      <c r="B2969">
        <v>14.2</v>
      </c>
      <c r="C2969">
        <v>14</v>
      </c>
      <c r="D2969">
        <f t="shared" si="46"/>
        <v>24974</v>
      </c>
    </row>
    <row r="2970" spans="1:4" ht="12.75">
      <c r="A2970" t="s">
        <v>1749</v>
      </c>
      <c r="B2970">
        <v>14.2</v>
      </c>
      <c r="C2970">
        <v>14</v>
      </c>
      <c r="D2970">
        <f t="shared" si="46"/>
        <v>24988</v>
      </c>
    </row>
    <row r="2971" spans="1:4" ht="12.75">
      <c r="A2971" t="s">
        <v>1750</v>
      </c>
      <c r="B2971">
        <v>14.2</v>
      </c>
      <c r="C2971">
        <v>14</v>
      </c>
      <c r="D2971">
        <f t="shared" si="46"/>
        <v>25002</v>
      </c>
    </row>
    <row r="2972" spans="1:4" ht="12.75">
      <c r="A2972" t="s">
        <v>1751</v>
      </c>
      <c r="B2972">
        <v>14.2</v>
      </c>
      <c r="C2972">
        <v>14</v>
      </c>
      <c r="D2972">
        <f t="shared" si="46"/>
        <v>25016</v>
      </c>
    </row>
    <row r="2973" spans="1:4" ht="12.75">
      <c r="A2973" t="s">
        <v>1752</v>
      </c>
      <c r="B2973">
        <v>14.2</v>
      </c>
      <c r="C2973">
        <v>14</v>
      </c>
      <c r="D2973">
        <f t="shared" si="46"/>
        <v>25030</v>
      </c>
    </row>
    <row r="2974" spans="1:4" ht="12.75">
      <c r="A2974" t="s">
        <v>1753</v>
      </c>
      <c r="B2974">
        <v>14.2</v>
      </c>
      <c r="C2974">
        <v>14</v>
      </c>
      <c r="D2974">
        <f t="shared" si="46"/>
        <v>25044</v>
      </c>
    </row>
    <row r="2975" spans="1:4" ht="12.75">
      <c r="A2975" t="s">
        <v>1754</v>
      </c>
      <c r="B2975">
        <v>14.2</v>
      </c>
      <c r="C2975">
        <v>14</v>
      </c>
      <c r="D2975">
        <f t="shared" si="46"/>
        <v>25058</v>
      </c>
    </row>
    <row r="2976" spans="1:4" ht="12.75">
      <c r="A2976" t="s">
        <v>1755</v>
      </c>
      <c r="B2976">
        <v>14.2</v>
      </c>
      <c r="C2976">
        <v>14</v>
      </c>
      <c r="D2976">
        <f t="shared" si="46"/>
        <v>25072</v>
      </c>
    </row>
    <row r="2977" spans="1:4" ht="12.75">
      <c r="A2977" t="s">
        <v>1756</v>
      </c>
      <c r="B2977">
        <v>14.2</v>
      </c>
      <c r="C2977">
        <v>14</v>
      </c>
      <c r="D2977">
        <f t="shared" si="46"/>
        <v>25086</v>
      </c>
    </row>
    <row r="2978" spans="1:4" ht="12.75">
      <c r="A2978" t="s">
        <v>1757</v>
      </c>
      <c r="B2978">
        <v>14.2</v>
      </c>
      <c r="C2978">
        <v>14</v>
      </c>
      <c r="D2978">
        <f t="shared" si="46"/>
        <v>25100</v>
      </c>
    </row>
    <row r="2979" spans="1:4" ht="12.75">
      <c r="A2979" t="s">
        <v>1758</v>
      </c>
      <c r="B2979">
        <v>14.2</v>
      </c>
      <c r="C2979">
        <v>14</v>
      </c>
      <c r="D2979">
        <f t="shared" si="46"/>
        <v>25114</v>
      </c>
    </row>
    <row r="2980" spans="1:4" ht="12.75">
      <c r="A2980" t="s">
        <v>1759</v>
      </c>
      <c r="B2980">
        <v>14.2</v>
      </c>
      <c r="C2980">
        <v>14</v>
      </c>
      <c r="D2980">
        <f t="shared" si="46"/>
        <v>25128</v>
      </c>
    </row>
    <row r="2981" spans="1:4" ht="12.75">
      <c r="A2981" t="s">
        <v>1760</v>
      </c>
      <c r="B2981">
        <v>14.2</v>
      </c>
      <c r="C2981">
        <v>14</v>
      </c>
      <c r="D2981">
        <f t="shared" si="46"/>
        <v>25142</v>
      </c>
    </row>
    <row r="2982" spans="1:4" ht="12.75">
      <c r="A2982" t="s">
        <v>1761</v>
      </c>
      <c r="B2982">
        <v>14.2</v>
      </c>
      <c r="C2982">
        <v>14</v>
      </c>
      <c r="D2982">
        <f t="shared" si="46"/>
        <v>25156</v>
      </c>
    </row>
    <row r="2983" spans="1:4" ht="12.75">
      <c r="A2983" t="s">
        <v>1762</v>
      </c>
      <c r="B2983">
        <v>14.2</v>
      </c>
      <c r="C2983">
        <v>14</v>
      </c>
      <c r="D2983">
        <f t="shared" si="46"/>
        <v>25170</v>
      </c>
    </row>
    <row r="2984" spans="1:4" ht="12.75">
      <c r="A2984" t="s">
        <v>1763</v>
      </c>
      <c r="B2984">
        <v>14.2</v>
      </c>
      <c r="C2984">
        <v>14</v>
      </c>
      <c r="D2984">
        <f t="shared" si="46"/>
        <v>25184</v>
      </c>
    </row>
    <row r="2985" spans="1:4" ht="12.75">
      <c r="A2985" t="s">
        <v>1764</v>
      </c>
      <c r="B2985">
        <v>14.2</v>
      </c>
      <c r="C2985">
        <v>14</v>
      </c>
      <c r="D2985">
        <f t="shared" si="46"/>
        <v>25198</v>
      </c>
    </row>
    <row r="2986" spans="1:4" ht="12.75">
      <c r="A2986" t="s">
        <v>1765</v>
      </c>
      <c r="B2986">
        <v>14.2</v>
      </c>
      <c r="C2986">
        <v>14</v>
      </c>
      <c r="D2986">
        <f t="shared" si="46"/>
        <v>25212</v>
      </c>
    </row>
    <row r="2987" spans="1:4" ht="12.75">
      <c r="A2987" t="s">
        <v>1766</v>
      </c>
      <c r="B2987">
        <v>14.2</v>
      </c>
      <c r="C2987">
        <v>14</v>
      </c>
      <c r="D2987">
        <f t="shared" si="46"/>
        <v>25226</v>
      </c>
    </row>
    <row r="2988" spans="1:4" ht="12.75">
      <c r="A2988" t="s">
        <v>1767</v>
      </c>
      <c r="B2988">
        <v>14.2</v>
      </c>
      <c r="C2988">
        <v>14</v>
      </c>
      <c r="D2988">
        <f t="shared" si="46"/>
        <v>25240</v>
      </c>
    </row>
    <row r="2989" spans="1:4" ht="12.75">
      <c r="A2989" t="s">
        <v>1768</v>
      </c>
      <c r="B2989">
        <v>14.2</v>
      </c>
      <c r="C2989">
        <v>14</v>
      </c>
      <c r="D2989">
        <f t="shared" si="46"/>
        <v>25254</v>
      </c>
    </row>
    <row r="2990" spans="1:4" ht="12.75">
      <c r="A2990" t="s">
        <v>1769</v>
      </c>
      <c r="B2990">
        <v>14.2</v>
      </c>
      <c r="C2990">
        <v>14</v>
      </c>
      <c r="D2990">
        <f t="shared" si="46"/>
        <v>25268</v>
      </c>
    </row>
    <row r="2991" spans="1:4" ht="12.75">
      <c r="A2991" t="s">
        <v>1770</v>
      </c>
      <c r="B2991">
        <v>14.2</v>
      </c>
      <c r="C2991">
        <v>14</v>
      </c>
      <c r="D2991">
        <f t="shared" si="46"/>
        <v>25282</v>
      </c>
    </row>
    <row r="2992" spans="1:4" ht="12.75">
      <c r="A2992" t="s">
        <v>1771</v>
      </c>
      <c r="B2992">
        <v>14.2</v>
      </c>
      <c r="C2992">
        <v>14</v>
      </c>
      <c r="D2992">
        <f t="shared" si="46"/>
        <v>25296</v>
      </c>
    </row>
    <row r="2993" spans="1:4" ht="12.75">
      <c r="A2993" t="s">
        <v>1772</v>
      </c>
      <c r="B2993">
        <v>14.2</v>
      </c>
      <c r="C2993">
        <v>14</v>
      </c>
      <c r="D2993">
        <f t="shared" si="46"/>
        <v>25310</v>
      </c>
    </row>
    <row r="2994" spans="1:4" ht="12.75">
      <c r="A2994" t="s">
        <v>1773</v>
      </c>
      <c r="B2994">
        <v>14.2</v>
      </c>
      <c r="C2994">
        <v>14</v>
      </c>
      <c r="D2994">
        <f t="shared" si="46"/>
        <v>25324</v>
      </c>
    </row>
    <row r="2995" spans="1:4" ht="12.75">
      <c r="A2995" t="s">
        <v>1774</v>
      </c>
      <c r="B2995">
        <v>14.2</v>
      </c>
      <c r="C2995">
        <v>14</v>
      </c>
      <c r="D2995">
        <f t="shared" si="46"/>
        <v>25338</v>
      </c>
    </row>
    <row r="2996" spans="1:4" ht="12.75">
      <c r="A2996" t="s">
        <v>1775</v>
      </c>
      <c r="B2996">
        <v>14.2</v>
      </c>
      <c r="C2996">
        <v>14</v>
      </c>
      <c r="D2996">
        <f t="shared" si="46"/>
        <v>25352</v>
      </c>
    </row>
    <row r="2997" spans="1:4" ht="12.75">
      <c r="A2997" t="s">
        <v>1776</v>
      </c>
      <c r="B2997">
        <v>14.2</v>
      </c>
      <c r="C2997">
        <v>14</v>
      </c>
      <c r="D2997">
        <f t="shared" si="46"/>
        <v>25366</v>
      </c>
    </row>
    <row r="2998" spans="1:4" ht="12.75">
      <c r="A2998" t="s">
        <v>1777</v>
      </c>
      <c r="B2998">
        <v>14.2</v>
      </c>
      <c r="C2998">
        <v>14</v>
      </c>
      <c r="D2998">
        <f t="shared" si="46"/>
        <v>25380</v>
      </c>
    </row>
    <row r="2999" spans="1:4" ht="12.75">
      <c r="A2999" t="s">
        <v>1778</v>
      </c>
      <c r="B2999">
        <v>14.2</v>
      </c>
      <c r="C2999">
        <v>14</v>
      </c>
      <c r="D2999">
        <f t="shared" si="46"/>
        <v>25394</v>
      </c>
    </row>
    <row r="3000" spans="1:4" ht="12.75">
      <c r="A3000" t="s">
        <v>1779</v>
      </c>
      <c r="B3000">
        <v>14.2</v>
      </c>
      <c r="C3000">
        <v>14</v>
      </c>
      <c r="D3000">
        <f t="shared" si="46"/>
        <v>25408</v>
      </c>
    </row>
    <row r="3001" spans="1:4" ht="12.75">
      <c r="A3001" t="s">
        <v>1780</v>
      </c>
      <c r="B3001">
        <v>14.2</v>
      </c>
      <c r="C3001">
        <v>14</v>
      </c>
      <c r="D3001">
        <f t="shared" si="46"/>
        <v>25422</v>
      </c>
    </row>
    <row r="3002" spans="1:4" ht="12.75">
      <c r="A3002" t="s">
        <v>1781</v>
      </c>
      <c r="B3002">
        <v>14.2</v>
      </c>
      <c r="C3002">
        <v>14</v>
      </c>
      <c r="D3002">
        <f t="shared" si="46"/>
        <v>25436</v>
      </c>
    </row>
    <row r="3003" spans="1:4" ht="12.75">
      <c r="A3003" t="s">
        <v>1782</v>
      </c>
      <c r="B3003">
        <v>14.2</v>
      </c>
      <c r="C3003">
        <v>14</v>
      </c>
      <c r="D3003">
        <f t="shared" si="46"/>
        <v>25450</v>
      </c>
    </row>
    <row r="3004" spans="1:4" ht="12.75">
      <c r="A3004" t="s">
        <v>1783</v>
      </c>
      <c r="B3004">
        <v>14.2</v>
      </c>
      <c r="C3004">
        <v>14</v>
      </c>
      <c r="D3004">
        <f t="shared" si="46"/>
        <v>25464</v>
      </c>
    </row>
    <row r="3005" spans="1:4" ht="12.75">
      <c r="A3005" t="s">
        <v>1784</v>
      </c>
      <c r="B3005">
        <v>14.2</v>
      </c>
      <c r="C3005">
        <v>14</v>
      </c>
      <c r="D3005">
        <f t="shared" si="46"/>
        <v>25478</v>
      </c>
    </row>
    <row r="3006" spans="1:4" ht="12.75">
      <c r="A3006" t="s">
        <v>1785</v>
      </c>
      <c r="B3006">
        <v>14.2</v>
      </c>
      <c r="C3006">
        <v>14</v>
      </c>
      <c r="D3006">
        <f t="shared" si="46"/>
        <v>25492</v>
      </c>
    </row>
    <row r="3007" spans="1:4" ht="12.75">
      <c r="A3007" t="s">
        <v>1786</v>
      </c>
      <c r="B3007">
        <v>14.2</v>
      </c>
      <c r="C3007">
        <v>14</v>
      </c>
      <c r="D3007">
        <f t="shared" si="46"/>
        <v>25506</v>
      </c>
    </row>
    <row r="3008" spans="1:4" ht="12.75">
      <c r="A3008" t="s">
        <v>1787</v>
      </c>
      <c r="B3008">
        <v>14.2</v>
      </c>
      <c r="C3008">
        <v>14</v>
      </c>
      <c r="D3008">
        <f t="shared" si="46"/>
        <v>25520</v>
      </c>
    </row>
    <row r="3009" spans="1:4" ht="12.75">
      <c r="A3009" t="s">
        <v>1788</v>
      </c>
      <c r="B3009">
        <v>14.2</v>
      </c>
      <c r="C3009">
        <v>14</v>
      </c>
      <c r="D3009">
        <f t="shared" si="46"/>
        <v>25534</v>
      </c>
    </row>
    <row r="3010" spans="1:4" ht="12.75">
      <c r="A3010" t="s">
        <v>1789</v>
      </c>
      <c r="B3010">
        <v>14.2</v>
      </c>
      <c r="C3010">
        <v>14</v>
      </c>
      <c r="D3010">
        <f t="shared" si="46"/>
        <v>25548</v>
      </c>
    </row>
    <row r="3011" spans="1:4" ht="12.75">
      <c r="A3011" t="s">
        <v>1790</v>
      </c>
      <c r="B3011">
        <v>14.2</v>
      </c>
      <c r="C3011">
        <v>14</v>
      </c>
      <c r="D3011">
        <f aca="true" t="shared" si="47" ref="D3011:D3074">SUM($D3010+$C3011)</f>
        <v>25562</v>
      </c>
    </row>
    <row r="3012" spans="1:4" ht="12.75">
      <c r="A3012" t="s">
        <v>1791</v>
      </c>
      <c r="B3012">
        <v>14.2</v>
      </c>
      <c r="C3012">
        <v>14</v>
      </c>
      <c r="D3012">
        <f t="shared" si="47"/>
        <v>25576</v>
      </c>
    </row>
    <row r="3013" spans="1:4" ht="12.75">
      <c r="A3013" t="s">
        <v>1792</v>
      </c>
      <c r="B3013">
        <v>14.2</v>
      </c>
      <c r="C3013">
        <v>14</v>
      </c>
      <c r="D3013">
        <f t="shared" si="47"/>
        <v>25590</v>
      </c>
    </row>
    <row r="3014" spans="1:4" ht="12.75">
      <c r="A3014" t="s">
        <v>1793</v>
      </c>
      <c r="B3014">
        <v>14.2</v>
      </c>
      <c r="C3014">
        <v>14</v>
      </c>
      <c r="D3014">
        <f t="shared" si="47"/>
        <v>25604</v>
      </c>
    </row>
    <row r="3015" spans="1:4" ht="12.75">
      <c r="A3015" t="s">
        <v>1794</v>
      </c>
      <c r="B3015">
        <v>14.2</v>
      </c>
      <c r="C3015">
        <v>14</v>
      </c>
      <c r="D3015">
        <f t="shared" si="47"/>
        <v>25618</v>
      </c>
    </row>
    <row r="3016" spans="1:4" ht="12.75">
      <c r="A3016" t="s">
        <v>1795</v>
      </c>
      <c r="B3016">
        <v>14.2</v>
      </c>
      <c r="C3016">
        <v>14</v>
      </c>
      <c r="D3016">
        <f t="shared" si="47"/>
        <v>25632</v>
      </c>
    </row>
    <row r="3017" spans="1:4" ht="12.75">
      <c r="A3017" t="s">
        <v>1796</v>
      </c>
      <c r="B3017">
        <v>14.2</v>
      </c>
      <c r="C3017">
        <v>14</v>
      </c>
      <c r="D3017">
        <f t="shared" si="47"/>
        <v>25646</v>
      </c>
    </row>
    <row r="3018" spans="1:4" ht="12.75">
      <c r="A3018" t="s">
        <v>1797</v>
      </c>
      <c r="B3018">
        <v>14.2</v>
      </c>
      <c r="C3018">
        <v>14</v>
      </c>
      <c r="D3018">
        <f t="shared" si="47"/>
        <v>25660</v>
      </c>
    </row>
    <row r="3019" spans="1:4" ht="12.75">
      <c r="A3019" t="s">
        <v>1798</v>
      </c>
      <c r="B3019">
        <v>14.2</v>
      </c>
      <c r="C3019">
        <v>14</v>
      </c>
      <c r="D3019">
        <f t="shared" si="47"/>
        <v>25674</v>
      </c>
    </row>
    <row r="3020" spans="1:4" ht="12.75">
      <c r="A3020" t="s">
        <v>1799</v>
      </c>
      <c r="B3020">
        <v>14.2</v>
      </c>
      <c r="C3020">
        <v>14</v>
      </c>
      <c r="D3020">
        <f t="shared" si="47"/>
        <v>25688</v>
      </c>
    </row>
    <row r="3021" spans="1:4" ht="12.75">
      <c r="A3021" t="s">
        <v>1800</v>
      </c>
      <c r="B3021">
        <v>14.2</v>
      </c>
      <c r="C3021">
        <v>14</v>
      </c>
      <c r="D3021">
        <f t="shared" si="47"/>
        <v>25702</v>
      </c>
    </row>
    <row r="3022" spans="1:4" ht="12.75">
      <c r="A3022" t="s">
        <v>1801</v>
      </c>
      <c r="B3022">
        <v>14.2</v>
      </c>
      <c r="C3022">
        <v>14</v>
      </c>
      <c r="D3022">
        <f t="shared" si="47"/>
        <v>25716</v>
      </c>
    </row>
    <row r="3023" spans="1:4" ht="12.75">
      <c r="A3023" t="s">
        <v>1802</v>
      </c>
      <c r="B3023">
        <v>14.2</v>
      </c>
      <c r="C3023">
        <v>14</v>
      </c>
      <c r="D3023">
        <f t="shared" si="47"/>
        <v>25730</v>
      </c>
    </row>
    <row r="3024" spans="1:4" ht="12.75">
      <c r="A3024" t="s">
        <v>1803</v>
      </c>
      <c r="B3024">
        <v>14.2</v>
      </c>
      <c r="C3024">
        <v>14</v>
      </c>
      <c r="D3024">
        <f t="shared" si="47"/>
        <v>25744</v>
      </c>
    </row>
    <row r="3025" spans="1:4" ht="12.75">
      <c r="A3025" t="s">
        <v>1804</v>
      </c>
      <c r="B3025">
        <v>14.2</v>
      </c>
      <c r="C3025">
        <v>14</v>
      </c>
      <c r="D3025">
        <f t="shared" si="47"/>
        <v>25758</v>
      </c>
    </row>
    <row r="3026" spans="1:4" ht="12.75">
      <c r="A3026" t="s">
        <v>1805</v>
      </c>
      <c r="B3026">
        <v>14.2</v>
      </c>
      <c r="C3026">
        <v>14</v>
      </c>
      <c r="D3026">
        <f t="shared" si="47"/>
        <v>25772</v>
      </c>
    </row>
    <row r="3027" spans="1:4" ht="12.75">
      <c r="A3027" t="s">
        <v>1806</v>
      </c>
      <c r="B3027">
        <v>14.2</v>
      </c>
      <c r="C3027">
        <v>14</v>
      </c>
      <c r="D3027">
        <f t="shared" si="47"/>
        <v>25786</v>
      </c>
    </row>
    <row r="3028" spans="1:4" ht="12.75">
      <c r="A3028" t="s">
        <v>1807</v>
      </c>
      <c r="B3028">
        <v>14.2</v>
      </c>
      <c r="C3028">
        <v>14</v>
      </c>
      <c r="D3028">
        <f t="shared" si="47"/>
        <v>25800</v>
      </c>
    </row>
    <row r="3029" spans="1:4" ht="12.75">
      <c r="A3029" t="s">
        <v>1808</v>
      </c>
      <c r="B3029">
        <v>14.2</v>
      </c>
      <c r="C3029">
        <v>14</v>
      </c>
      <c r="D3029">
        <f t="shared" si="47"/>
        <v>25814</v>
      </c>
    </row>
    <row r="3030" spans="1:4" ht="12.75">
      <c r="A3030" t="s">
        <v>1809</v>
      </c>
      <c r="B3030">
        <v>14.2</v>
      </c>
      <c r="C3030">
        <v>14</v>
      </c>
      <c r="D3030">
        <f t="shared" si="47"/>
        <v>25828</v>
      </c>
    </row>
    <row r="3031" spans="1:4" ht="12.75">
      <c r="A3031" t="s">
        <v>1810</v>
      </c>
      <c r="B3031">
        <v>14.2</v>
      </c>
      <c r="C3031">
        <v>14</v>
      </c>
      <c r="D3031">
        <f t="shared" si="47"/>
        <v>25842</v>
      </c>
    </row>
    <row r="3032" spans="1:4" ht="12.75">
      <c r="A3032" t="s">
        <v>1811</v>
      </c>
      <c r="B3032">
        <v>14.2</v>
      </c>
      <c r="C3032">
        <v>14</v>
      </c>
      <c r="D3032">
        <f t="shared" si="47"/>
        <v>25856</v>
      </c>
    </row>
    <row r="3033" spans="1:4" ht="12.75">
      <c r="A3033" t="s">
        <v>1812</v>
      </c>
      <c r="B3033">
        <v>14.2</v>
      </c>
      <c r="C3033">
        <v>14</v>
      </c>
      <c r="D3033">
        <f t="shared" si="47"/>
        <v>25870</v>
      </c>
    </row>
    <row r="3034" spans="1:4" ht="12.75">
      <c r="A3034" t="s">
        <v>1813</v>
      </c>
      <c r="B3034">
        <v>14.2</v>
      </c>
      <c r="C3034">
        <v>14</v>
      </c>
      <c r="D3034">
        <f t="shared" si="47"/>
        <v>25884</v>
      </c>
    </row>
    <row r="3035" spans="1:4" ht="12.75">
      <c r="A3035" t="s">
        <v>1814</v>
      </c>
      <c r="B3035">
        <v>14.2</v>
      </c>
      <c r="C3035">
        <v>14</v>
      </c>
      <c r="D3035">
        <f t="shared" si="47"/>
        <v>25898</v>
      </c>
    </row>
    <row r="3036" spans="1:4" ht="12.75">
      <c r="A3036" t="s">
        <v>1815</v>
      </c>
      <c r="B3036">
        <v>14.2</v>
      </c>
      <c r="C3036">
        <v>14</v>
      </c>
      <c r="D3036">
        <f t="shared" si="47"/>
        <v>25912</v>
      </c>
    </row>
    <row r="3037" spans="1:4" ht="12.75">
      <c r="A3037" t="s">
        <v>1816</v>
      </c>
      <c r="B3037">
        <v>14.2</v>
      </c>
      <c r="C3037">
        <v>14</v>
      </c>
      <c r="D3037">
        <f t="shared" si="47"/>
        <v>25926</v>
      </c>
    </row>
    <row r="3038" spans="1:4" ht="12.75">
      <c r="A3038" t="s">
        <v>1817</v>
      </c>
      <c r="B3038">
        <v>14.2</v>
      </c>
      <c r="C3038">
        <v>14</v>
      </c>
      <c r="D3038">
        <f t="shared" si="47"/>
        <v>25940</v>
      </c>
    </row>
    <row r="3039" spans="1:4" ht="12.75">
      <c r="A3039" t="s">
        <v>423</v>
      </c>
      <c r="B3039">
        <v>14.2</v>
      </c>
      <c r="C3039">
        <v>14</v>
      </c>
      <c r="D3039">
        <f t="shared" si="47"/>
        <v>25954</v>
      </c>
    </row>
    <row r="3040" spans="1:4" ht="12.75">
      <c r="A3040" t="s">
        <v>424</v>
      </c>
      <c r="B3040">
        <v>14.2</v>
      </c>
      <c r="C3040">
        <v>14</v>
      </c>
      <c r="D3040">
        <f t="shared" si="47"/>
        <v>25968</v>
      </c>
    </row>
    <row r="3041" spans="1:4" ht="12.75">
      <c r="A3041" t="s">
        <v>425</v>
      </c>
      <c r="B3041">
        <v>14.2</v>
      </c>
      <c r="C3041">
        <v>14</v>
      </c>
      <c r="D3041">
        <f t="shared" si="47"/>
        <v>25982</v>
      </c>
    </row>
    <row r="3042" spans="1:4" ht="12.75">
      <c r="A3042" t="s">
        <v>426</v>
      </c>
      <c r="B3042">
        <v>14.2</v>
      </c>
      <c r="C3042">
        <v>14</v>
      </c>
      <c r="D3042">
        <f t="shared" si="47"/>
        <v>25996</v>
      </c>
    </row>
    <row r="3043" spans="1:4" ht="12.75">
      <c r="A3043" t="s">
        <v>427</v>
      </c>
      <c r="B3043">
        <v>14.2</v>
      </c>
      <c r="C3043">
        <v>14</v>
      </c>
      <c r="D3043">
        <f t="shared" si="47"/>
        <v>26010</v>
      </c>
    </row>
    <row r="3044" spans="1:4" ht="12.75">
      <c r="A3044" t="s">
        <v>428</v>
      </c>
      <c r="B3044">
        <v>14.2</v>
      </c>
      <c r="C3044">
        <v>14</v>
      </c>
      <c r="D3044">
        <f t="shared" si="47"/>
        <v>26024</v>
      </c>
    </row>
    <row r="3045" spans="1:4" ht="12.75">
      <c r="A3045" t="s">
        <v>429</v>
      </c>
      <c r="B3045">
        <v>14.2</v>
      </c>
      <c r="C3045">
        <v>14</v>
      </c>
      <c r="D3045">
        <f t="shared" si="47"/>
        <v>26038</v>
      </c>
    </row>
    <row r="3046" spans="1:4" ht="12.75">
      <c r="A3046" t="s">
        <v>430</v>
      </c>
      <c r="B3046">
        <v>14.2</v>
      </c>
      <c r="C3046">
        <v>14</v>
      </c>
      <c r="D3046">
        <f t="shared" si="47"/>
        <v>26052</v>
      </c>
    </row>
    <row r="3047" spans="1:4" ht="12.75">
      <c r="A3047" t="s">
        <v>431</v>
      </c>
      <c r="B3047">
        <v>14.2</v>
      </c>
      <c r="C3047">
        <v>14</v>
      </c>
      <c r="D3047">
        <f t="shared" si="47"/>
        <v>26066</v>
      </c>
    </row>
    <row r="3048" spans="1:4" ht="12.75">
      <c r="A3048" t="s">
        <v>432</v>
      </c>
      <c r="B3048">
        <v>14.2</v>
      </c>
      <c r="C3048">
        <v>14</v>
      </c>
      <c r="D3048">
        <f t="shared" si="47"/>
        <v>26080</v>
      </c>
    </row>
    <row r="3049" spans="1:4" ht="12.75">
      <c r="A3049" t="s">
        <v>433</v>
      </c>
      <c r="B3049">
        <v>14.2</v>
      </c>
      <c r="C3049">
        <v>14</v>
      </c>
      <c r="D3049">
        <f t="shared" si="47"/>
        <v>26094</v>
      </c>
    </row>
    <row r="3050" spans="1:4" ht="12.75">
      <c r="A3050" t="s">
        <v>434</v>
      </c>
      <c r="B3050">
        <v>14.2</v>
      </c>
      <c r="C3050">
        <v>14</v>
      </c>
      <c r="D3050">
        <f t="shared" si="47"/>
        <v>26108</v>
      </c>
    </row>
    <row r="3051" spans="1:4" ht="12.75">
      <c r="A3051" t="s">
        <v>435</v>
      </c>
      <c r="B3051">
        <v>14.2</v>
      </c>
      <c r="C3051">
        <v>14</v>
      </c>
      <c r="D3051">
        <f t="shared" si="47"/>
        <v>26122</v>
      </c>
    </row>
    <row r="3052" spans="1:4" ht="12.75">
      <c r="A3052" t="s">
        <v>436</v>
      </c>
      <c r="B3052">
        <v>14.2</v>
      </c>
      <c r="C3052">
        <v>14</v>
      </c>
      <c r="D3052">
        <f t="shared" si="47"/>
        <v>26136</v>
      </c>
    </row>
    <row r="3053" spans="1:4" ht="12.75">
      <c r="A3053" t="s">
        <v>437</v>
      </c>
      <c r="B3053">
        <v>14.2</v>
      </c>
      <c r="C3053">
        <v>14</v>
      </c>
      <c r="D3053">
        <f t="shared" si="47"/>
        <v>26150</v>
      </c>
    </row>
    <row r="3054" spans="1:4" ht="12.75">
      <c r="A3054" t="s">
        <v>438</v>
      </c>
      <c r="B3054">
        <v>14.2</v>
      </c>
      <c r="C3054">
        <v>14</v>
      </c>
      <c r="D3054">
        <f t="shared" si="47"/>
        <v>26164</v>
      </c>
    </row>
    <row r="3055" spans="1:4" ht="12.75">
      <c r="A3055" t="s">
        <v>439</v>
      </c>
      <c r="B3055">
        <v>14.2</v>
      </c>
      <c r="C3055">
        <v>14</v>
      </c>
      <c r="D3055">
        <f t="shared" si="47"/>
        <v>26178</v>
      </c>
    </row>
    <row r="3056" spans="1:4" ht="12.75">
      <c r="A3056" t="s">
        <v>440</v>
      </c>
      <c r="B3056">
        <v>14.2</v>
      </c>
      <c r="C3056">
        <v>14</v>
      </c>
      <c r="D3056">
        <f t="shared" si="47"/>
        <v>26192</v>
      </c>
    </row>
    <row r="3057" spans="1:4" ht="12.75">
      <c r="A3057" t="s">
        <v>441</v>
      </c>
      <c r="B3057">
        <v>14.2</v>
      </c>
      <c r="C3057">
        <v>14</v>
      </c>
      <c r="D3057">
        <f t="shared" si="47"/>
        <v>26206</v>
      </c>
    </row>
    <row r="3058" spans="1:4" ht="12.75">
      <c r="A3058" t="s">
        <v>442</v>
      </c>
      <c r="B3058">
        <v>14.2</v>
      </c>
      <c r="C3058">
        <v>14</v>
      </c>
      <c r="D3058">
        <f t="shared" si="47"/>
        <v>26220</v>
      </c>
    </row>
    <row r="3059" spans="1:4" ht="12.75">
      <c r="A3059" t="s">
        <v>443</v>
      </c>
      <c r="B3059">
        <v>14.2</v>
      </c>
      <c r="C3059">
        <v>14</v>
      </c>
      <c r="D3059">
        <f t="shared" si="47"/>
        <v>26234</v>
      </c>
    </row>
    <row r="3060" spans="1:4" ht="12.75">
      <c r="A3060" t="s">
        <v>444</v>
      </c>
      <c r="B3060">
        <v>14.2</v>
      </c>
      <c r="C3060">
        <v>14</v>
      </c>
      <c r="D3060">
        <f t="shared" si="47"/>
        <v>26248</v>
      </c>
    </row>
    <row r="3061" spans="1:4" ht="12.75">
      <c r="A3061" t="s">
        <v>445</v>
      </c>
      <c r="B3061">
        <v>14.2</v>
      </c>
      <c r="C3061">
        <v>14</v>
      </c>
      <c r="D3061">
        <f t="shared" si="47"/>
        <v>26262</v>
      </c>
    </row>
    <row r="3062" spans="1:4" ht="12.75">
      <c r="A3062" t="s">
        <v>446</v>
      </c>
      <c r="B3062">
        <v>14.2</v>
      </c>
      <c r="C3062">
        <v>14</v>
      </c>
      <c r="D3062">
        <f t="shared" si="47"/>
        <v>26276</v>
      </c>
    </row>
    <row r="3063" spans="1:4" ht="12.75">
      <c r="A3063" t="s">
        <v>447</v>
      </c>
      <c r="B3063">
        <v>14.2</v>
      </c>
      <c r="C3063">
        <v>14</v>
      </c>
      <c r="D3063">
        <f t="shared" si="47"/>
        <v>26290</v>
      </c>
    </row>
    <row r="3064" spans="1:4" ht="12.75">
      <c r="A3064" t="s">
        <v>448</v>
      </c>
      <c r="B3064">
        <v>14.2</v>
      </c>
      <c r="C3064">
        <v>14</v>
      </c>
      <c r="D3064">
        <f t="shared" si="47"/>
        <v>26304</v>
      </c>
    </row>
    <row r="3065" spans="1:4" ht="12.75">
      <c r="A3065" t="s">
        <v>449</v>
      </c>
      <c r="B3065">
        <v>14.2</v>
      </c>
      <c r="C3065">
        <v>14</v>
      </c>
      <c r="D3065">
        <f t="shared" si="47"/>
        <v>26318</v>
      </c>
    </row>
    <row r="3066" spans="1:4" ht="12.75">
      <c r="A3066" t="s">
        <v>450</v>
      </c>
      <c r="B3066">
        <v>14.2</v>
      </c>
      <c r="C3066">
        <v>14</v>
      </c>
      <c r="D3066">
        <f t="shared" si="47"/>
        <v>26332</v>
      </c>
    </row>
    <row r="3067" spans="1:4" ht="12.75">
      <c r="A3067" t="s">
        <v>451</v>
      </c>
      <c r="B3067">
        <v>14.2</v>
      </c>
      <c r="C3067">
        <v>14</v>
      </c>
      <c r="D3067">
        <f t="shared" si="47"/>
        <v>26346</v>
      </c>
    </row>
    <row r="3068" spans="1:4" ht="12.75">
      <c r="A3068" t="s">
        <v>452</v>
      </c>
      <c r="B3068">
        <v>14.2</v>
      </c>
      <c r="C3068">
        <v>14</v>
      </c>
      <c r="D3068">
        <f t="shared" si="47"/>
        <v>26360</v>
      </c>
    </row>
    <row r="3069" spans="1:4" ht="12.75">
      <c r="A3069" t="s">
        <v>453</v>
      </c>
      <c r="B3069">
        <v>14.2</v>
      </c>
      <c r="C3069">
        <v>14</v>
      </c>
      <c r="D3069">
        <f t="shared" si="47"/>
        <v>26374</v>
      </c>
    </row>
    <row r="3070" spans="1:4" ht="12.75">
      <c r="A3070" t="s">
        <v>454</v>
      </c>
      <c r="B3070">
        <v>14.2</v>
      </c>
      <c r="C3070">
        <v>14</v>
      </c>
      <c r="D3070">
        <f t="shared" si="47"/>
        <v>26388</v>
      </c>
    </row>
    <row r="3071" spans="1:4" ht="12.75">
      <c r="A3071" t="s">
        <v>455</v>
      </c>
      <c r="B3071">
        <v>14.2</v>
      </c>
      <c r="C3071">
        <v>14</v>
      </c>
      <c r="D3071">
        <f t="shared" si="47"/>
        <v>26402</v>
      </c>
    </row>
    <row r="3072" spans="1:4" ht="12.75">
      <c r="A3072" t="s">
        <v>456</v>
      </c>
      <c r="B3072">
        <v>14.2</v>
      </c>
      <c r="C3072">
        <v>14</v>
      </c>
      <c r="D3072">
        <f t="shared" si="47"/>
        <v>26416</v>
      </c>
    </row>
    <row r="3073" spans="1:4" ht="12.75">
      <c r="A3073" t="s">
        <v>457</v>
      </c>
      <c r="B3073">
        <v>14.2</v>
      </c>
      <c r="C3073">
        <v>14</v>
      </c>
      <c r="D3073">
        <f t="shared" si="47"/>
        <v>26430</v>
      </c>
    </row>
    <row r="3074" spans="1:4" ht="12.75">
      <c r="A3074" t="s">
        <v>458</v>
      </c>
      <c r="B3074">
        <v>14.2</v>
      </c>
      <c r="C3074">
        <v>14</v>
      </c>
      <c r="D3074">
        <f t="shared" si="47"/>
        <v>26444</v>
      </c>
    </row>
    <row r="3075" spans="1:4" ht="12.75">
      <c r="A3075" t="s">
        <v>459</v>
      </c>
      <c r="B3075">
        <v>14.2</v>
      </c>
      <c r="C3075">
        <v>14</v>
      </c>
      <c r="D3075">
        <f aca="true" t="shared" si="48" ref="D3075:D3138">SUM($D3074+$C3075)</f>
        <v>26458</v>
      </c>
    </row>
    <row r="3076" spans="1:4" ht="12.75">
      <c r="A3076" t="s">
        <v>460</v>
      </c>
      <c r="B3076">
        <v>14.2</v>
      </c>
      <c r="C3076">
        <v>14</v>
      </c>
      <c r="D3076">
        <f t="shared" si="48"/>
        <v>26472</v>
      </c>
    </row>
    <row r="3077" spans="1:4" ht="12.75">
      <c r="A3077" t="s">
        <v>461</v>
      </c>
      <c r="B3077">
        <v>14.2</v>
      </c>
      <c r="C3077">
        <v>14</v>
      </c>
      <c r="D3077">
        <f t="shared" si="48"/>
        <v>26486</v>
      </c>
    </row>
    <row r="3078" spans="1:4" ht="12.75">
      <c r="A3078" t="s">
        <v>462</v>
      </c>
      <c r="B3078">
        <v>14.2</v>
      </c>
      <c r="C3078">
        <v>14</v>
      </c>
      <c r="D3078">
        <f t="shared" si="48"/>
        <v>26500</v>
      </c>
    </row>
    <row r="3079" spans="1:4" ht="12.75">
      <c r="A3079" t="s">
        <v>463</v>
      </c>
      <c r="B3079">
        <v>14.2</v>
      </c>
      <c r="C3079">
        <v>14</v>
      </c>
      <c r="D3079">
        <f t="shared" si="48"/>
        <v>26514</v>
      </c>
    </row>
    <row r="3080" spans="1:4" ht="12.75">
      <c r="A3080" t="s">
        <v>464</v>
      </c>
      <c r="B3080">
        <v>14.2</v>
      </c>
      <c r="C3080">
        <v>14</v>
      </c>
      <c r="D3080">
        <f t="shared" si="48"/>
        <v>26528</v>
      </c>
    </row>
    <row r="3081" spans="1:4" ht="12.75">
      <c r="A3081" t="s">
        <v>465</v>
      </c>
      <c r="B3081">
        <v>14.2</v>
      </c>
      <c r="C3081">
        <v>14</v>
      </c>
      <c r="D3081">
        <f t="shared" si="48"/>
        <v>26542</v>
      </c>
    </row>
    <row r="3082" spans="1:4" ht="12.75">
      <c r="A3082" t="s">
        <v>466</v>
      </c>
      <c r="B3082">
        <v>14.2</v>
      </c>
      <c r="C3082">
        <v>14</v>
      </c>
      <c r="D3082">
        <f t="shared" si="48"/>
        <v>26556</v>
      </c>
    </row>
    <row r="3083" spans="1:4" ht="12.75">
      <c r="A3083" t="s">
        <v>467</v>
      </c>
      <c r="B3083">
        <v>14.2</v>
      </c>
      <c r="C3083">
        <v>14</v>
      </c>
      <c r="D3083">
        <f t="shared" si="48"/>
        <v>26570</v>
      </c>
    </row>
    <row r="3084" spans="1:4" ht="12.75">
      <c r="A3084" t="s">
        <v>468</v>
      </c>
      <c r="B3084">
        <v>14.2</v>
      </c>
      <c r="C3084">
        <v>14</v>
      </c>
      <c r="D3084">
        <f t="shared" si="48"/>
        <v>26584</v>
      </c>
    </row>
    <row r="3085" spans="1:4" ht="12.75">
      <c r="A3085" t="s">
        <v>469</v>
      </c>
      <c r="B3085">
        <v>14.2</v>
      </c>
      <c r="C3085">
        <v>14</v>
      </c>
      <c r="D3085">
        <f t="shared" si="48"/>
        <v>26598</v>
      </c>
    </row>
    <row r="3086" spans="1:4" ht="12.75">
      <c r="A3086" t="s">
        <v>470</v>
      </c>
      <c r="B3086">
        <v>14.2</v>
      </c>
      <c r="C3086">
        <v>14</v>
      </c>
      <c r="D3086">
        <f t="shared" si="48"/>
        <v>26612</v>
      </c>
    </row>
    <row r="3087" spans="1:4" ht="12.75">
      <c r="A3087" t="s">
        <v>471</v>
      </c>
      <c r="B3087">
        <v>14.2</v>
      </c>
      <c r="C3087">
        <v>14</v>
      </c>
      <c r="D3087">
        <f t="shared" si="48"/>
        <v>26626</v>
      </c>
    </row>
    <row r="3088" spans="1:4" ht="12.75">
      <c r="A3088" t="s">
        <v>472</v>
      </c>
      <c r="B3088">
        <v>14.2</v>
      </c>
      <c r="C3088">
        <v>14</v>
      </c>
      <c r="D3088">
        <f t="shared" si="48"/>
        <v>26640</v>
      </c>
    </row>
    <row r="3089" spans="1:4" ht="12.75">
      <c r="A3089" t="s">
        <v>473</v>
      </c>
      <c r="B3089">
        <v>14.2</v>
      </c>
      <c r="C3089">
        <v>14</v>
      </c>
      <c r="D3089">
        <f t="shared" si="48"/>
        <v>26654</v>
      </c>
    </row>
    <row r="3090" spans="1:4" ht="12.75">
      <c r="A3090" t="s">
        <v>474</v>
      </c>
      <c r="B3090">
        <v>14.2</v>
      </c>
      <c r="C3090">
        <v>14</v>
      </c>
      <c r="D3090">
        <f t="shared" si="48"/>
        <v>26668</v>
      </c>
    </row>
    <row r="3091" spans="1:4" ht="12.75">
      <c r="A3091" t="s">
        <v>475</v>
      </c>
      <c r="B3091">
        <v>14.2</v>
      </c>
      <c r="C3091">
        <v>14</v>
      </c>
      <c r="D3091">
        <f t="shared" si="48"/>
        <v>26682</v>
      </c>
    </row>
    <row r="3092" spans="1:4" ht="12.75">
      <c r="A3092" t="s">
        <v>476</v>
      </c>
      <c r="B3092">
        <v>14.2</v>
      </c>
      <c r="C3092">
        <v>14</v>
      </c>
      <c r="D3092">
        <f t="shared" si="48"/>
        <v>26696</v>
      </c>
    </row>
    <row r="3093" spans="1:4" ht="12.75">
      <c r="A3093" t="s">
        <v>477</v>
      </c>
      <c r="B3093">
        <v>14.2</v>
      </c>
      <c r="C3093">
        <v>14</v>
      </c>
      <c r="D3093">
        <f t="shared" si="48"/>
        <v>26710</v>
      </c>
    </row>
    <row r="3094" spans="1:4" ht="12.75">
      <c r="A3094" t="s">
        <v>478</v>
      </c>
      <c r="B3094">
        <v>14.2</v>
      </c>
      <c r="C3094">
        <v>14</v>
      </c>
      <c r="D3094">
        <f t="shared" si="48"/>
        <v>26724</v>
      </c>
    </row>
    <row r="3095" spans="1:4" ht="12.75">
      <c r="A3095" t="s">
        <v>479</v>
      </c>
      <c r="B3095">
        <v>14.2</v>
      </c>
      <c r="C3095">
        <v>14</v>
      </c>
      <c r="D3095">
        <f t="shared" si="48"/>
        <v>26738</v>
      </c>
    </row>
    <row r="3096" spans="1:4" ht="12.75">
      <c r="A3096" t="s">
        <v>480</v>
      </c>
      <c r="B3096">
        <v>14.2</v>
      </c>
      <c r="C3096">
        <v>14</v>
      </c>
      <c r="D3096">
        <f t="shared" si="48"/>
        <v>26752</v>
      </c>
    </row>
    <row r="3097" spans="1:4" ht="12.75">
      <c r="A3097" t="s">
        <v>481</v>
      </c>
      <c r="B3097">
        <v>14.2</v>
      </c>
      <c r="C3097">
        <v>14</v>
      </c>
      <c r="D3097">
        <f t="shared" si="48"/>
        <v>26766</v>
      </c>
    </row>
    <row r="3098" spans="1:4" ht="12.75">
      <c r="A3098" t="s">
        <v>482</v>
      </c>
      <c r="B3098">
        <v>14.2</v>
      </c>
      <c r="C3098">
        <v>14</v>
      </c>
      <c r="D3098">
        <f t="shared" si="48"/>
        <v>26780</v>
      </c>
    </row>
    <row r="3099" spans="1:4" ht="12.75">
      <c r="A3099" t="s">
        <v>483</v>
      </c>
      <c r="B3099">
        <v>14.2</v>
      </c>
      <c r="C3099">
        <v>14</v>
      </c>
      <c r="D3099">
        <f t="shared" si="48"/>
        <v>26794</v>
      </c>
    </row>
    <row r="3100" spans="1:4" ht="12.75">
      <c r="A3100" t="s">
        <v>484</v>
      </c>
      <c r="B3100">
        <v>14.2</v>
      </c>
      <c r="C3100">
        <v>14</v>
      </c>
      <c r="D3100">
        <f t="shared" si="48"/>
        <v>26808</v>
      </c>
    </row>
    <row r="3101" spans="1:4" ht="12.75">
      <c r="A3101" t="s">
        <v>485</v>
      </c>
      <c r="B3101">
        <v>14.2</v>
      </c>
      <c r="C3101">
        <v>14</v>
      </c>
      <c r="D3101">
        <f t="shared" si="48"/>
        <v>26822</v>
      </c>
    </row>
    <row r="3102" spans="1:4" ht="12.75">
      <c r="A3102" t="s">
        <v>486</v>
      </c>
      <c r="B3102">
        <v>14.2</v>
      </c>
      <c r="C3102">
        <v>14</v>
      </c>
      <c r="D3102">
        <f t="shared" si="48"/>
        <v>26836</v>
      </c>
    </row>
    <row r="3103" spans="1:4" ht="12.75">
      <c r="A3103" t="s">
        <v>487</v>
      </c>
      <c r="B3103">
        <v>14.2</v>
      </c>
      <c r="C3103">
        <v>14</v>
      </c>
      <c r="D3103">
        <f t="shared" si="48"/>
        <v>26850</v>
      </c>
    </row>
    <row r="3104" spans="1:4" ht="12.75">
      <c r="A3104" t="s">
        <v>488</v>
      </c>
      <c r="B3104">
        <v>14.2</v>
      </c>
      <c r="C3104">
        <v>14</v>
      </c>
      <c r="D3104">
        <f t="shared" si="48"/>
        <v>26864</v>
      </c>
    </row>
    <row r="3105" spans="1:4" ht="12.75">
      <c r="A3105" t="s">
        <v>489</v>
      </c>
      <c r="B3105">
        <v>14.2</v>
      </c>
      <c r="C3105">
        <v>14</v>
      </c>
      <c r="D3105">
        <f t="shared" si="48"/>
        <v>26878</v>
      </c>
    </row>
    <row r="3106" spans="1:4" ht="12.75">
      <c r="A3106" t="s">
        <v>490</v>
      </c>
      <c r="B3106">
        <v>14.2</v>
      </c>
      <c r="C3106">
        <v>14</v>
      </c>
      <c r="D3106">
        <f t="shared" si="48"/>
        <v>26892</v>
      </c>
    </row>
    <row r="3107" spans="1:4" ht="12.75">
      <c r="A3107" t="s">
        <v>491</v>
      </c>
      <c r="B3107">
        <v>14.2</v>
      </c>
      <c r="C3107">
        <v>14</v>
      </c>
      <c r="D3107">
        <f t="shared" si="48"/>
        <v>26906</v>
      </c>
    </row>
    <row r="3108" spans="1:4" ht="12.75">
      <c r="A3108" t="s">
        <v>492</v>
      </c>
      <c r="B3108">
        <v>14.2</v>
      </c>
      <c r="C3108">
        <v>14</v>
      </c>
      <c r="D3108">
        <f t="shared" si="48"/>
        <v>26920</v>
      </c>
    </row>
    <row r="3109" spans="1:4" ht="12.75">
      <c r="A3109" t="s">
        <v>493</v>
      </c>
      <c r="B3109">
        <v>14.2</v>
      </c>
      <c r="C3109">
        <v>14</v>
      </c>
      <c r="D3109">
        <f t="shared" si="48"/>
        <v>26934</v>
      </c>
    </row>
    <row r="3110" spans="1:4" ht="12.75">
      <c r="A3110" t="s">
        <v>494</v>
      </c>
      <c r="B3110">
        <v>14.2</v>
      </c>
      <c r="C3110">
        <v>14</v>
      </c>
      <c r="D3110">
        <f t="shared" si="48"/>
        <v>26948</v>
      </c>
    </row>
    <row r="3111" spans="1:4" ht="12.75">
      <c r="A3111" t="s">
        <v>495</v>
      </c>
      <c r="B3111">
        <v>14.2</v>
      </c>
      <c r="C3111">
        <v>14</v>
      </c>
      <c r="D3111">
        <f t="shared" si="48"/>
        <v>26962</v>
      </c>
    </row>
    <row r="3112" spans="1:4" ht="12.75">
      <c r="A3112" t="s">
        <v>496</v>
      </c>
      <c r="B3112">
        <v>14.2</v>
      </c>
      <c r="C3112">
        <v>14</v>
      </c>
      <c r="D3112">
        <f t="shared" si="48"/>
        <v>26976</v>
      </c>
    </row>
    <row r="3113" spans="1:4" ht="12.75">
      <c r="A3113" t="s">
        <v>497</v>
      </c>
      <c r="B3113">
        <v>14.2</v>
      </c>
      <c r="C3113">
        <v>14</v>
      </c>
      <c r="D3113">
        <f t="shared" si="48"/>
        <v>26990</v>
      </c>
    </row>
    <row r="3114" spans="1:4" ht="12.75">
      <c r="A3114" t="s">
        <v>498</v>
      </c>
      <c r="B3114">
        <v>14.2</v>
      </c>
      <c r="C3114">
        <v>14</v>
      </c>
      <c r="D3114">
        <f t="shared" si="48"/>
        <v>27004</v>
      </c>
    </row>
    <row r="3115" spans="1:4" ht="12.75">
      <c r="A3115" t="s">
        <v>499</v>
      </c>
      <c r="B3115">
        <v>14.2</v>
      </c>
      <c r="C3115">
        <v>14</v>
      </c>
      <c r="D3115">
        <f t="shared" si="48"/>
        <v>27018</v>
      </c>
    </row>
    <row r="3116" spans="1:4" ht="12.75">
      <c r="A3116" t="s">
        <v>500</v>
      </c>
      <c r="B3116">
        <v>14.2</v>
      </c>
      <c r="C3116">
        <v>14</v>
      </c>
      <c r="D3116">
        <f t="shared" si="48"/>
        <v>27032</v>
      </c>
    </row>
    <row r="3117" spans="1:4" ht="12.75">
      <c r="A3117" t="s">
        <v>501</v>
      </c>
      <c r="B3117">
        <v>14.2</v>
      </c>
      <c r="C3117">
        <v>14</v>
      </c>
      <c r="D3117">
        <f t="shared" si="48"/>
        <v>27046</v>
      </c>
    </row>
    <row r="3118" spans="1:4" ht="12.75">
      <c r="A3118" t="s">
        <v>502</v>
      </c>
      <c r="B3118">
        <v>14.2</v>
      </c>
      <c r="C3118">
        <v>14</v>
      </c>
      <c r="D3118">
        <f t="shared" si="48"/>
        <v>27060</v>
      </c>
    </row>
    <row r="3119" spans="1:4" ht="12.75">
      <c r="A3119" t="s">
        <v>503</v>
      </c>
      <c r="B3119">
        <v>14.2</v>
      </c>
      <c r="C3119">
        <v>14</v>
      </c>
      <c r="D3119">
        <f t="shared" si="48"/>
        <v>27074</v>
      </c>
    </row>
    <row r="3120" spans="1:4" ht="12.75">
      <c r="A3120" t="s">
        <v>504</v>
      </c>
      <c r="B3120">
        <v>14.2</v>
      </c>
      <c r="C3120">
        <v>14</v>
      </c>
      <c r="D3120">
        <f t="shared" si="48"/>
        <v>27088</v>
      </c>
    </row>
    <row r="3121" spans="1:4" ht="12.75">
      <c r="A3121" t="s">
        <v>505</v>
      </c>
      <c r="B3121">
        <v>14.2</v>
      </c>
      <c r="C3121">
        <v>14</v>
      </c>
      <c r="D3121">
        <f t="shared" si="48"/>
        <v>27102</v>
      </c>
    </row>
    <row r="3122" spans="1:4" ht="12.75">
      <c r="A3122" t="s">
        <v>506</v>
      </c>
      <c r="B3122">
        <v>14.2</v>
      </c>
      <c r="C3122">
        <v>14</v>
      </c>
      <c r="D3122">
        <f t="shared" si="48"/>
        <v>27116</v>
      </c>
    </row>
    <row r="3123" spans="1:4" ht="12.75">
      <c r="A3123" t="s">
        <v>507</v>
      </c>
      <c r="B3123">
        <v>14.2</v>
      </c>
      <c r="C3123">
        <v>14</v>
      </c>
      <c r="D3123">
        <f t="shared" si="48"/>
        <v>27130</v>
      </c>
    </row>
    <row r="3124" spans="1:4" ht="12.75">
      <c r="A3124" t="s">
        <v>508</v>
      </c>
      <c r="B3124">
        <v>14.2</v>
      </c>
      <c r="C3124">
        <v>14</v>
      </c>
      <c r="D3124">
        <f t="shared" si="48"/>
        <v>27144</v>
      </c>
    </row>
    <row r="3125" spans="1:4" ht="12.75">
      <c r="A3125" t="s">
        <v>509</v>
      </c>
      <c r="B3125">
        <v>14.2</v>
      </c>
      <c r="C3125">
        <v>14</v>
      </c>
      <c r="D3125">
        <f t="shared" si="48"/>
        <v>27158</v>
      </c>
    </row>
    <row r="3126" spans="1:4" ht="12.75">
      <c r="A3126" t="s">
        <v>510</v>
      </c>
      <c r="B3126">
        <v>14.2</v>
      </c>
      <c r="C3126">
        <v>14</v>
      </c>
      <c r="D3126">
        <f t="shared" si="48"/>
        <v>27172</v>
      </c>
    </row>
    <row r="3127" spans="1:4" ht="12.75">
      <c r="A3127" t="s">
        <v>511</v>
      </c>
      <c r="B3127">
        <v>14.2</v>
      </c>
      <c r="C3127">
        <v>14</v>
      </c>
      <c r="D3127">
        <f t="shared" si="48"/>
        <v>27186</v>
      </c>
    </row>
    <row r="3128" spans="1:4" ht="12.75">
      <c r="A3128" t="s">
        <v>512</v>
      </c>
      <c r="B3128">
        <v>14.2</v>
      </c>
      <c r="C3128">
        <v>14</v>
      </c>
      <c r="D3128">
        <f t="shared" si="48"/>
        <v>27200</v>
      </c>
    </row>
    <row r="3129" spans="1:4" ht="12.75">
      <c r="A3129" t="s">
        <v>513</v>
      </c>
      <c r="B3129">
        <v>14.2</v>
      </c>
      <c r="C3129">
        <v>14</v>
      </c>
      <c r="D3129">
        <f t="shared" si="48"/>
        <v>27214</v>
      </c>
    </row>
    <row r="3130" spans="1:4" ht="12.75">
      <c r="A3130" t="s">
        <v>514</v>
      </c>
      <c r="B3130">
        <v>14.2</v>
      </c>
      <c r="C3130">
        <v>14</v>
      </c>
      <c r="D3130">
        <f t="shared" si="48"/>
        <v>27228</v>
      </c>
    </row>
    <row r="3131" spans="1:4" ht="12.75">
      <c r="A3131" t="s">
        <v>515</v>
      </c>
      <c r="B3131">
        <v>14.2</v>
      </c>
      <c r="C3131">
        <v>14</v>
      </c>
      <c r="D3131">
        <f t="shared" si="48"/>
        <v>27242</v>
      </c>
    </row>
    <row r="3132" spans="1:4" ht="12.75">
      <c r="A3132" t="s">
        <v>516</v>
      </c>
      <c r="B3132">
        <v>14.2</v>
      </c>
      <c r="C3132">
        <v>14</v>
      </c>
      <c r="D3132">
        <f t="shared" si="48"/>
        <v>27256</v>
      </c>
    </row>
    <row r="3133" spans="1:4" ht="12.75">
      <c r="A3133" t="s">
        <v>517</v>
      </c>
      <c r="B3133">
        <v>14.2</v>
      </c>
      <c r="C3133">
        <v>14</v>
      </c>
      <c r="D3133">
        <f t="shared" si="48"/>
        <v>27270</v>
      </c>
    </row>
    <row r="3134" spans="1:4" ht="12.75">
      <c r="A3134" t="s">
        <v>518</v>
      </c>
      <c r="B3134">
        <v>14.2</v>
      </c>
      <c r="C3134">
        <v>14</v>
      </c>
      <c r="D3134">
        <f t="shared" si="48"/>
        <v>27284</v>
      </c>
    </row>
    <row r="3135" spans="1:4" ht="12.75">
      <c r="A3135" t="s">
        <v>519</v>
      </c>
      <c r="B3135">
        <v>14.2</v>
      </c>
      <c r="C3135">
        <v>14</v>
      </c>
      <c r="D3135">
        <f t="shared" si="48"/>
        <v>27298</v>
      </c>
    </row>
    <row r="3136" spans="1:4" ht="12.75">
      <c r="A3136" t="s">
        <v>520</v>
      </c>
      <c r="B3136">
        <v>14.2</v>
      </c>
      <c r="C3136">
        <v>14</v>
      </c>
      <c r="D3136">
        <f t="shared" si="48"/>
        <v>27312</v>
      </c>
    </row>
    <row r="3137" spans="1:4" ht="12.75">
      <c r="A3137" t="s">
        <v>521</v>
      </c>
      <c r="B3137">
        <v>14.2</v>
      </c>
      <c r="C3137">
        <v>14</v>
      </c>
      <c r="D3137">
        <f t="shared" si="48"/>
        <v>27326</v>
      </c>
    </row>
    <row r="3138" spans="1:4" ht="12.75">
      <c r="A3138" t="s">
        <v>522</v>
      </c>
      <c r="B3138">
        <v>14.2</v>
      </c>
      <c r="C3138">
        <v>14</v>
      </c>
      <c r="D3138">
        <f t="shared" si="48"/>
        <v>27340</v>
      </c>
    </row>
    <row r="3139" spans="1:4" ht="12.75">
      <c r="A3139" t="s">
        <v>523</v>
      </c>
      <c r="B3139">
        <v>14.2</v>
      </c>
      <c r="C3139">
        <v>14</v>
      </c>
      <c r="D3139">
        <f aca="true" t="shared" si="49" ref="D3139:D3202">SUM($D3138+$C3139)</f>
        <v>27354</v>
      </c>
    </row>
    <row r="3140" spans="1:4" ht="12.75">
      <c r="A3140" t="s">
        <v>524</v>
      </c>
      <c r="B3140">
        <v>14.2</v>
      </c>
      <c r="C3140">
        <v>14</v>
      </c>
      <c r="D3140">
        <f t="shared" si="49"/>
        <v>27368</v>
      </c>
    </row>
    <row r="3141" spans="1:4" ht="12.75">
      <c r="A3141" t="s">
        <v>525</v>
      </c>
      <c r="B3141">
        <v>14.2</v>
      </c>
      <c r="C3141">
        <v>14</v>
      </c>
      <c r="D3141">
        <f t="shared" si="49"/>
        <v>27382</v>
      </c>
    </row>
    <row r="3142" spans="1:4" ht="12.75">
      <c r="A3142" t="s">
        <v>526</v>
      </c>
      <c r="B3142">
        <v>14.2</v>
      </c>
      <c r="C3142">
        <v>14</v>
      </c>
      <c r="D3142">
        <f t="shared" si="49"/>
        <v>27396</v>
      </c>
    </row>
    <row r="3143" spans="1:4" ht="12.75">
      <c r="A3143" t="s">
        <v>527</v>
      </c>
      <c r="B3143">
        <v>14.2</v>
      </c>
      <c r="C3143">
        <v>14</v>
      </c>
      <c r="D3143">
        <f t="shared" si="49"/>
        <v>27410</v>
      </c>
    </row>
    <row r="3144" spans="1:4" ht="12.75">
      <c r="A3144" t="s">
        <v>528</v>
      </c>
      <c r="B3144">
        <v>14.2</v>
      </c>
      <c r="C3144">
        <v>14</v>
      </c>
      <c r="D3144">
        <f t="shared" si="49"/>
        <v>27424</v>
      </c>
    </row>
    <row r="3145" spans="1:4" ht="12.75">
      <c r="A3145" t="s">
        <v>529</v>
      </c>
      <c r="B3145">
        <v>14.2</v>
      </c>
      <c r="C3145">
        <v>14</v>
      </c>
      <c r="D3145">
        <f t="shared" si="49"/>
        <v>27438</v>
      </c>
    </row>
    <row r="3146" spans="1:4" ht="12.75">
      <c r="A3146" t="s">
        <v>530</v>
      </c>
      <c r="B3146">
        <v>14.2</v>
      </c>
      <c r="C3146">
        <v>14</v>
      </c>
      <c r="D3146">
        <f t="shared" si="49"/>
        <v>27452</v>
      </c>
    </row>
    <row r="3147" spans="1:4" ht="12.75">
      <c r="A3147" t="s">
        <v>531</v>
      </c>
      <c r="B3147">
        <v>14.2</v>
      </c>
      <c r="C3147">
        <v>14</v>
      </c>
      <c r="D3147">
        <f t="shared" si="49"/>
        <v>27466</v>
      </c>
    </row>
    <row r="3148" spans="1:4" ht="12.75">
      <c r="A3148" t="s">
        <v>532</v>
      </c>
      <c r="B3148">
        <v>14.2</v>
      </c>
      <c r="C3148">
        <v>14</v>
      </c>
      <c r="D3148">
        <f t="shared" si="49"/>
        <v>27480</v>
      </c>
    </row>
    <row r="3149" spans="1:4" ht="12.75">
      <c r="A3149" t="s">
        <v>533</v>
      </c>
      <c r="B3149">
        <v>14.2</v>
      </c>
      <c r="C3149">
        <v>14</v>
      </c>
      <c r="D3149">
        <f t="shared" si="49"/>
        <v>27494</v>
      </c>
    </row>
    <row r="3150" spans="1:4" ht="12.75">
      <c r="A3150" t="s">
        <v>534</v>
      </c>
      <c r="B3150">
        <v>14.2</v>
      </c>
      <c r="C3150">
        <v>14</v>
      </c>
      <c r="D3150">
        <f t="shared" si="49"/>
        <v>27508</v>
      </c>
    </row>
    <row r="3151" spans="1:4" ht="12.75">
      <c r="A3151" t="s">
        <v>535</v>
      </c>
      <c r="B3151">
        <v>14.2</v>
      </c>
      <c r="C3151">
        <v>14</v>
      </c>
      <c r="D3151">
        <f t="shared" si="49"/>
        <v>27522</v>
      </c>
    </row>
    <row r="3152" spans="1:4" ht="12.75">
      <c r="A3152" t="s">
        <v>536</v>
      </c>
      <c r="B3152">
        <v>14.2</v>
      </c>
      <c r="C3152">
        <v>14</v>
      </c>
      <c r="D3152">
        <f t="shared" si="49"/>
        <v>27536</v>
      </c>
    </row>
    <row r="3153" spans="1:4" ht="12.75">
      <c r="A3153" t="s">
        <v>537</v>
      </c>
      <c r="B3153">
        <v>14.2</v>
      </c>
      <c r="C3153">
        <v>14</v>
      </c>
      <c r="D3153">
        <f t="shared" si="49"/>
        <v>27550</v>
      </c>
    </row>
    <row r="3154" spans="1:4" ht="12.75">
      <c r="A3154" t="s">
        <v>538</v>
      </c>
      <c r="B3154">
        <v>14.2</v>
      </c>
      <c r="C3154">
        <v>14</v>
      </c>
      <c r="D3154">
        <f t="shared" si="49"/>
        <v>27564</v>
      </c>
    </row>
    <row r="3155" spans="1:4" ht="12.75">
      <c r="A3155" t="s">
        <v>539</v>
      </c>
      <c r="B3155">
        <v>14.2</v>
      </c>
      <c r="C3155">
        <v>14</v>
      </c>
      <c r="D3155">
        <f t="shared" si="49"/>
        <v>27578</v>
      </c>
    </row>
    <row r="3156" spans="1:4" ht="12.75">
      <c r="A3156" t="s">
        <v>540</v>
      </c>
      <c r="B3156">
        <v>14.2</v>
      </c>
      <c r="C3156">
        <v>14</v>
      </c>
      <c r="D3156">
        <f t="shared" si="49"/>
        <v>27592</v>
      </c>
    </row>
    <row r="3157" spans="1:4" ht="12.75">
      <c r="A3157" t="s">
        <v>541</v>
      </c>
      <c r="B3157">
        <v>14.2</v>
      </c>
      <c r="C3157">
        <v>14</v>
      </c>
      <c r="D3157">
        <f t="shared" si="49"/>
        <v>27606</v>
      </c>
    </row>
    <row r="3158" spans="1:4" ht="12.75">
      <c r="A3158" t="s">
        <v>542</v>
      </c>
      <c r="B3158">
        <v>14.2</v>
      </c>
      <c r="C3158">
        <v>14</v>
      </c>
      <c r="D3158">
        <f t="shared" si="49"/>
        <v>27620</v>
      </c>
    </row>
    <row r="3159" spans="1:4" ht="12.75">
      <c r="A3159" t="s">
        <v>543</v>
      </c>
      <c r="B3159">
        <v>14.2</v>
      </c>
      <c r="C3159">
        <v>14</v>
      </c>
      <c r="D3159">
        <f t="shared" si="49"/>
        <v>27634</v>
      </c>
    </row>
    <row r="3160" spans="1:4" ht="12.75">
      <c r="A3160" t="s">
        <v>544</v>
      </c>
      <c r="B3160">
        <v>14.2</v>
      </c>
      <c r="C3160">
        <v>14</v>
      </c>
      <c r="D3160">
        <f t="shared" si="49"/>
        <v>27648</v>
      </c>
    </row>
    <row r="3161" spans="1:4" ht="12.75">
      <c r="A3161" t="s">
        <v>545</v>
      </c>
      <c r="B3161">
        <v>14.2</v>
      </c>
      <c r="C3161">
        <v>14</v>
      </c>
      <c r="D3161">
        <f t="shared" si="49"/>
        <v>27662</v>
      </c>
    </row>
    <row r="3162" spans="1:4" ht="12.75">
      <c r="A3162" t="s">
        <v>546</v>
      </c>
      <c r="B3162">
        <v>14.2</v>
      </c>
      <c r="C3162">
        <v>14</v>
      </c>
      <c r="D3162">
        <f t="shared" si="49"/>
        <v>27676</v>
      </c>
    </row>
    <row r="3163" spans="1:4" ht="12.75">
      <c r="A3163" t="s">
        <v>547</v>
      </c>
      <c r="B3163">
        <v>14.2</v>
      </c>
      <c r="C3163">
        <v>14</v>
      </c>
      <c r="D3163">
        <f t="shared" si="49"/>
        <v>27690</v>
      </c>
    </row>
    <row r="3164" spans="1:4" ht="12.75">
      <c r="A3164" t="s">
        <v>548</v>
      </c>
      <c r="B3164">
        <v>14.2</v>
      </c>
      <c r="C3164">
        <v>14</v>
      </c>
      <c r="D3164">
        <f t="shared" si="49"/>
        <v>27704</v>
      </c>
    </row>
    <row r="3165" spans="1:4" ht="12.75">
      <c r="A3165" t="s">
        <v>549</v>
      </c>
      <c r="B3165">
        <v>14.2</v>
      </c>
      <c r="C3165">
        <v>14</v>
      </c>
      <c r="D3165">
        <f t="shared" si="49"/>
        <v>27718</v>
      </c>
    </row>
    <row r="3166" spans="1:4" ht="12.75">
      <c r="A3166" t="s">
        <v>550</v>
      </c>
      <c r="B3166">
        <v>14.2</v>
      </c>
      <c r="C3166">
        <v>14</v>
      </c>
      <c r="D3166">
        <f t="shared" si="49"/>
        <v>27732</v>
      </c>
    </row>
    <row r="3167" spans="1:4" ht="12.75">
      <c r="A3167" t="s">
        <v>551</v>
      </c>
      <c r="B3167">
        <v>14.2</v>
      </c>
      <c r="C3167">
        <v>14</v>
      </c>
      <c r="D3167">
        <f t="shared" si="49"/>
        <v>27746</v>
      </c>
    </row>
    <row r="3168" spans="1:4" ht="12.75">
      <c r="A3168" t="s">
        <v>552</v>
      </c>
      <c r="B3168">
        <v>14.2</v>
      </c>
      <c r="C3168">
        <v>14</v>
      </c>
      <c r="D3168">
        <f t="shared" si="49"/>
        <v>27760</v>
      </c>
    </row>
    <row r="3169" spans="1:4" ht="12.75">
      <c r="A3169" t="s">
        <v>553</v>
      </c>
      <c r="B3169">
        <v>14.2</v>
      </c>
      <c r="C3169">
        <v>14</v>
      </c>
      <c r="D3169">
        <f t="shared" si="49"/>
        <v>27774</v>
      </c>
    </row>
    <row r="3170" spans="1:4" ht="12.75">
      <c r="A3170" t="s">
        <v>554</v>
      </c>
      <c r="B3170">
        <v>14.2</v>
      </c>
      <c r="C3170">
        <v>14</v>
      </c>
      <c r="D3170">
        <f t="shared" si="49"/>
        <v>27788</v>
      </c>
    </row>
    <row r="3171" spans="1:4" ht="12.75">
      <c r="A3171" t="s">
        <v>555</v>
      </c>
      <c r="B3171">
        <v>14.2</v>
      </c>
      <c r="C3171">
        <v>14</v>
      </c>
      <c r="D3171">
        <f t="shared" si="49"/>
        <v>27802</v>
      </c>
    </row>
    <row r="3172" spans="1:4" ht="12.75">
      <c r="A3172" t="s">
        <v>556</v>
      </c>
      <c r="B3172">
        <v>14.2</v>
      </c>
      <c r="C3172">
        <v>14</v>
      </c>
      <c r="D3172">
        <f t="shared" si="49"/>
        <v>27816</v>
      </c>
    </row>
    <row r="3173" spans="1:4" ht="12.75">
      <c r="A3173" t="s">
        <v>557</v>
      </c>
      <c r="B3173">
        <v>14.2</v>
      </c>
      <c r="C3173">
        <v>14</v>
      </c>
      <c r="D3173">
        <f t="shared" si="49"/>
        <v>27830</v>
      </c>
    </row>
    <row r="3174" spans="1:4" ht="12.75">
      <c r="A3174" t="s">
        <v>558</v>
      </c>
      <c r="B3174">
        <v>14.2</v>
      </c>
      <c r="C3174">
        <v>14</v>
      </c>
      <c r="D3174">
        <f t="shared" si="49"/>
        <v>27844</v>
      </c>
    </row>
    <row r="3175" spans="1:4" ht="12.75">
      <c r="A3175" t="s">
        <v>559</v>
      </c>
      <c r="B3175">
        <v>14.2</v>
      </c>
      <c r="C3175">
        <v>14</v>
      </c>
      <c r="D3175">
        <f t="shared" si="49"/>
        <v>27858</v>
      </c>
    </row>
    <row r="3176" spans="1:4" ht="12.75">
      <c r="A3176" t="s">
        <v>560</v>
      </c>
      <c r="B3176">
        <v>14.2</v>
      </c>
      <c r="C3176">
        <v>14</v>
      </c>
      <c r="D3176">
        <f t="shared" si="49"/>
        <v>27872</v>
      </c>
    </row>
    <row r="3177" spans="1:4" ht="12.75">
      <c r="A3177" t="s">
        <v>561</v>
      </c>
      <c r="B3177">
        <v>14.2</v>
      </c>
      <c r="C3177">
        <v>14</v>
      </c>
      <c r="D3177">
        <f t="shared" si="49"/>
        <v>27886</v>
      </c>
    </row>
    <row r="3178" spans="1:4" ht="12.75">
      <c r="A3178" t="s">
        <v>562</v>
      </c>
      <c r="B3178">
        <v>14.2</v>
      </c>
      <c r="C3178">
        <v>14</v>
      </c>
      <c r="D3178">
        <f t="shared" si="49"/>
        <v>27900</v>
      </c>
    </row>
    <row r="3179" spans="1:4" ht="12.75">
      <c r="A3179" t="s">
        <v>563</v>
      </c>
      <c r="B3179">
        <v>14.2</v>
      </c>
      <c r="C3179">
        <v>14</v>
      </c>
      <c r="D3179">
        <f t="shared" si="49"/>
        <v>27914</v>
      </c>
    </row>
    <row r="3180" spans="1:4" ht="12.75">
      <c r="A3180" t="s">
        <v>564</v>
      </c>
      <c r="B3180">
        <v>14.2</v>
      </c>
      <c r="C3180">
        <v>14</v>
      </c>
      <c r="D3180">
        <f t="shared" si="49"/>
        <v>27928</v>
      </c>
    </row>
    <row r="3181" spans="1:4" ht="12.75">
      <c r="A3181" t="s">
        <v>565</v>
      </c>
      <c r="B3181">
        <v>14.2</v>
      </c>
      <c r="C3181">
        <v>14</v>
      </c>
      <c r="D3181">
        <f t="shared" si="49"/>
        <v>27942</v>
      </c>
    </row>
    <row r="3182" spans="1:4" ht="12.75">
      <c r="A3182" t="s">
        <v>566</v>
      </c>
      <c r="B3182">
        <v>14.2</v>
      </c>
      <c r="C3182">
        <v>14</v>
      </c>
      <c r="D3182">
        <f t="shared" si="49"/>
        <v>27956</v>
      </c>
    </row>
    <row r="3183" spans="1:4" ht="12.75">
      <c r="A3183" t="s">
        <v>567</v>
      </c>
      <c r="B3183">
        <v>14.2</v>
      </c>
      <c r="C3183">
        <v>14</v>
      </c>
      <c r="D3183">
        <f t="shared" si="49"/>
        <v>27970</v>
      </c>
    </row>
    <row r="3184" spans="1:4" ht="12.75">
      <c r="A3184" t="s">
        <v>568</v>
      </c>
      <c r="B3184">
        <v>14.2</v>
      </c>
      <c r="C3184">
        <v>14</v>
      </c>
      <c r="D3184">
        <f t="shared" si="49"/>
        <v>27984</v>
      </c>
    </row>
    <row r="3185" spans="1:4" ht="12.75">
      <c r="A3185" t="s">
        <v>569</v>
      </c>
      <c r="B3185">
        <v>14.2</v>
      </c>
      <c r="C3185">
        <v>14</v>
      </c>
      <c r="D3185">
        <f t="shared" si="49"/>
        <v>27998</v>
      </c>
    </row>
    <row r="3186" spans="1:4" ht="12.75">
      <c r="A3186" t="s">
        <v>570</v>
      </c>
      <c r="B3186">
        <v>14.2</v>
      </c>
      <c r="C3186">
        <v>14</v>
      </c>
      <c r="D3186">
        <f t="shared" si="49"/>
        <v>28012</v>
      </c>
    </row>
    <row r="3187" spans="1:4" ht="12.75">
      <c r="A3187" t="s">
        <v>571</v>
      </c>
      <c r="B3187">
        <v>14.2</v>
      </c>
      <c r="C3187">
        <v>14</v>
      </c>
      <c r="D3187">
        <f t="shared" si="49"/>
        <v>28026</v>
      </c>
    </row>
    <row r="3188" spans="1:4" ht="12.75">
      <c r="A3188" t="s">
        <v>572</v>
      </c>
      <c r="B3188">
        <v>14.2</v>
      </c>
      <c r="C3188">
        <v>14</v>
      </c>
      <c r="D3188">
        <f t="shared" si="49"/>
        <v>28040</v>
      </c>
    </row>
    <row r="3189" spans="1:4" ht="12.75">
      <c r="A3189" t="s">
        <v>573</v>
      </c>
      <c r="B3189">
        <v>14.2</v>
      </c>
      <c r="C3189">
        <v>14</v>
      </c>
      <c r="D3189">
        <f t="shared" si="49"/>
        <v>28054</v>
      </c>
    </row>
    <row r="3190" spans="1:4" ht="12.75">
      <c r="A3190" t="s">
        <v>574</v>
      </c>
      <c r="B3190">
        <v>14.2</v>
      </c>
      <c r="C3190">
        <v>14</v>
      </c>
      <c r="D3190">
        <f t="shared" si="49"/>
        <v>28068</v>
      </c>
    </row>
    <row r="3191" spans="1:4" ht="12.75">
      <c r="A3191" t="s">
        <v>575</v>
      </c>
      <c r="B3191">
        <v>14.2</v>
      </c>
      <c r="C3191">
        <v>14</v>
      </c>
      <c r="D3191">
        <f t="shared" si="49"/>
        <v>28082</v>
      </c>
    </row>
    <row r="3192" spans="1:4" ht="12.75">
      <c r="A3192" t="s">
        <v>576</v>
      </c>
      <c r="B3192">
        <v>14.2</v>
      </c>
      <c r="C3192">
        <v>14</v>
      </c>
      <c r="D3192">
        <f t="shared" si="49"/>
        <v>28096</v>
      </c>
    </row>
    <row r="3193" spans="1:4" ht="12.75">
      <c r="A3193" t="s">
        <v>577</v>
      </c>
      <c r="B3193">
        <v>14.2</v>
      </c>
      <c r="C3193">
        <v>14</v>
      </c>
      <c r="D3193">
        <f t="shared" si="49"/>
        <v>28110</v>
      </c>
    </row>
    <row r="3194" spans="1:4" ht="12.75">
      <c r="A3194" t="s">
        <v>578</v>
      </c>
      <c r="B3194">
        <v>14.2</v>
      </c>
      <c r="C3194">
        <v>14</v>
      </c>
      <c r="D3194">
        <f t="shared" si="49"/>
        <v>28124</v>
      </c>
    </row>
    <row r="3195" spans="1:4" ht="12.75">
      <c r="A3195" t="s">
        <v>579</v>
      </c>
      <c r="B3195">
        <v>14.2</v>
      </c>
      <c r="C3195">
        <v>14</v>
      </c>
      <c r="D3195">
        <f t="shared" si="49"/>
        <v>28138</v>
      </c>
    </row>
    <row r="3196" spans="1:4" ht="12.75">
      <c r="A3196" t="s">
        <v>580</v>
      </c>
      <c r="B3196">
        <v>14.2</v>
      </c>
      <c r="C3196">
        <v>14</v>
      </c>
      <c r="D3196">
        <f t="shared" si="49"/>
        <v>28152</v>
      </c>
    </row>
    <row r="3197" spans="1:4" ht="12.75">
      <c r="A3197" t="s">
        <v>581</v>
      </c>
      <c r="B3197">
        <v>14.2</v>
      </c>
      <c r="C3197">
        <v>14</v>
      </c>
      <c r="D3197">
        <f t="shared" si="49"/>
        <v>28166</v>
      </c>
    </row>
    <row r="3198" spans="1:4" ht="12.75">
      <c r="A3198" t="s">
        <v>582</v>
      </c>
      <c r="B3198">
        <v>14.2</v>
      </c>
      <c r="C3198">
        <v>14</v>
      </c>
      <c r="D3198">
        <f t="shared" si="49"/>
        <v>28180</v>
      </c>
    </row>
    <row r="3199" spans="1:4" ht="12.75">
      <c r="A3199" t="s">
        <v>583</v>
      </c>
      <c r="B3199">
        <v>14.2</v>
      </c>
      <c r="C3199">
        <v>14</v>
      </c>
      <c r="D3199">
        <f t="shared" si="49"/>
        <v>28194</v>
      </c>
    </row>
    <row r="3200" spans="1:4" ht="12.75">
      <c r="A3200" t="s">
        <v>584</v>
      </c>
      <c r="B3200">
        <v>14.2</v>
      </c>
      <c r="C3200">
        <v>14</v>
      </c>
      <c r="D3200">
        <f t="shared" si="49"/>
        <v>28208</v>
      </c>
    </row>
    <row r="3201" spans="1:4" ht="12.75">
      <c r="A3201" t="s">
        <v>585</v>
      </c>
      <c r="B3201">
        <v>14.2</v>
      </c>
      <c r="C3201">
        <v>14</v>
      </c>
      <c r="D3201">
        <f t="shared" si="49"/>
        <v>28222</v>
      </c>
    </row>
    <row r="3202" spans="1:4" ht="12.75">
      <c r="A3202" t="s">
        <v>586</v>
      </c>
      <c r="B3202">
        <v>14.2</v>
      </c>
      <c r="C3202">
        <v>14</v>
      </c>
      <c r="D3202">
        <f t="shared" si="49"/>
        <v>28236</v>
      </c>
    </row>
    <row r="3203" spans="1:4" ht="12.75">
      <c r="A3203" t="s">
        <v>587</v>
      </c>
      <c r="B3203">
        <v>14.2</v>
      </c>
      <c r="C3203">
        <v>14</v>
      </c>
      <c r="D3203">
        <f aca="true" t="shared" si="50" ref="D3203:D3266">SUM($D3202+$C3203)</f>
        <v>28250</v>
      </c>
    </row>
    <row r="3204" spans="1:4" ht="12.75">
      <c r="A3204" t="s">
        <v>588</v>
      </c>
      <c r="B3204">
        <v>14.2</v>
      </c>
      <c r="C3204">
        <v>14</v>
      </c>
      <c r="D3204">
        <f t="shared" si="50"/>
        <v>28264</v>
      </c>
    </row>
    <row r="3205" spans="1:4" ht="12.75">
      <c r="A3205" t="s">
        <v>589</v>
      </c>
      <c r="B3205">
        <v>14.2</v>
      </c>
      <c r="C3205">
        <v>14</v>
      </c>
      <c r="D3205">
        <f t="shared" si="50"/>
        <v>28278</v>
      </c>
    </row>
    <row r="3206" spans="1:4" ht="12.75">
      <c r="A3206" t="s">
        <v>590</v>
      </c>
      <c r="B3206">
        <v>14.2</v>
      </c>
      <c r="C3206">
        <v>14</v>
      </c>
      <c r="D3206">
        <f t="shared" si="50"/>
        <v>28292</v>
      </c>
    </row>
    <row r="3207" spans="1:4" ht="12.75">
      <c r="A3207" t="s">
        <v>591</v>
      </c>
      <c r="B3207">
        <v>14.2</v>
      </c>
      <c r="C3207">
        <v>14</v>
      </c>
      <c r="D3207">
        <f t="shared" si="50"/>
        <v>28306</v>
      </c>
    </row>
    <row r="3208" spans="1:4" ht="12.75">
      <c r="A3208" t="s">
        <v>592</v>
      </c>
      <c r="B3208">
        <v>14.2</v>
      </c>
      <c r="C3208">
        <v>14</v>
      </c>
      <c r="D3208">
        <f t="shared" si="50"/>
        <v>28320</v>
      </c>
    </row>
    <row r="3209" spans="1:4" ht="12.75">
      <c r="A3209" t="s">
        <v>593</v>
      </c>
      <c r="B3209">
        <v>14.2</v>
      </c>
      <c r="C3209">
        <v>14</v>
      </c>
      <c r="D3209">
        <f t="shared" si="50"/>
        <v>28334</v>
      </c>
    </row>
    <row r="3210" spans="1:4" ht="12.75">
      <c r="A3210" t="s">
        <v>594</v>
      </c>
      <c r="B3210">
        <v>14.2</v>
      </c>
      <c r="C3210">
        <v>14</v>
      </c>
      <c r="D3210">
        <f t="shared" si="50"/>
        <v>28348</v>
      </c>
    </row>
    <row r="3211" spans="1:4" ht="12.75">
      <c r="A3211" t="s">
        <v>595</v>
      </c>
      <c r="B3211">
        <v>14.2</v>
      </c>
      <c r="C3211">
        <v>14</v>
      </c>
      <c r="D3211">
        <f t="shared" si="50"/>
        <v>28362</v>
      </c>
    </row>
    <row r="3212" spans="1:4" ht="12.75">
      <c r="A3212" t="s">
        <v>596</v>
      </c>
      <c r="B3212">
        <v>14.2</v>
      </c>
      <c r="C3212">
        <v>14</v>
      </c>
      <c r="D3212">
        <f t="shared" si="50"/>
        <v>28376</v>
      </c>
    </row>
    <row r="3213" spans="1:4" ht="12.75">
      <c r="A3213" t="s">
        <v>597</v>
      </c>
      <c r="B3213">
        <v>14.2</v>
      </c>
      <c r="C3213">
        <v>14</v>
      </c>
      <c r="D3213">
        <f t="shared" si="50"/>
        <v>28390</v>
      </c>
    </row>
    <row r="3214" spans="1:4" ht="12.75">
      <c r="A3214" t="s">
        <v>598</v>
      </c>
      <c r="B3214">
        <v>14.2</v>
      </c>
      <c r="C3214">
        <v>14</v>
      </c>
      <c r="D3214">
        <f t="shared" si="50"/>
        <v>28404</v>
      </c>
    </row>
    <row r="3215" spans="1:4" ht="12.75">
      <c r="A3215" t="s">
        <v>599</v>
      </c>
      <c r="B3215">
        <v>14.2</v>
      </c>
      <c r="C3215">
        <v>14</v>
      </c>
      <c r="D3215">
        <f t="shared" si="50"/>
        <v>28418</v>
      </c>
    </row>
    <row r="3216" spans="1:4" ht="12.75">
      <c r="A3216" t="s">
        <v>600</v>
      </c>
      <c r="B3216">
        <v>14.2</v>
      </c>
      <c r="C3216">
        <v>14</v>
      </c>
      <c r="D3216">
        <f t="shared" si="50"/>
        <v>28432</v>
      </c>
    </row>
    <row r="3217" spans="1:4" ht="12.75">
      <c r="A3217" t="s">
        <v>601</v>
      </c>
      <c r="B3217">
        <v>14.2</v>
      </c>
      <c r="C3217">
        <v>14</v>
      </c>
      <c r="D3217">
        <f t="shared" si="50"/>
        <v>28446</v>
      </c>
    </row>
    <row r="3218" spans="1:4" ht="12.75">
      <c r="A3218" t="s">
        <v>602</v>
      </c>
      <c r="B3218">
        <v>14.2</v>
      </c>
      <c r="C3218">
        <v>14</v>
      </c>
      <c r="D3218">
        <f t="shared" si="50"/>
        <v>28460</v>
      </c>
    </row>
    <row r="3219" spans="1:4" ht="12.75">
      <c r="A3219" t="s">
        <v>603</v>
      </c>
      <c r="B3219">
        <v>14.2</v>
      </c>
      <c r="C3219">
        <v>14</v>
      </c>
      <c r="D3219">
        <f t="shared" si="50"/>
        <v>28474</v>
      </c>
    </row>
    <row r="3220" spans="1:4" ht="12.75">
      <c r="A3220" t="s">
        <v>604</v>
      </c>
      <c r="B3220">
        <v>14.2</v>
      </c>
      <c r="C3220">
        <v>14</v>
      </c>
      <c r="D3220">
        <f t="shared" si="50"/>
        <v>28488</v>
      </c>
    </row>
    <row r="3221" spans="1:4" ht="12.75">
      <c r="A3221" t="s">
        <v>605</v>
      </c>
      <c r="B3221">
        <v>14.2</v>
      </c>
      <c r="C3221">
        <v>14</v>
      </c>
      <c r="D3221">
        <f t="shared" si="50"/>
        <v>28502</v>
      </c>
    </row>
    <row r="3222" spans="1:4" ht="12.75">
      <c r="A3222" t="s">
        <v>606</v>
      </c>
      <c r="B3222">
        <v>14.2</v>
      </c>
      <c r="C3222">
        <v>14</v>
      </c>
      <c r="D3222">
        <f t="shared" si="50"/>
        <v>28516</v>
      </c>
    </row>
    <row r="3223" spans="1:4" ht="12.75">
      <c r="A3223" t="s">
        <v>607</v>
      </c>
      <c r="B3223">
        <v>14.2</v>
      </c>
      <c r="C3223">
        <v>14</v>
      </c>
      <c r="D3223">
        <f t="shared" si="50"/>
        <v>28530</v>
      </c>
    </row>
    <row r="3224" spans="1:4" ht="12.75">
      <c r="A3224" t="s">
        <v>608</v>
      </c>
      <c r="B3224">
        <v>14.2</v>
      </c>
      <c r="C3224">
        <v>14</v>
      </c>
      <c r="D3224">
        <f t="shared" si="50"/>
        <v>28544</v>
      </c>
    </row>
    <row r="3225" spans="1:4" ht="12.75">
      <c r="A3225" t="s">
        <v>609</v>
      </c>
      <c r="B3225">
        <v>14.2</v>
      </c>
      <c r="C3225">
        <v>14</v>
      </c>
      <c r="D3225">
        <f t="shared" si="50"/>
        <v>28558</v>
      </c>
    </row>
    <row r="3226" spans="1:4" ht="12.75">
      <c r="A3226" t="s">
        <v>610</v>
      </c>
      <c r="B3226">
        <v>14.2</v>
      </c>
      <c r="C3226">
        <v>14</v>
      </c>
      <c r="D3226">
        <f t="shared" si="50"/>
        <v>28572</v>
      </c>
    </row>
    <row r="3227" spans="1:4" ht="12.75">
      <c r="A3227" t="s">
        <v>611</v>
      </c>
      <c r="B3227">
        <v>14.2</v>
      </c>
      <c r="C3227">
        <v>14</v>
      </c>
      <c r="D3227">
        <f t="shared" si="50"/>
        <v>28586</v>
      </c>
    </row>
    <row r="3228" spans="1:4" ht="12.75">
      <c r="A3228" t="s">
        <v>612</v>
      </c>
      <c r="B3228">
        <v>14.2</v>
      </c>
      <c r="C3228">
        <v>14</v>
      </c>
      <c r="D3228">
        <f t="shared" si="50"/>
        <v>28600</v>
      </c>
    </row>
    <row r="3229" spans="1:4" ht="12.75">
      <c r="A3229" t="s">
        <v>613</v>
      </c>
      <c r="B3229">
        <v>14.2</v>
      </c>
      <c r="C3229">
        <v>14</v>
      </c>
      <c r="D3229">
        <f t="shared" si="50"/>
        <v>28614</v>
      </c>
    </row>
    <row r="3230" spans="1:4" ht="12.75">
      <c r="A3230" t="s">
        <v>614</v>
      </c>
      <c r="B3230">
        <v>14.2</v>
      </c>
      <c r="C3230">
        <v>14</v>
      </c>
      <c r="D3230">
        <f t="shared" si="50"/>
        <v>28628</v>
      </c>
    </row>
    <row r="3231" spans="1:4" ht="12.75">
      <c r="A3231" t="s">
        <v>615</v>
      </c>
      <c r="B3231">
        <v>14.2</v>
      </c>
      <c r="C3231">
        <v>14</v>
      </c>
      <c r="D3231">
        <f t="shared" si="50"/>
        <v>28642</v>
      </c>
    </row>
    <row r="3232" spans="1:4" ht="12.75">
      <c r="A3232" t="s">
        <v>616</v>
      </c>
      <c r="B3232">
        <v>14.2</v>
      </c>
      <c r="C3232">
        <v>14</v>
      </c>
      <c r="D3232">
        <f t="shared" si="50"/>
        <v>28656</v>
      </c>
    </row>
    <row r="3233" spans="1:4" ht="12.75">
      <c r="A3233" t="s">
        <v>617</v>
      </c>
      <c r="B3233">
        <v>14.2</v>
      </c>
      <c r="C3233">
        <v>14</v>
      </c>
      <c r="D3233">
        <f t="shared" si="50"/>
        <v>28670</v>
      </c>
    </row>
    <row r="3234" spans="1:4" ht="12.75">
      <c r="A3234" t="s">
        <v>618</v>
      </c>
      <c r="B3234">
        <v>14.2</v>
      </c>
      <c r="C3234">
        <v>14</v>
      </c>
      <c r="D3234">
        <f t="shared" si="50"/>
        <v>28684</v>
      </c>
    </row>
    <row r="3235" spans="1:4" ht="12.75">
      <c r="A3235" t="s">
        <v>619</v>
      </c>
      <c r="B3235">
        <v>14.2</v>
      </c>
      <c r="C3235">
        <v>14</v>
      </c>
      <c r="D3235">
        <f t="shared" si="50"/>
        <v>28698</v>
      </c>
    </row>
    <row r="3236" spans="1:4" ht="12.75">
      <c r="A3236" t="s">
        <v>620</v>
      </c>
      <c r="B3236">
        <v>14.2</v>
      </c>
      <c r="C3236">
        <v>14</v>
      </c>
      <c r="D3236">
        <f t="shared" si="50"/>
        <v>28712</v>
      </c>
    </row>
    <row r="3237" spans="1:4" ht="12.75">
      <c r="A3237" t="s">
        <v>621</v>
      </c>
      <c r="B3237">
        <v>14.2</v>
      </c>
      <c r="C3237">
        <v>14</v>
      </c>
      <c r="D3237">
        <f t="shared" si="50"/>
        <v>28726</v>
      </c>
    </row>
    <row r="3238" spans="1:4" ht="12.75">
      <c r="A3238" t="s">
        <v>622</v>
      </c>
      <c r="B3238">
        <v>14.2</v>
      </c>
      <c r="C3238">
        <v>14</v>
      </c>
      <c r="D3238">
        <f t="shared" si="50"/>
        <v>28740</v>
      </c>
    </row>
    <row r="3239" spans="1:4" ht="12.75">
      <c r="A3239" t="s">
        <v>623</v>
      </c>
      <c r="B3239">
        <v>14.2</v>
      </c>
      <c r="C3239">
        <v>14</v>
      </c>
      <c r="D3239">
        <f t="shared" si="50"/>
        <v>28754</v>
      </c>
    </row>
    <row r="3240" spans="1:4" ht="12.75">
      <c r="A3240" t="s">
        <v>624</v>
      </c>
      <c r="B3240">
        <v>14.2</v>
      </c>
      <c r="C3240">
        <v>14</v>
      </c>
      <c r="D3240">
        <f t="shared" si="50"/>
        <v>28768</v>
      </c>
    </row>
    <row r="3241" spans="1:4" ht="12.75">
      <c r="A3241" t="s">
        <v>625</v>
      </c>
      <c r="B3241">
        <v>14.2</v>
      </c>
      <c r="C3241">
        <v>14</v>
      </c>
      <c r="D3241">
        <f t="shared" si="50"/>
        <v>28782</v>
      </c>
    </row>
    <row r="3242" spans="1:4" ht="12.75">
      <c r="A3242" t="s">
        <v>626</v>
      </c>
      <c r="B3242">
        <v>14.2</v>
      </c>
      <c r="C3242">
        <v>14</v>
      </c>
      <c r="D3242">
        <f t="shared" si="50"/>
        <v>28796</v>
      </c>
    </row>
    <row r="3243" spans="1:4" ht="12.75">
      <c r="A3243" t="s">
        <v>627</v>
      </c>
      <c r="B3243">
        <v>14.2</v>
      </c>
      <c r="C3243">
        <v>14</v>
      </c>
      <c r="D3243">
        <f t="shared" si="50"/>
        <v>28810</v>
      </c>
    </row>
    <row r="3244" spans="1:4" ht="12.75">
      <c r="A3244" t="s">
        <v>628</v>
      </c>
      <c r="B3244">
        <v>14.2</v>
      </c>
      <c r="C3244">
        <v>14</v>
      </c>
      <c r="D3244">
        <f t="shared" si="50"/>
        <v>28824</v>
      </c>
    </row>
    <row r="3245" spans="1:4" ht="12.75">
      <c r="A3245" t="s">
        <v>629</v>
      </c>
      <c r="B3245">
        <v>14.2</v>
      </c>
      <c r="C3245">
        <v>14</v>
      </c>
      <c r="D3245">
        <f t="shared" si="50"/>
        <v>28838</v>
      </c>
    </row>
    <row r="3246" spans="1:4" ht="12.75">
      <c r="A3246" t="s">
        <v>630</v>
      </c>
      <c r="B3246">
        <v>14.2</v>
      </c>
      <c r="C3246">
        <v>14</v>
      </c>
      <c r="D3246">
        <f t="shared" si="50"/>
        <v>28852</v>
      </c>
    </row>
    <row r="3247" spans="1:4" ht="12.75">
      <c r="A3247" t="s">
        <v>631</v>
      </c>
      <c r="B3247">
        <v>14.2</v>
      </c>
      <c r="C3247">
        <v>14</v>
      </c>
      <c r="D3247">
        <f t="shared" si="50"/>
        <v>28866</v>
      </c>
    </row>
    <row r="3248" spans="1:4" ht="12.75">
      <c r="A3248" t="s">
        <v>632</v>
      </c>
      <c r="B3248">
        <v>14.2</v>
      </c>
      <c r="C3248">
        <v>14</v>
      </c>
      <c r="D3248">
        <f t="shared" si="50"/>
        <v>28880</v>
      </c>
    </row>
    <row r="3249" spans="1:4" ht="12.75">
      <c r="A3249" t="s">
        <v>633</v>
      </c>
      <c r="B3249">
        <v>14.2</v>
      </c>
      <c r="C3249">
        <v>14</v>
      </c>
      <c r="D3249">
        <f t="shared" si="50"/>
        <v>28894</v>
      </c>
    </row>
    <row r="3250" spans="1:4" ht="12.75">
      <c r="A3250" t="s">
        <v>634</v>
      </c>
      <c r="B3250">
        <v>14.2</v>
      </c>
      <c r="C3250">
        <v>14</v>
      </c>
      <c r="D3250">
        <f t="shared" si="50"/>
        <v>28908</v>
      </c>
    </row>
    <row r="3251" spans="1:4" ht="12.75">
      <c r="A3251" t="s">
        <v>635</v>
      </c>
      <c r="B3251">
        <v>14.2</v>
      </c>
      <c r="C3251">
        <v>14</v>
      </c>
      <c r="D3251">
        <f t="shared" si="50"/>
        <v>28922</v>
      </c>
    </row>
    <row r="3252" spans="1:4" ht="12.75">
      <c r="A3252" t="s">
        <v>636</v>
      </c>
      <c r="B3252">
        <v>14.2</v>
      </c>
      <c r="C3252">
        <v>14</v>
      </c>
      <c r="D3252">
        <f t="shared" si="50"/>
        <v>28936</v>
      </c>
    </row>
    <row r="3253" spans="1:4" ht="12.75">
      <c r="A3253" t="s">
        <v>637</v>
      </c>
      <c r="B3253">
        <v>14.2</v>
      </c>
      <c r="C3253">
        <v>14</v>
      </c>
      <c r="D3253">
        <f t="shared" si="50"/>
        <v>28950</v>
      </c>
    </row>
    <row r="3254" spans="1:4" ht="12.75">
      <c r="A3254" t="s">
        <v>638</v>
      </c>
      <c r="B3254">
        <v>14.2</v>
      </c>
      <c r="C3254">
        <v>14</v>
      </c>
      <c r="D3254">
        <f t="shared" si="50"/>
        <v>28964</v>
      </c>
    </row>
    <row r="3255" spans="1:4" ht="12.75">
      <c r="A3255" t="s">
        <v>639</v>
      </c>
      <c r="B3255">
        <v>14.2</v>
      </c>
      <c r="C3255">
        <v>14</v>
      </c>
      <c r="D3255">
        <f t="shared" si="50"/>
        <v>28978</v>
      </c>
    </row>
    <row r="3256" spans="1:4" ht="12.75">
      <c r="A3256" t="s">
        <v>640</v>
      </c>
      <c r="B3256">
        <v>14.2</v>
      </c>
      <c r="C3256">
        <v>14</v>
      </c>
      <c r="D3256">
        <f t="shared" si="50"/>
        <v>28992</v>
      </c>
    </row>
    <row r="3257" spans="1:4" ht="12.75">
      <c r="A3257" t="s">
        <v>641</v>
      </c>
      <c r="B3257">
        <v>14.2</v>
      </c>
      <c r="C3257">
        <v>14</v>
      </c>
      <c r="D3257">
        <f t="shared" si="50"/>
        <v>29006</v>
      </c>
    </row>
    <row r="3258" spans="1:4" ht="12.75">
      <c r="A3258" t="s">
        <v>642</v>
      </c>
      <c r="B3258">
        <v>14.2</v>
      </c>
      <c r="C3258">
        <v>14</v>
      </c>
      <c r="D3258">
        <f t="shared" si="50"/>
        <v>29020</v>
      </c>
    </row>
    <row r="3259" spans="1:4" ht="12.75">
      <c r="A3259" t="s">
        <v>643</v>
      </c>
      <c r="B3259">
        <v>14.2</v>
      </c>
      <c r="C3259">
        <v>14</v>
      </c>
      <c r="D3259">
        <f t="shared" si="50"/>
        <v>29034</v>
      </c>
    </row>
    <row r="3260" spans="1:4" ht="12.75">
      <c r="A3260" t="s">
        <v>644</v>
      </c>
      <c r="B3260">
        <v>14.2</v>
      </c>
      <c r="C3260">
        <v>14</v>
      </c>
      <c r="D3260">
        <f t="shared" si="50"/>
        <v>29048</v>
      </c>
    </row>
    <row r="3261" spans="1:4" ht="12.75">
      <c r="A3261" t="s">
        <v>645</v>
      </c>
      <c r="B3261">
        <v>14.2</v>
      </c>
      <c r="C3261">
        <v>14</v>
      </c>
      <c r="D3261">
        <f t="shared" si="50"/>
        <v>29062</v>
      </c>
    </row>
    <row r="3262" spans="1:4" ht="12.75">
      <c r="A3262" t="s">
        <v>646</v>
      </c>
      <c r="B3262">
        <v>14.2</v>
      </c>
      <c r="C3262">
        <v>14</v>
      </c>
      <c r="D3262">
        <f t="shared" si="50"/>
        <v>29076</v>
      </c>
    </row>
    <row r="3263" spans="1:4" ht="12.75">
      <c r="A3263" t="s">
        <v>647</v>
      </c>
      <c r="B3263">
        <v>14.2</v>
      </c>
      <c r="C3263">
        <v>14</v>
      </c>
      <c r="D3263">
        <f t="shared" si="50"/>
        <v>29090</v>
      </c>
    </row>
    <row r="3264" spans="1:4" ht="12.75">
      <c r="A3264" t="s">
        <v>648</v>
      </c>
      <c r="B3264">
        <v>14.2</v>
      </c>
      <c r="C3264">
        <v>14</v>
      </c>
      <c r="D3264">
        <f t="shared" si="50"/>
        <v>29104</v>
      </c>
    </row>
    <row r="3265" spans="1:4" ht="12.75">
      <c r="A3265" t="s">
        <v>649</v>
      </c>
      <c r="B3265">
        <v>14.2</v>
      </c>
      <c r="C3265">
        <v>14</v>
      </c>
      <c r="D3265">
        <f t="shared" si="50"/>
        <v>29118</v>
      </c>
    </row>
    <row r="3266" spans="1:4" ht="12.75">
      <c r="A3266" t="s">
        <v>650</v>
      </c>
      <c r="B3266">
        <v>14.2</v>
      </c>
      <c r="C3266">
        <v>14</v>
      </c>
      <c r="D3266">
        <f t="shared" si="50"/>
        <v>29132</v>
      </c>
    </row>
    <row r="3267" spans="1:4" ht="12.75">
      <c r="A3267" t="s">
        <v>651</v>
      </c>
      <c r="B3267">
        <v>14.2</v>
      </c>
      <c r="C3267">
        <v>14</v>
      </c>
      <c r="D3267">
        <f aca="true" t="shared" si="51" ref="D3267:D3330">SUM($D3266+$C3267)</f>
        <v>29146</v>
      </c>
    </row>
    <row r="3268" spans="1:4" ht="12.75">
      <c r="A3268" t="s">
        <v>652</v>
      </c>
      <c r="B3268">
        <v>14.2</v>
      </c>
      <c r="C3268">
        <v>14</v>
      </c>
      <c r="D3268">
        <f t="shared" si="51"/>
        <v>29160</v>
      </c>
    </row>
    <row r="3269" spans="1:4" ht="12.75">
      <c r="A3269" t="s">
        <v>653</v>
      </c>
      <c r="B3269">
        <v>14.2</v>
      </c>
      <c r="C3269">
        <v>14</v>
      </c>
      <c r="D3269">
        <f t="shared" si="51"/>
        <v>29174</v>
      </c>
    </row>
    <row r="3270" spans="1:4" ht="12.75">
      <c r="A3270" t="s">
        <v>654</v>
      </c>
      <c r="B3270">
        <v>14.2</v>
      </c>
      <c r="C3270">
        <v>14</v>
      </c>
      <c r="D3270">
        <f t="shared" si="51"/>
        <v>29188</v>
      </c>
    </row>
    <row r="3271" spans="1:4" ht="12.75">
      <c r="A3271" t="s">
        <v>655</v>
      </c>
      <c r="B3271">
        <v>14.2</v>
      </c>
      <c r="C3271">
        <v>14</v>
      </c>
      <c r="D3271">
        <f t="shared" si="51"/>
        <v>29202</v>
      </c>
    </row>
    <row r="3272" spans="1:4" ht="12.75">
      <c r="A3272" t="s">
        <v>656</v>
      </c>
      <c r="B3272">
        <v>14.2</v>
      </c>
      <c r="C3272">
        <v>14</v>
      </c>
      <c r="D3272">
        <f t="shared" si="51"/>
        <v>29216</v>
      </c>
    </row>
    <row r="3273" spans="1:4" ht="12.75">
      <c r="A3273" t="s">
        <v>657</v>
      </c>
      <c r="B3273">
        <v>14.2</v>
      </c>
      <c r="C3273">
        <v>14</v>
      </c>
      <c r="D3273">
        <f t="shared" si="51"/>
        <v>29230</v>
      </c>
    </row>
    <row r="3274" spans="1:4" ht="12.75">
      <c r="A3274" t="s">
        <v>658</v>
      </c>
      <c r="B3274">
        <v>14.2</v>
      </c>
      <c r="C3274">
        <v>14</v>
      </c>
      <c r="D3274">
        <f t="shared" si="51"/>
        <v>29244</v>
      </c>
    </row>
    <row r="3275" spans="1:4" ht="12.75">
      <c r="A3275" t="s">
        <v>659</v>
      </c>
      <c r="B3275">
        <v>14.2</v>
      </c>
      <c r="C3275">
        <v>14</v>
      </c>
      <c r="D3275">
        <f t="shared" si="51"/>
        <v>29258</v>
      </c>
    </row>
    <row r="3276" spans="1:4" ht="12.75">
      <c r="A3276" t="s">
        <v>660</v>
      </c>
      <c r="B3276">
        <v>14.2</v>
      </c>
      <c r="C3276">
        <v>14</v>
      </c>
      <c r="D3276">
        <f t="shared" si="51"/>
        <v>29272</v>
      </c>
    </row>
    <row r="3277" spans="1:4" ht="12.75">
      <c r="A3277" t="s">
        <v>661</v>
      </c>
      <c r="B3277">
        <v>14.2</v>
      </c>
      <c r="C3277">
        <v>14</v>
      </c>
      <c r="D3277">
        <f t="shared" si="51"/>
        <v>29286</v>
      </c>
    </row>
    <row r="3278" spans="1:4" ht="12.75">
      <c r="A3278" t="s">
        <v>662</v>
      </c>
      <c r="B3278">
        <v>14.2</v>
      </c>
      <c r="C3278">
        <v>14</v>
      </c>
      <c r="D3278">
        <f t="shared" si="51"/>
        <v>29300</v>
      </c>
    </row>
    <row r="3279" spans="1:4" ht="12.75">
      <c r="A3279" t="s">
        <v>663</v>
      </c>
      <c r="B3279">
        <v>14.2</v>
      </c>
      <c r="C3279">
        <v>14</v>
      </c>
      <c r="D3279">
        <f t="shared" si="51"/>
        <v>29314</v>
      </c>
    </row>
    <row r="3280" spans="1:4" ht="12.75">
      <c r="A3280" t="s">
        <v>664</v>
      </c>
      <c r="B3280">
        <v>14.2</v>
      </c>
      <c r="C3280">
        <v>14</v>
      </c>
      <c r="D3280">
        <f t="shared" si="51"/>
        <v>29328</v>
      </c>
    </row>
    <row r="3281" spans="1:4" ht="12.75">
      <c r="A3281" t="s">
        <v>665</v>
      </c>
      <c r="B3281">
        <v>14.2</v>
      </c>
      <c r="C3281">
        <v>14</v>
      </c>
      <c r="D3281">
        <f t="shared" si="51"/>
        <v>29342</v>
      </c>
    </row>
    <row r="3282" spans="1:4" ht="12.75">
      <c r="A3282" t="s">
        <v>666</v>
      </c>
      <c r="B3282">
        <v>14.2</v>
      </c>
      <c r="C3282">
        <v>14</v>
      </c>
      <c r="D3282">
        <f t="shared" si="51"/>
        <v>29356</v>
      </c>
    </row>
    <row r="3283" spans="1:4" ht="12.75">
      <c r="A3283" t="s">
        <v>667</v>
      </c>
      <c r="B3283">
        <v>14.2</v>
      </c>
      <c r="C3283">
        <v>14</v>
      </c>
      <c r="D3283">
        <f t="shared" si="51"/>
        <v>29370</v>
      </c>
    </row>
    <row r="3284" spans="1:4" ht="12.75">
      <c r="A3284" t="s">
        <v>668</v>
      </c>
      <c r="B3284">
        <v>14.2</v>
      </c>
      <c r="C3284">
        <v>14</v>
      </c>
      <c r="D3284">
        <f t="shared" si="51"/>
        <v>29384</v>
      </c>
    </row>
    <row r="3285" spans="1:4" ht="12.75">
      <c r="A3285" t="s">
        <v>669</v>
      </c>
      <c r="B3285">
        <v>14.2</v>
      </c>
      <c r="C3285">
        <v>14</v>
      </c>
      <c r="D3285">
        <f t="shared" si="51"/>
        <v>29398</v>
      </c>
    </row>
    <row r="3286" spans="1:4" ht="12.75">
      <c r="A3286" t="s">
        <v>670</v>
      </c>
      <c r="B3286">
        <v>14.2</v>
      </c>
      <c r="C3286">
        <v>14</v>
      </c>
      <c r="D3286">
        <f t="shared" si="51"/>
        <v>29412</v>
      </c>
    </row>
    <row r="3287" spans="1:4" ht="12.75">
      <c r="A3287" t="s">
        <v>671</v>
      </c>
      <c r="B3287">
        <v>14.2</v>
      </c>
      <c r="C3287">
        <v>14</v>
      </c>
      <c r="D3287">
        <f t="shared" si="51"/>
        <v>29426</v>
      </c>
    </row>
    <row r="3288" spans="1:4" ht="12.75">
      <c r="A3288" t="s">
        <v>672</v>
      </c>
      <c r="B3288">
        <v>14.2</v>
      </c>
      <c r="C3288">
        <v>14</v>
      </c>
      <c r="D3288">
        <f t="shared" si="51"/>
        <v>29440</v>
      </c>
    </row>
    <row r="3289" spans="1:4" ht="12.75">
      <c r="A3289" t="s">
        <v>673</v>
      </c>
      <c r="B3289">
        <v>14.2</v>
      </c>
      <c r="C3289">
        <v>14</v>
      </c>
      <c r="D3289">
        <f t="shared" si="51"/>
        <v>29454</v>
      </c>
    </row>
    <row r="3290" spans="1:4" ht="12.75">
      <c r="A3290" t="s">
        <v>674</v>
      </c>
      <c r="B3290">
        <v>14.2</v>
      </c>
      <c r="C3290">
        <v>14</v>
      </c>
      <c r="D3290">
        <f t="shared" si="51"/>
        <v>29468</v>
      </c>
    </row>
    <row r="3291" spans="1:4" ht="12.75">
      <c r="A3291" t="s">
        <v>675</v>
      </c>
      <c r="B3291">
        <v>14.2</v>
      </c>
      <c r="C3291">
        <v>14</v>
      </c>
      <c r="D3291">
        <f t="shared" si="51"/>
        <v>29482</v>
      </c>
    </row>
    <row r="3292" spans="1:4" ht="12.75">
      <c r="A3292" t="s">
        <v>676</v>
      </c>
      <c r="B3292">
        <v>14.2</v>
      </c>
      <c r="C3292">
        <v>14</v>
      </c>
      <c r="D3292">
        <f t="shared" si="51"/>
        <v>29496</v>
      </c>
    </row>
    <row r="3293" spans="1:4" ht="12.75">
      <c r="A3293" t="s">
        <v>677</v>
      </c>
      <c r="B3293">
        <v>14.2</v>
      </c>
      <c r="C3293">
        <v>14</v>
      </c>
      <c r="D3293">
        <f t="shared" si="51"/>
        <v>29510</v>
      </c>
    </row>
    <row r="3294" spans="1:4" ht="12.75">
      <c r="A3294" t="s">
        <v>678</v>
      </c>
      <c r="B3294">
        <v>14.2</v>
      </c>
      <c r="C3294">
        <v>14</v>
      </c>
      <c r="D3294">
        <f t="shared" si="51"/>
        <v>29524</v>
      </c>
    </row>
    <row r="3295" spans="1:4" ht="12.75">
      <c r="A3295" t="s">
        <v>679</v>
      </c>
      <c r="B3295">
        <v>14.2</v>
      </c>
      <c r="C3295">
        <v>14</v>
      </c>
      <c r="D3295">
        <f t="shared" si="51"/>
        <v>29538</v>
      </c>
    </row>
    <row r="3296" spans="1:4" ht="12.75">
      <c r="A3296" t="s">
        <v>680</v>
      </c>
      <c r="B3296">
        <v>14.2</v>
      </c>
      <c r="C3296">
        <v>14</v>
      </c>
      <c r="D3296">
        <f t="shared" si="51"/>
        <v>29552</v>
      </c>
    </row>
    <row r="3297" spans="1:4" ht="12.75">
      <c r="A3297" t="s">
        <v>681</v>
      </c>
      <c r="B3297">
        <v>14.2</v>
      </c>
      <c r="C3297">
        <v>14</v>
      </c>
      <c r="D3297">
        <f t="shared" si="51"/>
        <v>29566</v>
      </c>
    </row>
    <row r="3298" spans="1:4" ht="12.75">
      <c r="A3298" t="s">
        <v>682</v>
      </c>
      <c r="B3298">
        <v>14.2</v>
      </c>
      <c r="C3298">
        <v>14</v>
      </c>
      <c r="D3298">
        <f t="shared" si="51"/>
        <v>29580</v>
      </c>
    </row>
    <row r="3299" spans="1:4" ht="12.75">
      <c r="A3299" t="s">
        <v>683</v>
      </c>
      <c r="B3299">
        <v>14.2</v>
      </c>
      <c r="C3299">
        <v>14</v>
      </c>
      <c r="D3299">
        <f t="shared" si="51"/>
        <v>29594</v>
      </c>
    </row>
    <row r="3300" spans="1:4" ht="12.75">
      <c r="A3300" t="s">
        <v>684</v>
      </c>
      <c r="B3300">
        <v>14.2</v>
      </c>
      <c r="C3300">
        <v>14</v>
      </c>
      <c r="D3300">
        <f t="shared" si="51"/>
        <v>29608</v>
      </c>
    </row>
    <row r="3301" spans="1:4" ht="12.75">
      <c r="A3301" t="s">
        <v>685</v>
      </c>
      <c r="B3301">
        <v>14.2</v>
      </c>
      <c r="C3301">
        <v>14</v>
      </c>
      <c r="D3301">
        <f t="shared" si="51"/>
        <v>29622</v>
      </c>
    </row>
    <row r="3302" spans="1:4" ht="12.75">
      <c r="A3302" t="s">
        <v>686</v>
      </c>
      <c r="B3302">
        <v>14.2</v>
      </c>
      <c r="C3302">
        <v>14</v>
      </c>
      <c r="D3302">
        <f t="shared" si="51"/>
        <v>29636</v>
      </c>
    </row>
    <row r="3303" spans="1:4" ht="12.75">
      <c r="A3303" t="s">
        <v>687</v>
      </c>
      <c r="B3303">
        <v>14.2</v>
      </c>
      <c r="C3303">
        <v>14</v>
      </c>
      <c r="D3303">
        <f t="shared" si="51"/>
        <v>29650</v>
      </c>
    </row>
    <row r="3304" spans="1:4" ht="12.75">
      <c r="A3304" t="s">
        <v>688</v>
      </c>
      <c r="B3304">
        <v>14.2</v>
      </c>
      <c r="C3304">
        <v>14</v>
      </c>
      <c r="D3304">
        <f t="shared" si="51"/>
        <v>29664</v>
      </c>
    </row>
    <row r="3305" spans="1:4" ht="12.75">
      <c r="A3305" t="s">
        <v>689</v>
      </c>
      <c r="B3305">
        <v>14.2</v>
      </c>
      <c r="C3305">
        <v>14</v>
      </c>
      <c r="D3305">
        <f t="shared" si="51"/>
        <v>29678</v>
      </c>
    </row>
    <row r="3306" spans="1:4" ht="12.75">
      <c r="A3306" t="s">
        <v>690</v>
      </c>
      <c r="B3306">
        <v>14.2</v>
      </c>
      <c r="C3306">
        <v>14</v>
      </c>
      <c r="D3306">
        <f t="shared" si="51"/>
        <v>29692</v>
      </c>
    </row>
    <row r="3307" spans="1:4" ht="12.75">
      <c r="A3307" t="s">
        <v>691</v>
      </c>
      <c r="B3307">
        <v>14.2</v>
      </c>
      <c r="C3307">
        <v>14</v>
      </c>
      <c r="D3307">
        <f t="shared" si="51"/>
        <v>29706</v>
      </c>
    </row>
    <row r="3308" spans="1:4" ht="12.75">
      <c r="A3308" t="s">
        <v>692</v>
      </c>
      <c r="B3308">
        <v>14.2</v>
      </c>
      <c r="C3308">
        <v>14</v>
      </c>
      <c r="D3308">
        <f t="shared" si="51"/>
        <v>29720</v>
      </c>
    </row>
    <row r="3309" spans="1:4" ht="12.75">
      <c r="A3309" t="s">
        <v>693</v>
      </c>
      <c r="B3309">
        <v>14.2</v>
      </c>
      <c r="C3309">
        <v>14</v>
      </c>
      <c r="D3309">
        <f t="shared" si="51"/>
        <v>29734</v>
      </c>
    </row>
    <row r="3310" spans="1:4" ht="12.75">
      <c r="A3310" t="s">
        <v>694</v>
      </c>
      <c r="B3310">
        <v>14.2</v>
      </c>
      <c r="C3310">
        <v>14</v>
      </c>
      <c r="D3310">
        <f t="shared" si="51"/>
        <v>29748</v>
      </c>
    </row>
    <row r="3311" spans="1:4" ht="12.75">
      <c r="A3311" t="s">
        <v>695</v>
      </c>
      <c r="B3311">
        <v>14.2</v>
      </c>
      <c r="C3311">
        <v>14</v>
      </c>
      <c r="D3311">
        <f t="shared" si="51"/>
        <v>29762</v>
      </c>
    </row>
    <row r="3312" spans="1:4" ht="12.75">
      <c r="A3312" t="s">
        <v>696</v>
      </c>
      <c r="B3312">
        <v>14.2</v>
      </c>
      <c r="C3312">
        <v>14</v>
      </c>
      <c r="D3312">
        <f t="shared" si="51"/>
        <v>29776</v>
      </c>
    </row>
    <row r="3313" spans="1:4" ht="12.75">
      <c r="A3313" t="s">
        <v>697</v>
      </c>
      <c r="B3313">
        <v>14.2</v>
      </c>
      <c r="C3313">
        <v>14</v>
      </c>
      <c r="D3313">
        <f t="shared" si="51"/>
        <v>29790</v>
      </c>
    </row>
    <row r="3314" spans="1:4" ht="12.75">
      <c r="A3314" t="s">
        <v>698</v>
      </c>
      <c r="B3314">
        <v>14.2</v>
      </c>
      <c r="C3314">
        <v>14</v>
      </c>
      <c r="D3314">
        <f t="shared" si="51"/>
        <v>29804</v>
      </c>
    </row>
    <row r="3315" spans="1:4" ht="12.75">
      <c r="A3315" t="s">
        <v>699</v>
      </c>
      <c r="B3315">
        <v>14.2</v>
      </c>
      <c r="C3315">
        <v>14</v>
      </c>
      <c r="D3315">
        <f t="shared" si="51"/>
        <v>29818</v>
      </c>
    </row>
    <row r="3316" spans="1:4" ht="12.75">
      <c r="A3316" t="s">
        <v>700</v>
      </c>
      <c r="B3316">
        <v>14.2</v>
      </c>
      <c r="C3316">
        <v>14</v>
      </c>
      <c r="D3316">
        <f t="shared" si="51"/>
        <v>29832</v>
      </c>
    </row>
    <row r="3317" spans="1:4" ht="12.75">
      <c r="A3317" t="s">
        <v>701</v>
      </c>
      <c r="B3317">
        <v>14.2</v>
      </c>
      <c r="C3317">
        <v>14</v>
      </c>
      <c r="D3317">
        <f t="shared" si="51"/>
        <v>29846</v>
      </c>
    </row>
    <row r="3318" spans="1:4" ht="12.75">
      <c r="A3318" t="s">
        <v>702</v>
      </c>
      <c r="B3318">
        <v>14.2</v>
      </c>
      <c r="C3318">
        <v>14</v>
      </c>
      <c r="D3318">
        <f t="shared" si="51"/>
        <v>29860</v>
      </c>
    </row>
    <row r="3319" spans="1:4" ht="12.75">
      <c r="A3319" t="s">
        <v>703</v>
      </c>
      <c r="B3319">
        <v>14.2</v>
      </c>
      <c r="C3319">
        <v>14</v>
      </c>
      <c r="D3319">
        <f t="shared" si="51"/>
        <v>29874</v>
      </c>
    </row>
    <row r="3320" spans="1:4" ht="12.75">
      <c r="A3320" t="s">
        <v>704</v>
      </c>
      <c r="B3320">
        <v>14.2</v>
      </c>
      <c r="C3320">
        <v>14</v>
      </c>
      <c r="D3320">
        <f t="shared" si="51"/>
        <v>29888</v>
      </c>
    </row>
    <row r="3321" spans="1:4" ht="12.75">
      <c r="A3321" t="s">
        <v>705</v>
      </c>
      <c r="B3321">
        <v>14.2</v>
      </c>
      <c r="C3321">
        <v>14</v>
      </c>
      <c r="D3321">
        <f t="shared" si="51"/>
        <v>29902</v>
      </c>
    </row>
    <row r="3322" spans="1:4" ht="12.75">
      <c r="A3322" t="s">
        <v>706</v>
      </c>
      <c r="B3322">
        <v>14.2</v>
      </c>
      <c r="C3322">
        <v>14</v>
      </c>
      <c r="D3322">
        <f t="shared" si="51"/>
        <v>29916</v>
      </c>
    </row>
    <row r="3323" spans="1:4" ht="12.75">
      <c r="A3323" t="s">
        <v>707</v>
      </c>
      <c r="B3323">
        <v>14.2</v>
      </c>
      <c r="C3323">
        <v>14</v>
      </c>
      <c r="D3323">
        <f t="shared" si="51"/>
        <v>29930</v>
      </c>
    </row>
    <row r="3324" spans="1:4" ht="12.75">
      <c r="A3324" t="s">
        <v>708</v>
      </c>
      <c r="B3324">
        <v>14.2</v>
      </c>
      <c r="C3324">
        <v>14</v>
      </c>
      <c r="D3324">
        <f t="shared" si="51"/>
        <v>29944</v>
      </c>
    </row>
    <row r="3325" spans="1:4" ht="12.75">
      <c r="A3325" t="s">
        <v>709</v>
      </c>
      <c r="B3325">
        <v>14.2</v>
      </c>
      <c r="C3325">
        <v>14</v>
      </c>
      <c r="D3325">
        <f t="shared" si="51"/>
        <v>29958</v>
      </c>
    </row>
    <row r="3326" spans="1:4" ht="12.75">
      <c r="A3326" t="s">
        <v>710</v>
      </c>
      <c r="B3326">
        <v>14.2</v>
      </c>
      <c r="C3326">
        <v>14</v>
      </c>
      <c r="D3326">
        <f t="shared" si="51"/>
        <v>29972</v>
      </c>
    </row>
    <row r="3327" spans="1:4" ht="12.75">
      <c r="A3327" t="s">
        <v>711</v>
      </c>
      <c r="B3327">
        <v>14.2</v>
      </c>
      <c r="C3327">
        <v>14</v>
      </c>
      <c r="D3327">
        <f t="shared" si="51"/>
        <v>29986</v>
      </c>
    </row>
    <row r="3328" spans="1:4" ht="12.75">
      <c r="A3328" t="s">
        <v>712</v>
      </c>
      <c r="B3328">
        <v>14.2</v>
      </c>
      <c r="C3328">
        <v>14</v>
      </c>
      <c r="D3328">
        <f t="shared" si="51"/>
        <v>30000</v>
      </c>
    </row>
    <row r="3329" spans="1:4" ht="12.75">
      <c r="A3329" t="s">
        <v>713</v>
      </c>
      <c r="B3329">
        <v>14.2</v>
      </c>
      <c r="C3329">
        <v>14</v>
      </c>
      <c r="D3329">
        <f t="shared" si="51"/>
        <v>30014</v>
      </c>
    </row>
    <row r="3330" spans="1:4" ht="12.75">
      <c r="A3330" t="s">
        <v>714</v>
      </c>
      <c r="B3330">
        <v>14.2</v>
      </c>
      <c r="C3330">
        <v>14</v>
      </c>
      <c r="D3330">
        <f t="shared" si="51"/>
        <v>30028</v>
      </c>
    </row>
    <row r="3331" spans="1:4" ht="12.75">
      <c r="A3331" t="s">
        <v>715</v>
      </c>
      <c r="B3331">
        <v>14.2</v>
      </c>
      <c r="C3331">
        <v>14</v>
      </c>
      <c r="D3331">
        <f aca="true" t="shared" si="52" ref="D3331:D3394">SUM($D3330+$C3331)</f>
        <v>30042</v>
      </c>
    </row>
    <row r="3332" spans="1:4" ht="12.75">
      <c r="A3332" t="s">
        <v>716</v>
      </c>
      <c r="B3332">
        <v>14.2</v>
      </c>
      <c r="C3332">
        <v>14</v>
      </c>
      <c r="D3332">
        <f t="shared" si="52"/>
        <v>30056</v>
      </c>
    </row>
    <row r="3333" spans="1:4" ht="12.75">
      <c r="A3333" t="s">
        <v>717</v>
      </c>
      <c r="B3333">
        <v>14.2</v>
      </c>
      <c r="C3333">
        <v>14</v>
      </c>
      <c r="D3333">
        <f t="shared" si="52"/>
        <v>30070</v>
      </c>
    </row>
    <row r="3334" spans="1:4" ht="12.75">
      <c r="A3334" t="s">
        <v>718</v>
      </c>
      <c r="B3334">
        <v>14.2</v>
      </c>
      <c r="C3334">
        <v>14</v>
      </c>
      <c r="D3334">
        <f t="shared" si="52"/>
        <v>30084</v>
      </c>
    </row>
    <row r="3335" spans="1:4" ht="12.75">
      <c r="A3335" t="s">
        <v>719</v>
      </c>
      <c r="B3335">
        <v>14.2</v>
      </c>
      <c r="C3335">
        <v>14</v>
      </c>
      <c r="D3335">
        <f t="shared" si="52"/>
        <v>30098</v>
      </c>
    </row>
    <row r="3336" spans="1:4" ht="12.75">
      <c r="A3336" t="s">
        <v>720</v>
      </c>
      <c r="B3336">
        <v>14.2</v>
      </c>
      <c r="C3336">
        <v>14</v>
      </c>
      <c r="D3336">
        <f t="shared" si="52"/>
        <v>30112</v>
      </c>
    </row>
    <row r="3337" spans="1:4" ht="12.75">
      <c r="A3337" t="s">
        <v>721</v>
      </c>
      <c r="B3337">
        <v>14.2</v>
      </c>
      <c r="C3337">
        <v>14</v>
      </c>
      <c r="D3337">
        <f t="shared" si="52"/>
        <v>30126</v>
      </c>
    </row>
    <row r="3338" spans="1:4" ht="12.75">
      <c r="A3338" t="s">
        <v>722</v>
      </c>
      <c r="B3338">
        <v>14.2</v>
      </c>
      <c r="C3338">
        <v>14</v>
      </c>
      <c r="D3338">
        <f t="shared" si="52"/>
        <v>30140</v>
      </c>
    </row>
    <row r="3339" spans="1:4" ht="12.75">
      <c r="A3339" t="s">
        <v>723</v>
      </c>
      <c r="B3339">
        <v>14.2</v>
      </c>
      <c r="C3339">
        <v>14</v>
      </c>
      <c r="D3339">
        <f t="shared" si="52"/>
        <v>30154</v>
      </c>
    </row>
    <row r="3340" spans="1:4" ht="12.75">
      <c r="A3340" t="s">
        <v>724</v>
      </c>
      <c r="B3340">
        <v>14.2</v>
      </c>
      <c r="C3340">
        <v>14</v>
      </c>
      <c r="D3340">
        <f t="shared" si="52"/>
        <v>30168</v>
      </c>
    </row>
    <row r="3341" spans="1:4" ht="12.75">
      <c r="A3341" t="s">
        <v>725</v>
      </c>
      <c r="B3341">
        <v>14.2</v>
      </c>
      <c r="C3341">
        <v>14</v>
      </c>
      <c r="D3341">
        <f t="shared" si="52"/>
        <v>30182</v>
      </c>
    </row>
    <row r="3342" spans="1:4" ht="12.75">
      <c r="A3342" t="s">
        <v>726</v>
      </c>
      <c r="B3342">
        <v>14.2</v>
      </c>
      <c r="C3342">
        <v>14</v>
      </c>
      <c r="D3342">
        <f t="shared" si="52"/>
        <v>30196</v>
      </c>
    </row>
    <row r="3343" spans="1:4" ht="12.75">
      <c r="A3343" t="s">
        <v>727</v>
      </c>
      <c r="B3343">
        <v>14.2</v>
      </c>
      <c r="C3343">
        <v>14</v>
      </c>
      <c r="D3343">
        <f t="shared" si="52"/>
        <v>30210</v>
      </c>
    </row>
    <row r="3344" spans="1:4" ht="12.75">
      <c r="A3344" t="s">
        <v>728</v>
      </c>
      <c r="B3344">
        <v>14.2</v>
      </c>
      <c r="C3344">
        <v>14</v>
      </c>
      <c r="D3344">
        <f t="shared" si="52"/>
        <v>30224</v>
      </c>
    </row>
    <row r="3345" spans="1:4" ht="12.75">
      <c r="A3345" t="s">
        <v>729</v>
      </c>
      <c r="B3345">
        <v>14.2</v>
      </c>
      <c r="C3345">
        <v>14</v>
      </c>
      <c r="D3345">
        <f t="shared" si="52"/>
        <v>30238</v>
      </c>
    </row>
    <row r="3346" spans="1:4" ht="12.75">
      <c r="A3346" t="s">
        <v>730</v>
      </c>
      <c r="B3346">
        <v>14.2</v>
      </c>
      <c r="C3346">
        <v>14</v>
      </c>
      <c r="D3346">
        <f t="shared" si="52"/>
        <v>30252</v>
      </c>
    </row>
    <row r="3347" spans="1:4" ht="12.75">
      <c r="A3347" t="s">
        <v>731</v>
      </c>
      <c r="B3347">
        <v>14.2</v>
      </c>
      <c r="C3347">
        <v>14</v>
      </c>
      <c r="D3347">
        <f t="shared" si="52"/>
        <v>30266</v>
      </c>
    </row>
    <row r="3348" spans="1:4" ht="12.75">
      <c r="A3348" t="s">
        <v>732</v>
      </c>
      <c r="B3348">
        <v>14.2</v>
      </c>
      <c r="C3348">
        <v>14</v>
      </c>
      <c r="D3348">
        <f t="shared" si="52"/>
        <v>30280</v>
      </c>
    </row>
    <row r="3349" spans="1:4" ht="12.75">
      <c r="A3349" t="s">
        <v>733</v>
      </c>
      <c r="B3349">
        <v>14.2</v>
      </c>
      <c r="C3349">
        <v>14</v>
      </c>
      <c r="D3349">
        <f t="shared" si="52"/>
        <v>30294</v>
      </c>
    </row>
    <row r="3350" spans="1:4" ht="12.75">
      <c r="A3350" t="s">
        <v>734</v>
      </c>
      <c r="B3350">
        <v>14.2</v>
      </c>
      <c r="C3350">
        <v>14</v>
      </c>
      <c r="D3350">
        <f t="shared" si="52"/>
        <v>30308</v>
      </c>
    </row>
    <row r="3351" spans="1:4" ht="12.75">
      <c r="A3351" t="s">
        <v>735</v>
      </c>
      <c r="B3351">
        <v>14.2</v>
      </c>
      <c r="C3351">
        <v>14</v>
      </c>
      <c r="D3351">
        <f t="shared" si="52"/>
        <v>30322</v>
      </c>
    </row>
    <row r="3352" spans="1:4" ht="12.75">
      <c r="A3352" t="s">
        <v>736</v>
      </c>
      <c r="B3352">
        <v>14.2</v>
      </c>
      <c r="C3352">
        <v>14</v>
      </c>
      <c r="D3352">
        <f t="shared" si="52"/>
        <v>30336</v>
      </c>
    </row>
    <row r="3353" spans="1:4" ht="12.75">
      <c r="A3353" t="s">
        <v>737</v>
      </c>
      <c r="B3353">
        <v>14.2</v>
      </c>
      <c r="C3353">
        <v>14</v>
      </c>
      <c r="D3353">
        <f t="shared" si="52"/>
        <v>30350</v>
      </c>
    </row>
    <row r="3354" spans="1:4" ht="12.75">
      <c r="A3354" t="s">
        <v>738</v>
      </c>
      <c r="B3354">
        <v>14.2</v>
      </c>
      <c r="C3354">
        <v>14</v>
      </c>
      <c r="D3354">
        <f t="shared" si="52"/>
        <v>30364</v>
      </c>
    </row>
    <row r="3355" spans="1:4" ht="12.75">
      <c r="A3355" t="s">
        <v>739</v>
      </c>
      <c r="B3355">
        <v>14.2</v>
      </c>
      <c r="C3355">
        <v>14</v>
      </c>
      <c r="D3355">
        <f t="shared" si="52"/>
        <v>30378</v>
      </c>
    </row>
    <row r="3356" spans="1:4" ht="12.75">
      <c r="A3356" t="s">
        <v>740</v>
      </c>
      <c r="B3356">
        <v>14.2</v>
      </c>
      <c r="C3356">
        <v>14</v>
      </c>
      <c r="D3356">
        <f t="shared" si="52"/>
        <v>30392</v>
      </c>
    </row>
    <row r="3357" spans="1:4" ht="12.75">
      <c r="A3357" t="s">
        <v>741</v>
      </c>
      <c r="B3357">
        <v>14.2</v>
      </c>
      <c r="C3357">
        <v>14</v>
      </c>
      <c r="D3357">
        <f t="shared" si="52"/>
        <v>30406</v>
      </c>
    </row>
    <row r="3358" spans="1:4" ht="12.75">
      <c r="A3358" t="s">
        <v>742</v>
      </c>
      <c r="B3358">
        <v>14.2</v>
      </c>
      <c r="C3358">
        <v>14</v>
      </c>
      <c r="D3358">
        <f t="shared" si="52"/>
        <v>30420</v>
      </c>
    </row>
    <row r="3359" spans="1:4" ht="12.75">
      <c r="A3359" t="s">
        <v>743</v>
      </c>
      <c r="B3359">
        <v>14.2</v>
      </c>
      <c r="C3359">
        <v>14</v>
      </c>
      <c r="D3359">
        <f t="shared" si="52"/>
        <v>30434</v>
      </c>
    </row>
    <row r="3360" spans="1:4" ht="12.75">
      <c r="A3360" t="s">
        <v>744</v>
      </c>
      <c r="B3360">
        <v>14.2</v>
      </c>
      <c r="C3360">
        <v>14</v>
      </c>
      <c r="D3360">
        <f t="shared" si="52"/>
        <v>30448</v>
      </c>
    </row>
    <row r="3361" spans="1:4" ht="12.75">
      <c r="A3361" t="s">
        <v>745</v>
      </c>
      <c r="B3361">
        <v>14.2</v>
      </c>
      <c r="C3361">
        <v>14</v>
      </c>
      <c r="D3361">
        <f t="shared" si="52"/>
        <v>30462</v>
      </c>
    </row>
    <row r="3362" spans="1:4" ht="12.75">
      <c r="A3362" t="s">
        <v>746</v>
      </c>
      <c r="B3362">
        <v>14.2</v>
      </c>
      <c r="C3362">
        <v>14</v>
      </c>
      <c r="D3362">
        <f t="shared" si="52"/>
        <v>30476</v>
      </c>
    </row>
    <row r="3363" spans="1:4" ht="12.75">
      <c r="A3363" t="s">
        <v>747</v>
      </c>
      <c r="B3363">
        <v>14.2</v>
      </c>
      <c r="C3363">
        <v>14</v>
      </c>
      <c r="D3363">
        <f t="shared" si="52"/>
        <v>30490</v>
      </c>
    </row>
    <row r="3364" spans="1:4" ht="12.75">
      <c r="A3364" t="s">
        <v>748</v>
      </c>
      <c r="B3364">
        <v>14.2</v>
      </c>
      <c r="C3364">
        <v>14</v>
      </c>
      <c r="D3364">
        <f t="shared" si="52"/>
        <v>30504</v>
      </c>
    </row>
    <row r="3365" spans="1:4" ht="12.75">
      <c r="A3365" t="s">
        <v>749</v>
      </c>
      <c r="B3365">
        <v>14.2</v>
      </c>
      <c r="C3365">
        <v>14</v>
      </c>
      <c r="D3365">
        <f t="shared" si="52"/>
        <v>30518</v>
      </c>
    </row>
    <row r="3366" spans="1:4" ht="12.75">
      <c r="A3366" t="s">
        <v>750</v>
      </c>
      <c r="B3366">
        <v>14.2</v>
      </c>
      <c r="C3366">
        <v>14</v>
      </c>
      <c r="D3366">
        <f t="shared" si="52"/>
        <v>30532</v>
      </c>
    </row>
    <row r="3367" spans="1:4" ht="12.75">
      <c r="A3367" t="s">
        <v>751</v>
      </c>
      <c r="B3367">
        <v>14.2</v>
      </c>
      <c r="C3367">
        <v>14</v>
      </c>
      <c r="D3367">
        <f t="shared" si="52"/>
        <v>30546</v>
      </c>
    </row>
    <row r="3368" spans="1:4" ht="12.75">
      <c r="A3368" t="s">
        <v>752</v>
      </c>
      <c r="B3368">
        <v>14.2</v>
      </c>
      <c r="C3368">
        <v>14</v>
      </c>
      <c r="D3368">
        <f t="shared" si="52"/>
        <v>30560</v>
      </c>
    </row>
    <row r="3369" spans="1:4" ht="12.75">
      <c r="A3369" t="s">
        <v>753</v>
      </c>
      <c r="B3369">
        <v>14.2</v>
      </c>
      <c r="C3369">
        <v>14</v>
      </c>
      <c r="D3369">
        <f t="shared" si="52"/>
        <v>30574</v>
      </c>
    </row>
    <row r="3370" spans="1:4" ht="12.75">
      <c r="A3370" t="s">
        <v>754</v>
      </c>
      <c r="B3370">
        <v>14.2</v>
      </c>
      <c r="C3370">
        <v>14</v>
      </c>
      <c r="D3370">
        <f t="shared" si="52"/>
        <v>30588</v>
      </c>
    </row>
    <row r="3371" spans="1:4" ht="12.75">
      <c r="A3371" t="s">
        <v>755</v>
      </c>
      <c r="B3371">
        <v>14.2</v>
      </c>
      <c r="C3371">
        <v>14</v>
      </c>
      <c r="D3371">
        <f t="shared" si="52"/>
        <v>30602</v>
      </c>
    </row>
    <row r="3372" spans="1:4" ht="12.75">
      <c r="A3372" t="s">
        <v>756</v>
      </c>
      <c r="B3372">
        <v>14.2</v>
      </c>
      <c r="C3372">
        <v>14</v>
      </c>
      <c r="D3372">
        <f t="shared" si="52"/>
        <v>30616</v>
      </c>
    </row>
    <row r="3373" spans="1:4" ht="12.75">
      <c r="A3373" t="s">
        <v>757</v>
      </c>
      <c r="B3373">
        <v>14.2</v>
      </c>
      <c r="C3373">
        <v>14</v>
      </c>
      <c r="D3373">
        <f t="shared" si="52"/>
        <v>30630</v>
      </c>
    </row>
    <row r="3374" spans="1:4" ht="12.75">
      <c r="A3374" t="s">
        <v>758</v>
      </c>
      <c r="B3374">
        <v>14.2</v>
      </c>
      <c r="C3374">
        <v>14</v>
      </c>
      <c r="D3374">
        <f t="shared" si="52"/>
        <v>30644</v>
      </c>
    </row>
    <row r="3375" spans="1:4" ht="12.75">
      <c r="A3375" t="s">
        <v>759</v>
      </c>
      <c r="B3375">
        <v>14.2</v>
      </c>
      <c r="C3375">
        <v>14</v>
      </c>
      <c r="D3375">
        <f t="shared" si="52"/>
        <v>30658</v>
      </c>
    </row>
    <row r="3376" spans="1:4" ht="12.75">
      <c r="A3376" t="s">
        <v>760</v>
      </c>
      <c r="B3376">
        <v>14.2</v>
      </c>
      <c r="C3376">
        <v>14</v>
      </c>
      <c r="D3376">
        <f t="shared" si="52"/>
        <v>30672</v>
      </c>
    </row>
    <row r="3377" spans="1:4" ht="12.75">
      <c r="A3377" t="s">
        <v>761</v>
      </c>
      <c r="B3377">
        <v>14.2</v>
      </c>
      <c r="C3377">
        <v>14</v>
      </c>
      <c r="D3377">
        <f t="shared" si="52"/>
        <v>30686</v>
      </c>
    </row>
    <row r="3378" spans="1:4" ht="12.75">
      <c r="A3378" t="s">
        <v>762</v>
      </c>
      <c r="B3378">
        <v>14.2</v>
      </c>
      <c r="C3378">
        <v>14</v>
      </c>
      <c r="D3378">
        <f t="shared" si="52"/>
        <v>30700</v>
      </c>
    </row>
    <row r="3379" spans="1:4" ht="12.75">
      <c r="A3379" t="s">
        <v>763</v>
      </c>
      <c r="B3379">
        <v>14.2</v>
      </c>
      <c r="C3379">
        <v>14</v>
      </c>
      <c r="D3379">
        <f t="shared" si="52"/>
        <v>30714</v>
      </c>
    </row>
    <row r="3380" spans="1:4" ht="12.75">
      <c r="A3380" t="s">
        <v>764</v>
      </c>
      <c r="B3380">
        <v>14.2</v>
      </c>
      <c r="C3380">
        <v>14</v>
      </c>
      <c r="D3380">
        <f t="shared" si="52"/>
        <v>30728</v>
      </c>
    </row>
    <row r="3381" spans="1:4" ht="12.75">
      <c r="A3381" t="s">
        <v>765</v>
      </c>
      <c r="B3381">
        <v>14.2</v>
      </c>
      <c r="C3381">
        <v>14</v>
      </c>
      <c r="D3381">
        <f t="shared" si="52"/>
        <v>30742</v>
      </c>
    </row>
    <row r="3382" spans="1:4" ht="12.75">
      <c r="A3382" t="s">
        <v>766</v>
      </c>
      <c r="B3382">
        <v>14.2</v>
      </c>
      <c r="C3382">
        <v>14</v>
      </c>
      <c r="D3382">
        <f t="shared" si="52"/>
        <v>30756</v>
      </c>
    </row>
    <row r="3383" spans="1:4" ht="12.75">
      <c r="A3383" t="s">
        <v>767</v>
      </c>
      <c r="B3383">
        <v>14.2</v>
      </c>
      <c r="C3383">
        <v>14</v>
      </c>
      <c r="D3383">
        <f t="shared" si="52"/>
        <v>30770</v>
      </c>
    </row>
    <row r="3384" spans="1:4" ht="12.75">
      <c r="A3384" t="s">
        <v>768</v>
      </c>
      <c r="B3384">
        <v>14.2</v>
      </c>
      <c r="C3384">
        <v>14</v>
      </c>
      <c r="D3384">
        <f t="shared" si="52"/>
        <v>30784</v>
      </c>
    </row>
    <row r="3385" spans="1:4" ht="12.75">
      <c r="A3385" t="s">
        <v>769</v>
      </c>
      <c r="B3385">
        <v>14.2</v>
      </c>
      <c r="C3385">
        <v>14</v>
      </c>
      <c r="D3385">
        <f t="shared" si="52"/>
        <v>30798</v>
      </c>
    </row>
    <row r="3386" spans="1:4" ht="12.75">
      <c r="A3386" t="s">
        <v>770</v>
      </c>
      <c r="B3386">
        <v>14.2</v>
      </c>
      <c r="C3386">
        <v>14</v>
      </c>
      <c r="D3386">
        <f t="shared" si="52"/>
        <v>30812</v>
      </c>
    </row>
    <row r="3387" spans="1:4" ht="12.75">
      <c r="A3387" t="s">
        <v>771</v>
      </c>
      <c r="B3387">
        <v>14.2</v>
      </c>
      <c r="C3387">
        <v>14</v>
      </c>
      <c r="D3387">
        <f t="shared" si="52"/>
        <v>30826</v>
      </c>
    </row>
    <row r="3388" spans="1:4" ht="12.75">
      <c r="A3388" t="s">
        <v>772</v>
      </c>
      <c r="B3388">
        <v>14.2</v>
      </c>
      <c r="C3388">
        <v>14</v>
      </c>
      <c r="D3388">
        <f t="shared" si="52"/>
        <v>30840</v>
      </c>
    </row>
    <row r="3389" spans="1:4" ht="12.75">
      <c r="A3389" t="s">
        <v>773</v>
      </c>
      <c r="B3389">
        <v>14.2</v>
      </c>
      <c r="C3389">
        <v>14</v>
      </c>
      <c r="D3389">
        <f t="shared" si="52"/>
        <v>30854</v>
      </c>
    </row>
    <row r="3390" spans="1:4" ht="12.75">
      <c r="A3390" t="s">
        <v>774</v>
      </c>
      <c r="B3390">
        <v>14.2</v>
      </c>
      <c r="C3390">
        <v>14</v>
      </c>
      <c r="D3390">
        <f t="shared" si="52"/>
        <v>30868</v>
      </c>
    </row>
    <row r="3391" spans="1:4" ht="12.75">
      <c r="A3391" t="s">
        <v>775</v>
      </c>
      <c r="B3391">
        <v>14.2</v>
      </c>
      <c r="C3391">
        <v>14</v>
      </c>
      <c r="D3391">
        <f t="shared" si="52"/>
        <v>30882</v>
      </c>
    </row>
    <row r="3392" spans="1:4" ht="12.75">
      <c r="A3392" t="s">
        <v>776</v>
      </c>
      <c r="B3392">
        <v>14.2</v>
      </c>
      <c r="C3392">
        <v>14</v>
      </c>
      <c r="D3392">
        <f t="shared" si="52"/>
        <v>30896</v>
      </c>
    </row>
    <row r="3393" spans="1:4" ht="12.75">
      <c r="A3393" t="s">
        <v>777</v>
      </c>
      <c r="B3393">
        <v>14.2</v>
      </c>
      <c r="C3393">
        <v>14</v>
      </c>
      <c r="D3393">
        <f t="shared" si="52"/>
        <v>30910</v>
      </c>
    </row>
    <row r="3394" spans="1:4" ht="12.75">
      <c r="A3394" t="s">
        <v>778</v>
      </c>
      <c r="B3394">
        <v>14.2</v>
      </c>
      <c r="C3394">
        <v>14</v>
      </c>
      <c r="D3394">
        <f t="shared" si="52"/>
        <v>30924</v>
      </c>
    </row>
    <row r="3395" spans="1:4" ht="12.75">
      <c r="A3395" t="s">
        <v>779</v>
      </c>
      <c r="B3395">
        <v>14.2</v>
      </c>
      <c r="C3395">
        <v>14</v>
      </c>
      <c r="D3395">
        <f aca="true" t="shared" si="53" ref="D3395:D3458">SUM($D3394+$C3395)</f>
        <v>30938</v>
      </c>
    </row>
    <row r="3396" spans="1:4" ht="12.75">
      <c r="A3396" t="s">
        <v>780</v>
      </c>
      <c r="B3396">
        <v>14.2</v>
      </c>
      <c r="C3396">
        <v>14</v>
      </c>
      <c r="D3396">
        <f t="shared" si="53"/>
        <v>30952</v>
      </c>
    </row>
    <row r="3397" spans="1:4" ht="12.75">
      <c r="A3397" t="s">
        <v>781</v>
      </c>
      <c r="B3397">
        <v>14.2</v>
      </c>
      <c r="C3397">
        <v>14</v>
      </c>
      <c r="D3397">
        <f t="shared" si="53"/>
        <v>30966</v>
      </c>
    </row>
    <row r="3398" spans="1:4" ht="12.75">
      <c r="A3398" t="s">
        <v>782</v>
      </c>
      <c r="B3398">
        <v>14.2</v>
      </c>
      <c r="C3398">
        <v>14</v>
      </c>
      <c r="D3398">
        <f t="shared" si="53"/>
        <v>30980</v>
      </c>
    </row>
    <row r="3399" spans="1:4" ht="12.75">
      <c r="A3399" t="s">
        <v>783</v>
      </c>
      <c r="B3399">
        <v>14.2</v>
      </c>
      <c r="C3399">
        <v>14</v>
      </c>
      <c r="D3399">
        <f t="shared" si="53"/>
        <v>30994</v>
      </c>
    </row>
    <row r="3400" spans="1:4" ht="12.75">
      <c r="A3400" t="s">
        <v>784</v>
      </c>
      <c r="B3400">
        <v>14.2</v>
      </c>
      <c r="C3400">
        <v>14</v>
      </c>
      <c r="D3400">
        <f t="shared" si="53"/>
        <v>31008</v>
      </c>
    </row>
    <row r="3401" spans="1:4" ht="12.75">
      <c r="A3401" t="s">
        <v>785</v>
      </c>
      <c r="B3401">
        <v>14.2</v>
      </c>
      <c r="C3401">
        <v>14</v>
      </c>
      <c r="D3401">
        <f t="shared" si="53"/>
        <v>31022</v>
      </c>
    </row>
    <row r="3402" spans="1:4" ht="12.75">
      <c r="A3402" t="s">
        <v>786</v>
      </c>
      <c r="B3402">
        <v>14.2</v>
      </c>
      <c r="C3402">
        <v>14</v>
      </c>
      <c r="D3402">
        <f t="shared" si="53"/>
        <v>31036</v>
      </c>
    </row>
    <row r="3403" spans="1:4" ht="12.75">
      <c r="A3403" t="s">
        <v>787</v>
      </c>
      <c r="B3403">
        <v>14.2</v>
      </c>
      <c r="C3403">
        <v>14</v>
      </c>
      <c r="D3403">
        <f t="shared" si="53"/>
        <v>31050</v>
      </c>
    </row>
    <row r="3404" spans="1:4" ht="12.75">
      <c r="A3404" t="s">
        <v>788</v>
      </c>
      <c r="B3404">
        <v>14.2</v>
      </c>
      <c r="C3404">
        <v>14</v>
      </c>
      <c r="D3404">
        <f t="shared" si="53"/>
        <v>31064</v>
      </c>
    </row>
    <row r="3405" spans="1:4" ht="12.75">
      <c r="A3405" t="s">
        <v>789</v>
      </c>
      <c r="B3405">
        <v>14.2</v>
      </c>
      <c r="C3405">
        <v>14</v>
      </c>
      <c r="D3405">
        <f t="shared" si="53"/>
        <v>31078</v>
      </c>
    </row>
    <row r="3406" spans="1:4" ht="12.75">
      <c r="A3406" t="s">
        <v>790</v>
      </c>
      <c r="B3406">
        <v>14.2</v>
      </c>
      <c r="C3406">
        <v>14</v>
      </c>
      <c r="D3406">
        <f t="shared" si="53"/>
        <v>31092</v>
      </c>
    </row>
    <row r="3407" spans="1:4" ht="12.75">
      <c r="A3407" t="s">
        <v>791</v>
      </c>
      <c r="B3407">
        <v>14.2</v>
      </c>
      <c r="C3407">
        <v>14</v>
      </c>
      <c r="D3407">
        <f t="shared" si="53"/>
        <v>31106</v>
      </c>
    </row>
    <row r="3408" spans="1:4" ht="12.75">
      <c r="A3408" t="s">
        <v>792</v>
      </c>
      <c r="B3408">
        <v>14.2</v>
      </c>
      <c r="C3408">
        <v>14</v>
      </c>
      <c r="D3408">
        <f t="shared" si="53"/>
        <v>31120</v>
      </c>
    </row>
    <row r="3409" spans="1:4" ht="12.75">
      <c r="A3409" t="s">
        <v>793</v>
      </c>
      <c r="B3409">
        <v>14.2</v>
      </c>
      <c r="C3409">
        <v>14</v>
      </c>
      <c r="D3409">
        <f t="shared" si="53"/>
        <v>31134</v>
      </c>
    </row>
    <row r="3410" spans="1:4" ht="12.75">
      <c r="A3410" t="s">
        <v>794</v>
      </c>
      <c r="B3410">
        <v>14.2</v>
      </c>
      <c r="C3410">
        <v>14</v>
      </c>
      <c r="D3410">
        <f t="shared" si="53"/>
        <v>31148</v>
      </c>
    </row>
    <row r="3411" spans="1:4" ht="12.75">
      <c r="A3411" t="s">
        <v>795</v>
      </c>
      <c r="B3411">
        <v>14.2</v>
      </c>
      <c r="C3411">
        <v>14</v>
      </c>
      <c r="D3411">
        <f t="shared" si="53"/>
        <v>31162</v>
      </c>
    </row>
    <row r="3412" spans="1:4" ht="12.75">
      <c r="A3412" t="s">
        <v>796</v>
      </c>
      <c r="B3412">
        <v>14.2</v>
      </c>
      <c r="C3412">
        <v>14</v>
      </c>
      <c r="D3412">
        <f t="shared" si="53"/>
        <v>31176</v>
      </c>
    </row>
    <row r="3413" spans="1:4" ht="12.75">
      <c r="A3413" t="s">
        <v>797</v>
      </c>
      <c r="B3413">
        <v>14.2</v>
      </c>
      <c r="C3413">
        <v>14</v>
      </c>
      <c r="D3413">
        <f t="shared" si="53"/>
        <v>31190</v>
      </c>
    </row>
    <row r="3414" spans="1:4" ht="12.75">
      <c r="A3414" t="s">
        <v>798</v>
      </c>
      <c r="B3414">
        <v>14.2</v>
      </c>
      <c r="C3414">
        <v>14</v>
      </c>
      <c r="D3414">
        <f t="shared" si="53"/>
        <v>31204</v>
      </c>
    </row>
    <row r="3415" spans="1:4" ht="12.75">
      <c r="A3415" t="s">
        <v>799</v>
      </c>
      <c r="B3415">
        <v>14.2</v>
      </c>
      <c r="C3415">
        <v>14</v>
      </c>
      <c r="D3415">
        <f t="shared" si="53"/>
        <v>31218</v>
      </c>
    </row>
    <row r="3416" spans="1:4" ht="12.75">
      <c r="A3416" t="s">
        <v>800</v>
      </c>
      <c r="B3416">
        <v>14.2</v>
      </c>
      <c r="C3416">
        <v>14</v>
      </c>
      <c r="D3416">
        <f t="shared" si="53"/>
        <v>31232</v>
      </c>
    </row>
    <row r="3417" spans="1:4" ht="12.75">
      <c r="A3417" t="s">
        <v>801</v>
      </c>
      <c r="B3417">
        <v>14.2</v>
      </c>
      <c r="C3417">
        <v>14</v>
      </c>
      <c r="D3417">
        <f t="shared" si="53"/>
        <v>31246</v>
      </c>
    </row>
    <row r="3418" spans="1:4" ht="12.75">
      <c r="A3418" t="s">
        <v>802</v>
      </c>
      <c r="B3418">
        <v>14.2</v>
      </c>
      <c r="C3418">
        <v>14</v>
      </c>
      <c r="D3418">
        <f t="shared" si="53"/>
        <v>31260</v>
      </c>
    </row>
    <row r="3419" spans="1:4" ht="12.75">
      <c r="A3419" t="s">
        <v>803</v>
      </c>
      <c r="B3419">
        <v>14.2</v>
      </c>
      <c r="C3419">
        <v>14</v>
      </c>
      <c r="D3419">
        <f t="shared" si="53"/>
        <v>31274</v>
      </c>
    </row>
    <row r="3420" spans="1:4" ht="12.75">
      <c r="A3420" t="s">
        <v>804</v>
      </c>
      <c r="B3420">
        <v>14.2</v>
      </c>
      <c r="C3420">
        <v>14</v>
      </c>
      <c r="D3420">
        <f t="shared" si="53"/>
        <v>31288</v>
      </c>
    </row>
    <row r="3421" spans="1:4" ht="12.75">
      <c r="A3421" t="s">
        <v>805</v>
      </c>
      <c r="B3421">
        <v>14.2</v>
      </c>
      <c r="C3421">
        <v>14</v>
      </c>
      <c r="D3421">
        <f t="shared" si="53"/>
        <v>31302</v>
      </c>
    </row>
    <row r="3422" spans="1:4" ht="12.75">
      <c r="A3422" t="s">
        <v>806</v>
      </c>
      <c r="B3422">
        <v>14.2</v>
      </c>
      <c r="C3422">
        <v>14</v>
      </c>
      <c r="D3422">
        <f t="shared" si="53"/>
        <v>31316</v>
      </c>
    </row>
    <row r="3423" spans="1:4" ht="12.75">
      <c r="A3423" t="s">
        <v>807</v>
      </c>
      <c r="B3423">
        <v>14.2</v>
      </c>
      <c r="C3423">
        <v>14</v>
      </c>
      <c r="D3423">
        <f t="shared" si="53"/>
        <v>31330</v>
      </c>
    </row>
    <row r="3424" spans="1:4" ht="12.75">
      <c r="A3424" t="s">
        <v>808</v>
      </c>
      <c r="B3424">
        <v>14.2</v>
      </c>
      <c r="C3424">
        <v>14</v>
      </c>
      <c r="D3424">
        <f t="shared" si="53"/>
        <v>31344</v>
      </c>
    </row>
    <row r="3425" spans="1:4" ht="12.75">
      <c r="A3425" t="s">
        <v>809</v>
      </c>
      <c r="B3425">
        <v>14.2</v>
      </c>
      <c r="C3425">
        <v>14</v>
      </c>
      <c r="D3425">
        <f t="shared" si="53"/>
        <v>31358</v>
      </c>
    </row>
    <row r="3426" spans="1:4" ht="12.75">
      <c r="A3426" t="s">
        <v>810</v>
      </c>
      <c r="B3426">
        <v>14.2</v>
      </c>
      <c r="C3426">
        <v>14</v>
      </c>
      <c r="D3426">
        <f t="shared" si="53"/>
        <v>31372</v>
      </c>
    </row>
    <row r="3427" spans="1:4" ht="12.75">
      <c r="A3427" t="s">
        <v>811</v>
      </c>
      <c r="B3427">
        <v>14.2</v>
      </c>
      <c r="C3427">
        <v>14</v>
      </c>
      <c r="D3427">
        <f t="shared" si="53"/>
        <v>31386</v>
      </c>
    </row>
    <row r="3428" spans="1:4" ht="12.75">
      <c r="A3428" t="s">
        <v>812</v>
      </c>
      <c r="B3428">
        <v>14.2</v>
      </c>
      <c r="C3428">
        <v>14</v>
      </c>
      <c r="D3428">
        <f t="shared" si="53"/>
        <v>31400</v>
      </c>
    </row>
    <row r="3429" spans="1:4" ht="12.75">
      <c r="A3429" t="s">
        <v>813</v>
      </c>
      <c r="B3429">
        <v>14.2</v>
      </c>
      <c r="C3429">
        <v>14</v>
      </c>
      <c r="D3429">
        <f t="shared" si="53"/>
        <v>31414</v>
      </c>
    </row>
    <row r="3430" spans="1:4" ht="12.75">
      <c r="A3430" t="s">
        <v>814</v>
      </c>
      <c r="B3430">
        <v>14.2</v>
      </c>
      <c r="C3430">
        <v>14</v>
      </c>
      <c r="D3430">
        <f t="shared" si="53"/>
        <v>31428</v>
      </c>
    </row>
    <row r="3431" spans="1:4" ht="12.75">
      <c r="A3431" t="s">
        <v>815</v>
      </c>
      <c r="B3431">
        <v>14.2</v>
      </c>
      <c r="C3431">
        <v>14</v>
      </c>
      <c r="D3431">
        <f t="shared" si="53"/>
        <v>31442</v>
      </c>
    </row>
    <row r="3432" spans="1:4" ht="12.75">
      <c r="A3432" t="s">
        <v>816</v>
      </c>
      <c r="B3432">
        <v>14.2</v>
      </c>
      <c r="C3432">
        <v>14</v>
      </c>
      <c r="D3432">
        <f t="shared" si="53"/>
        <v>31456</v>
      </c>
    </row>
    <row r="3433" spans="1:4" ht="12.75">
      <c r="A3433" t="s">
        <v>817</v>
      </c>
      <c r="B3433">
        <v>14.2</v>
      </c>
      <c r="C3433">
        <v>14</v>
      </c>
      <c r="D3433">
        <f t="shared" si="53"/>
        <v>31470</v>
      </c>
    </row>
    <row r="3434" spans="1:4" ht="12.75">
      <c r="A3434" t="s">
        <v>818</v>
      </c>
      <c r="B3434">
        <v>14.2</v>
      </c>
      <c r="C3434">
        <v>14</v>
      </c>
      <c r="D3434">
        <f t="shared" si="53"/>
        <v>31484</v>
      </c>
    </row>
    <row r="3435" spans="1:4" ht="12.75">
      <c r="A3435" t="s">
        <v>819</v>
      </c>
      <c r="B3435">
        <v>14.2</v>
      </c>
      <c r="C3435">
        <v>14</v>
      </c>
      <c r="D3435">
        <f t="shared" si="53"/>
        <v>31498</v>
      </c>
    </row>
    <row r="3436" spans="1:4" ht="12.75">
      <c r="A3436" t="s">
        <v>820</v>
      </c>
      <c r="B3436">
        <v>14.2</v>
      </c>
      <c r="C3436">
        <v>14</v>
      </c>
      <c r="D3436">
        <f t="shared" si="53"/>
        <v>31512</v>
      </c>
    </row>
    <row r="3437" spans="1:4" ht="12.75">
      <c r="A3437" t="s">
        <v>821</v>
      </c>
      <c r="B3437">
        <v>14.2</v>
      </c>
      <c r="C3437">
        <v>14</v>
      </c>
      <c r="D3437">
        <f t="shared" si="53"/>
        <v>31526</v>
      </c>
    </row>
    <row r="3438" spans="1:4" ht="12.75">
      <c r="A3438" t="s">
        <v>822</v>
      </c>
      <c r="B3438">
        <v>14.2</v>
      </c>
      <c r="C3438">
        <v>14</v>
      </c>
      <c r="D3438">
        <f t="shared" si="53"/>
        <v>31540</v>
      </c>
    </row>
    <row r="3439" spans="1:4" ht="12.75">
      <c r="A3439" t="s">
        <v>823</v>
      </c>
      <c r="B3439">
        <v>14.2</v>
      </c>
      <c r="C3439">
        <v>14</v>
      </c>
      <c r="D3439">
        <f t="shared" si="53"/>
        <v>31554</v>
      </c>
    </row>
    <row r="3440" spans="1:4" ht="12.75">
      <c r="A3440" t="s">
        <v>824</v>
      </c>
      <c r="B3440">
        <v>14.2</v>
      </c>
      <c r="C3440">
        <v>14</v>
      </c>
      <c r="D3440">
        <f t="shared" si="53"/>
        <v>31568</v>
      </c>
    </row>
    <row r="3441" spans="1:4" ht="12.75">
      <c r="A3441" t="s">
        <v>825</v>
      </c>
      <c r="B3441">
        <v>14.2</v>
      </c>
      <c r="C3441">
        <v>14</v>
      </c>
      <c r="D3441">
        <f t="shared" si="53"/>
        <v>31582</v>
      </c>
    </row>
    <row r="3442" spans="1:4" ht="12.75">
      <c r="A3442" t="s">
        <v>826</v>
      </c>
      <c r="B3442">
        <v>14.2</v>
      </c>
      <c r="C3442">
        <v>14</v>
      </c>
      <c r="D3442">
        <f t="shared" si="53"/>
        <v>31596</v>
      </c>
    </row>
    <row r="3443" spans="1:4" ht="12.75">
      <c r="A3443" t="s">
        <v>827</v>
      </c>
      <c r="B3443">
        <v>14.2</v>
      </c>
      <c r="C3443">
        <v>14</v>
      </c>
      <c r="D3443">
        <f t="shared" si="53"/>
        <v>31610</v>
      </c>
    </row>
    <row r="3444" spans="1:4" ht="12.75">
      <c r="A3444" t="s">
        <v>828</v>
      </c>
      <c r="B3444">
        <v>14.2</v>
      </c>
      <c r="C3444">
        <v>14</v>
      </c>
      <c r="D3444">
        <f t="shared" si="53"/>
        <v>31624</v>
      </c>
    </row>
    <row r="3445" spans="1:4" ht="12.75">
      <c r="A3445" t="s">
        <v>829</v>
      </c>
      <c r="B3445">
        <v>14.2</v>
      </c>
      <c r="C3445">
        <v>14</v>
      </c>
      <c r="D3445">
        <f t="shared" si="53"/>
        <v>31638</v>
      </c>
    </row>
    <row r="3446" spans="1:4" ht="12.75">
      <c r="A3446" t="s">
        <v>830</v>
      </c>
      <c r="B3446">
        <v>14.2</v>
      </c>
      <c r="C3446">
        <v>14</v>
      </c>
      <c r="D3446">
        <f t="shared" si="53"/>
        <v>31652</v>
      </c>
    </row>
    <row r="3447" spans="1:4" ht="12.75">
      <c r="A3447" t="s">
        <v>831</v>
      </c>
      <c r="B3447">
        <v>14.2</v>
      </c>
      <c r="C3447">
        <v>14</v>
      </c>
      <c r="D3447">
        <f t="shared" si="53"/>
        <v>31666</v>
      </c>
    </row>
    <row r="3448" spans="1:4" ht="12.75">
      <c r="A3448" t="s">
        <v>832</v>
      </c>
      <c r="B3448">
        <v>14.2</v>
      </c>
      <c r="C3448">
        <v>14</v>
      </c>
      <c r="D3448">
        <f t="shared" si="53"/>
        <v>31680</v>
      </c>
    </row>
    <row r="3449" spans="1:4" ht="12.75">
      <c r="A3449" t="s">
        <v>833</v>
      </c>
      <c r="B3449">
        <v>14.2</v>
      </c>
      <c r="C3449">
        <v>14</v>
      </c>
      <c r="D3449">
        <f t="shared" si="53"/>
        <v>31694</v>
      </c>
    </row>
    <row r="3450" spans="1:4" ht="12.75">
      <c r="A3450" t="s">
        <v>834</v>
      </c>
      <c r="B3450">
        <v>14.2</v>
      </c>
      <c r="C3450">
        <v>14</v>
      </c>
      <c r="D3450">
        <f t="shared" si="53"/>
        <v>31708</v>
      </c>
    </row>
    <row r="3451" spans="1:4" ht="12.75">
      <c r="A3451" t="s">
        <v>835</v>
      </c>
      <c r="B3451">
        <v>14.2</v>
      </c>
      <c r="C3451">
        <v>14</v>
      </c>
      <c r="D3451">
        <f t="shared" si="53"/>
        <v>31722</v>
      </c>
    </row>
    <row r="3452" spans="1:4" ht="12.75">
      <c r="A3452" t="s">
        <v>836</v>
      </c>
      <c r="B3452">
        <v>14.2</v>
      </c>
      <c r="C3452">
        <v>14</v>
      </c>
      <c r="D3452">
        <f t="shared" si="53"/>
        <v>31736</v>
      </c>
    </row>
    <row r="3453" spans="1:4" ht="12.75">
      <c r="A3453" t="s">
        <v>837</v>
      </c>
      <c r="B3453">
        <v>14.2</v>
      </c>
      <c r="C3453">
        <v>14</v>
      </c>
      <c r="D3453">
        <f t="shared" si="53"/>
        <v>31750</v>
      </c>
    </row>
    <row r="3454" spans="1:4" ht="12.75">
      <c r="A3454" t="s">
        <v>838</v>
      </c>
      <c r="B3454">
        <v>14.2</v>
      </c>
      <c r="C3454">
        <v>14</v>
      </c>
      <c r="D3454">
        <f t="shared" si="53"/>
        <v>31764</v>
      </c>
    </row>
    <row r="3455" spans="1:4" ht="12.75">
      <c r="A3455" t="s">
        <v>839</v>
      </c>
      <c r="B3455">
        <v>14.2</v>
      </c>
      <c r="C3455">
        <v>14</v>
      </c>
      <c r="D3455">
        <f t="shared" si="53"/>
        <v>31778</v>
      </c>
    </row>
    <row r="3456" spans="1:4" ht="12.75">
      <c r="A3456" t="s">
        <v>840</v>
      </c>
      <c r="B3456">
        <v>14.2</v>
      </c>
      <c r="C3456">
        <v>14</v>
      </c>
      <c r="D3456">
        <f t="shared" si="53"/>
        <v>31792</v>
      </c>
    </row>
    <row r="3457" spans="1:4" ht="12.75">
      <c r="A3457" t="s">
        <v>841</v>
      </c>
      <c r="B3457">
        <v>14.2</v>
      </c>
      <c r="C3457">
        <v>14</v>
      </c>
      <c r="D3457">
        <f t="shared" si="53"/>
        <v>31806</v>
      </c>
    </row>
    <row r="3458" spans="1:4" ht="12.75">
      <c r="A3458" t="s">
        <v>842</v>
      </c>
      <c r="B3458">
        <v>14.2</v>
      </c>
      <c r="C3458">
        <v>14</v>
      </c>
      <c r="D3458">
        <f t="shared" si="53"/>
        <v>31820</v>
      </c>
    </row>
    <row r="3459" spans="1:4" ht="12.75">
      <c r="A3459" t="s">
        <v>843</v>
      </c>
      <c r="B3459">
        <v>14.2</v>
      </c>
      <c r="C3459">
        <v>14</v>
      </c>
      <c r="D3459">
        <f aca="true" t="shared" si="54" ref="D3459:D3522">SUM($D3458+$C3459)</f>
        <v>31834</v>
      </c>
    </row>
    <row r="3460" spans="1:4" ht="12.75">
      <c r="A3460" t="s">
        <v>844</v>
      </c>
      <c r="B3460">
        <v>14.2</v>
      </c>
      <c r="C3460">
        <v>14</v>
      </c>
      <c r="D3460">
        <f t="shared" si="54"/>
        <v>31848</v>
      </c>
    </row>
    <row r="3461" spans="1:4" ht="12.75">
      <c r="A3461" t="s">
        <v>845</v>
      </c>
      <c r="B3461">
        <v>14.2</v>
      </c>
      <c r="C3461">
        <v>14</v>
      </c>
      <c r="D3461">
        <f t="shared" si="54"/>
        <v>31862</v>
      </c>
    </row>
    <row r="3462" spans="1:4" ht="12.75">
      <c r="A3462" t="s">
        <v>846</v>
      </c>
      <c r="B3462">
        <v>14.2</v>
      </c>
      <c r="C3462">
        <v>14</v>
      </c>
      <c r="D3462">
        <f t="shared" si="54"/>
        <v>31876</v>
      </c>
    </row>
    <row r="3463" spans="1:4" ht="12.75">
      <c r="A3463" t="s">
        <v>847</v>
      </c>
      <c r="B3463">
        <v>14.2</v>
      </c>
      <c r="C3463">
        <v>14</v>
      </c>
      <c r="D3463">
        <f t="shared" si="54"/>
        <v>31890</v>
      </c>
    </row>
    <row r="3464" spans="1:4" ht="12.75">
      <c r="A3464" t="s">
        <v>848</v>
      </c>
      <c r="B3464">
        <v>14.2</v>
      </c>
      <c r="C3464">
        <v>14</v>
      </c>
      <c r="D3464">
        <f t="shared" si="54"/>
        <v>31904</v>
      </c>
    </row>
    <row r="3465" spans="1:4" ht="12.75">
      <c r="A3465" t="s">
        <v>849</v>
      </c>
      <c r="B3465">
        <v>14.2</v>
      </c>
      <c r="C3465">
        <v>14</v>
      </c>
      <c r="D3465">
        <f t="shared" si="54"/>
        <v>31918</v>
      </c>
    </row>
    <row r="3466" spans="1:4" ht="12.75">
      <c r="A3466" t="s">
        <v>850</v>
      </c>
      <c r="B3466">
        <v>14.2</v>
      </c>
      <c r="C3466">
        <v>14</v>
      </c>
      <c r="D3466">
        <f t="shared" si="54"/>
        <v>31932</v>
      </c>
    </row>
    <row r="3467" spans="1:4" ht="12.75">
      <c r="A3467" t="s">
        <v>851</v>
      </c>
      <c r="B3467">
        <v>14.2</v>
      </c>
      <c r="C3467">
        <v>14</v>
      </c>
      <c r="D3467">
        <f t="shared" si="54"/>
        <v>31946</v>
      </c>
    </row>
    <row r="3468" spans="1:4" ht="12.75">
      <c r="A3468" t="s">
        <v>852</v>
      </c>
      <c r="B3468">
        <v>14.2</v>
      </c>
      <c r="C3468">
        <v>14</v>
      </c>
      <c r="D3468">
        <f t="shared" si="54"/>
        <v>31960</v>
      </c>
    </row>
    <row r="3469" spans="1:4" ht="12.75">
      <c r="A3469" t="s">
        <v>853</v>
      </c>
      <c r="B3469">
        <v>14.2</v>
      </c>
      <c r="C3469">
        <v>14</v>
      </c>
      <c r="D3469">
        <f t="shared" si="54"/>
        <v>31974</v>
      </c>
    </row>
    <row r="3470" spans="1:4" ht="12.75">
      <c r="A3470" t="s">
        <v>854</v>
      </c>
      <c r="B3470">
        <v>14.2</v>
      </c>
      <c r="C3470">
        <v>14</v>
      </c>
      <c r="D3470">
        <f t="shared" si="54"/>
        <v>31988</v>
      </c>
    </row>
    <row r="3471" spans="1:4" ht="12.75">
      <c r="A3471" t="s">
        <v>855</v>
      </c>
      <c r="B3471">
        <v>14.2</v>
      </c>
      <c r="C3471">
        <v>14</v>
      </c>
      <c r="D3471">
        <f t="shared" si="54"/>
        <v>32002</v>
      </c>
    </row>
    <row r="3472" spans="1:4" ht="12.75">
      <c r="A3472" t="s">
        <v>856</v>
      </c>
      <c r="B3472">
        <v>14.2</v>
      </c>
      <c r="C3472">
        <v>14</v>
      </c>
      <c r="D3472">
        <f t="shared" si="54"/>
        <v>32016</v>
      </c>
    </row>
    <row r="3473" spans="1:4" ht="12.75">
      <c r="A3473" t="s">
        <v>857</v>
      </c>
      <c r="B3473">
        <v>14.2</v>
      </c>
      <c r="C3473">
        <v>14</v>
      </c>
      <c r="D3473">
        <f t="shared" si="54"/>
        <v>32030</v>
      </c>
    </row>
    <row r="3474" spans="1:4" ht="12.75">
      <c r="A3474" t="s">
        <v>858</v>
      </c>
      <c r="B3474">
        <v>14.2</v>
      </c>
      <c r="C3474">
        <v>14</v>
      </c>
      <c r="D3474">
        <f t="shared" si="54"/>
        <v>32044</v>
      </c>
    </row>
    <row r="3475" spans="1:4" ht="12.75">
      <c r="A3475" t="s">
        <v>859</v>
      </c>
      <c r="B3475">
        <v>14.2</v>
      </c>
      <c r="C3475">
        <v>14</v>
      </c>
      <c r="D3475">
        <f t="shared" si="54"/>
        <v>32058</v>
      </c>
    </row>
    <row r="3476" spans="1:4" ht="12.75">
      <c r="A3476" t="s">
        <v>860</v>
      </c>
      <c r="B3476">
        <v>14.2</v>
      </c>
      <c r="C3476">
        <v>14</v>
      </c>
      <c r="D3476">
        <f t="shared" si="54"/>
        <v>32072</v>
      </c>
    </row>
    <row r="3477" spans="1:4" ht="12.75">
      <c r="A3477" t="s">
        <v>861</v>
      </c>
      <c r="B3477">
        <v>14.2</v>
      </c>
      <c r="C3477">
        <v>14</v>
      </c>
      <c r="D3477">
        <f t="shared" si="54"/>
        <v>32086</v>
      </c>
    </row>
    <row r="3478" spans="1:4" ht="12.75">
      <c r="A3478" t="s">
        <v>862</v>
      </c>
      <c r="B3478">
        <v>14.2</v>
      </c>
      <c r="C3478">
        <v>14</v>
      </c>
      <c r="D3478">
        <f t="shared" si="54"/>
        <v>32100</v>
      </c>
    </row>
    <row r="3479" spans="1:4" ht="12.75">
      <c r="A3479" t="s">
        <v>863</v>
      </c>
      <c r="B3479">
        <v>14.2</v>
      </c>
      <c r="C3479">
        <v>14</v>
      </c>
      <c r="D3479">
        <f t="shared" si="54"/>
        <v>32114</v>
      </c>
    </row>
    <row r="3480" spans="1:4" ht="12.75">
      <c r="A3480" t="s">
        <v>864</v>
      </c>
      <c r="B3480">
        <v>14.2</v>
      </c>
      <c r="C3480">
        <v>14</v>
      </c>
      <c r="D3480">
        <f t="shared" si="54"/>
        <v>32128</v>
      </c>
    </row>
    <row r="3481" spans="1:4" ht="12.75">
      <c r="A3481" t="s">
        <v>865</v>
      </c>
      <c r="B3481">
        <v>14.2</v>
      </c>
      <c r="C3481">
        <v>14</v>
      </c>
      <c r="D3481">
        <f t="shared" si="54"/>
        <v>32142</v>
      </c>
    </row>
    <row r="3482" spans="1:4" ht="12.75">
      <c r="A3482" t="s">
        <v>866</v>
      </c>
      <c r="B3482">
        <v>14.2</v>
      </c>
      <c r="C3482">
        <v>14</v>
      </c>
      <c r="D3482">
        <f t="shared" si="54"/>
        <v>32156</v>
      </c>
    </row>
    <row r="3483" spans="1:4" ht="12.75">
      <c r="A3483" t="s">
        <v>867</v>
      </c>
      <c r="B3483">
        <v>14.2</v>
      </c>
      <c r="C3483">
        <v>14</v>
      </c>
      <c r="D3483">
        <f t="shared" si="54"/>
        <v>32170</v>
      </c>
    </row>
    <row r="3484" spans="1:4" ht="12.75">
      <c r="A3484" t="s">
        <v>868</v>
      </c>
      <c r="B3484">
        <v>14.2</v>
      </c>
      <c r="C3484">
        <v>14</v>
      </c>
      <c r="D3484">
        <f t="shared" si="54"/>
        <v>32184</v>
      </c>
    </row>
    <row r="3485" spans="1:4" ht="12.75">
      <c r="A3485" t="s">
        <v>869</v>
      </c>
      <c r="B3485">
        <v>14.2</v>
      </c>
      <c r="C3485">
        <v>14</v>
      </c>
      <c r="D3485">
        <f t="shared" si="54"/>
        <v>32198</v>
      </c>
    </row>
    <row r="3486" spans="1:4" ht="12.75">
      <c r="A3486" t="s">
        <v>870</v>
      </c>
      <c r="B3486">
        <v>14.2</v>
      </c>
      <c r="C3486">
        <v>14</v>
      </c>
      <c r="D3486">
        <f t="shared" si="54"/>
        <v>32212</v>
      </c>
    </row>
    <row r="3487" spans="1:4" ht="12.75">
      <c r="A3487" t="s">
        <v>871</v>
      </c>
      <c r="B3487">
        <v>14.2</v>
      </c>
      <c r="C3487">
        <v>14</v>
      </c>
      <c r="D3487">
        <f t="shared" si="54"/>
        <v>32226</v>
      </c>
    </row>
    <row r="3488" spans="1:4" ht="12.75">
      <c r="A3488" t="s">
        <v>872</v>
      </c>
      <c r="B3488">
        <v>14.2</v>
      </c>
      <c r="C3488">
        <v>14</v>
      </c>
      <c r="D3488">
        <f t="shared" si="54"/>
        <v>32240</v>
      </c>
    </row>
    <row r="3489" spans="1:4" ht="12.75">
      <c r="A3489" t="s">
        <v>873</v>
      </c>
      <c r="B3489">
        <v>14.2</v>
      </c>
      <c r="C3489">
        <v>14</v>
      </c>
      <c r="D3489">
        <f t="shared" si="54"/>
        <v>32254</v>
      </c>
    </row>
    <row r="3490" spans="1:4" ht="12.75">
      <c r="A3490" t="s">
        <v>874</v>
      </c>
      <c r="B3490">
        <v>14.2</v>
      </c>
      <c r="C3490">
        <v>14</v>
      </c>
      <c r="D3490">
        <f t="shared" si="54"/>
        <v>32268</v>
      </c>
    </row>
    <row r="3491" spans="1:4" ht="12.75">
      <c r="A3491" t="s">
        <v>875</v>
      </c>
      <c r="B3491">
        <v>14.2</v>
      </c>
      <c r="C3491">
        <v>14</v>
      </c>
      <c r="D3491">
        <f t="shared" si="54"/>
        <v>32282</v>
      </c>
    </row>
    <row r="3492" spans="1:4" ht="12.75">
      <c r="A3492" t="s">
        <v>876</v>
      </c>
      <c r="B3492">
        <v>14.2</v>
      </c>
      <c r="C3492">
        <v>14</v>
      </c>
      <c r="D3492">
        <f t="shared" si="54"/>
        <v>32296</v>
      </c>
    </row>
    <row r="3493" spans="1:4" ht="12.75">
      <c r="A3493" t="s">
        <v>877</v>
      </c>
      <c r="B3493">
        <v>14.2</v>
      </c>
      <c r="C3493">
        <v>14</v>
      </c>
      <c r="D3493">
        <f t="shared" si="54"/>
        <v>32310</v>
      </c>
    </row>
    <row r="3494" spans="1:4" ht="12.75">
      <c r="A3494" t="s">
        <v>878</v>
      </c>
      <c r="B3494">
        <v>14.2</v>
      </c>
      <c r="C3494">
        <v>14</v>
      </c>
      <c r="D3494">
        <f t="shared" si="54"/>
        <v>32324</v>
      </c>
    </row>
    <row r="3495" spans="1:4" ht="12.75">
      <c r="A3495" t="s">
        <v>879</v>
      </c>
      <c r="B3495">
        <v>14.2</v>
      </c>
      <c r="C3495">
        <v>14</v>
      </c>
      <c r="D3495">
        <f t="shared" si="54"/>
        <v>32338</v>
      </c>
    </row>
    <row r="3496" spans="1:4" ht="12.75">
      <c r="A3496" t="s">
        <v>880</v>
      </c>
      <c r="B3496">
        <v>14.2</v>
      </c>
      <c r="C3496">
        <v>14</v>
      </c>
      <c r="D3496">
        <f t="shared" si="54"/>
        <v>32352</v>
      </c>
    </row>
    <row r="3497" spans="1:4" ht="12.75">
      <c r="A3497" t="s">
        <v>881</v>
      </c>
      <c r="B3497">
        <v>14.2</v>
      </c>
      <c r="C3497">
        <v>14</v>
      </c>
      <c r="D3497">
        <f t="shared" si="54"/>
        <v>32366</v>
      </c>
    </row>
    <row r="3498" spans="1:4" ht="12.75">
      <c r="A3498" t="s">
        <v>882</v>
      </c>
      <c r="B3498">
        <v>14.2</v>
      </c>
      <c r="C3498">
        <v>14</v>
      </c>
      <c r="D3498">
        <f t="shared" si="54"/>
        <v>32380</v>
      </c>
    </row>
    <row r="3499" spans="1:4" ht="12.75">
      <c r="A3499" t="s">
        <v>883</v>
      </c>
      <c r="B3499">
        <v>14.2</v>
      </c>
      <c r="C3499">
        <v>14</v>
      </c>
      <c r="D3499">
        <f t="shared" si="54"/>
        <v>32394</v>
      </c>
    </row>
    <row r="3500" spans="1:4" ht="12.75">
      <c r="A3500" t="s">
        <v>884</v>
      </c>
      <c r="B3500">
        <v>14.2</v>
      </c>
      <c r="C3500">
        <v>14</v>
      </c>
      <c r="D3500">
        <f t="shared" si="54"/>
        <v>32408</v>
      </c>
    </row>
    <row r="3501" spans="1:4" ht="12.75">
      <c r="A3501" t="s">
        <v>885</v>
      </c>
      <c r="B3501">
        <v>14.2</v>
      </c>
      <c r="C3501">
        <v>14</v>
      </c>
      <c r="D3501">
        <f t="shared" si="54"/>
        <v>32422</v>
      </c>
    </row>
    <row r="3502" spans="1:4" ht="12.75">
      <c r="A3502" t="s">
        <v>886</v>
      </c>
      <c r="B3502">
        <v>14.2</v>
      </c>
      <c r="C3502">
        <v>14</v>
      </c>
      <c r="D3502">
        <f t="shared" si="54"/>
        <v>32436</v>
      </c>
    </row>
    <row r="3503" spans="1:4" ht="12.75">
      <c r="A3503" t="s">
        <v>887</v>
      </c>
      <c r="B3503">
        <v>14.2</v>
      </c>
      <c r="C3503">
        <v>14</v>
      </c>
      <c r="D3503">
        <f t="shared" si="54"/>
        <v>32450</v>
      </c>
    </row>
    <row r="3504" spans="1:4" ht="12.75">
      <c r="A3504" t="s">
        <v>888</v>
      </c>
      <c r="B3504">
        <v>14.2</v>
      </c>
      <c r="C3504">
        <v>14</v>
      </c>
      <c r="D3504">
        <f t="shared" si="54"/>
        <v>32464</v>
      </c>
    </row>
    <row r="3505" spans="1:4" ht="12.75">
      <c r="A3505" t="s">
        <v>889</v>
      </c>
      <c r="B3505">
        <v>14.2</v>
      </c>
      <c r="C3505">
        <v>14</v>
      </c>
      <c r="D3505">
        <f t="shared" si="54"/>
        <v>32478</v>
      </c>
    </row>
    <row r="3506" spans="1:4" ht="12.75">
      <c r="A3506" t="s">
        <v>890</v>
      </c>
      <c r="B3506">
        <v>14.2</v>
      </c>
      <c r="C3506">
        <v>14</v>
      </c>
      <c r="D3506">
        <f t="shared" si="54"/>
        <v>32492</v>
      </c>
    </row>
    <row r="3507" spans="1:4" ht="12.75">
      <c r="A3507" t="s">
        <v>891</v>
      </c>
      <c r="B3507">
        <v>14.2</v>
      </c>
      <c r="C3507">
        <v>14</v>
      </c>
      <c r="D3507">
        <f t="shared" si="54"/>
        <v>32506</v>
      </c>
    </row>
    <row r="3508" spans="1:4" ht="12.75">
      <c r="A3508" t="s">
        <v>892</v>
      </c>
      <c r="B3508">
        <v>14.2</v>
      </c>
      <c r="C3508">
        <v>14</v>
      </c>
      <c r="D3508">
        <f t="shared" si="54"/>
        <v>32520</v>
      </c>
    </row>
    <row r="3509" spans="1:4" ht="12.75">
      <c r="A3509" t="s">
        <v>893</v>
      </c>
      <c r="B3509">
        <v>14.2</v>
      </c>
      <c r="C3509">
        <v>14</v>
      </c>
      <c r="D3509">
        <f t="shared" si="54"/>
        <v>32534</v>
      </c>
    </row>
    <row r="3510" spans="1:4" ht="12.75">
      <c r="A3510" t="s">
        <v>894</v>
      </c>
      <c r="B3510">
        <v>14.2</v>
      </c>
      <c r="C3510">
        <v>14</v>
      </c>
      <c r="D3510">
        <f t="shared" si="54"/>
        <v>32548</v>
      </c>
    </row>
    <row r="3511" spans="1:4" ht="12.75">
      <c r="A3511" t="s">
        <v>895</v>
      </c>
      <c r="B3511">
        <v>14.2</v>
      </c>
      <c r="C3511">
        <v>14</v>
      </c>
      <c r="D3511">
        <f t="shared" si="54"/>
        <v>32562</v>
      </c>
    </row>
    <row r="3512" spans="1:4" ht="12.75">
      <c r="A3512" t="s">
        <v>896</v>
      </c>
      <c r="B3512">
        <v>14.2</v>
      </c>
      <c r="C3512">
        <v>14</v>
      </c>
      <c r="D3512">
        <f t="shared" si="54"/>
        <v>32576</v>
      </c>
    </row>
    <row r="3513" spans="1:4" ht="12.75">
      <c r="A3513" t="s">
        <v>897</v>
      </c>
      <c r="B3513">
        <v>14.2</v>
      </c>
      <c r="C3513">
        <v>14</v>
      </c>
      <c r="D3513">
        <f t="shared" si="54"/>
        <v>32590</v>
      </c>
    </row>
    <row r="3514" spans="1:4" ht="12.75">
      <c r="A3514" t="s">
        <v>898</v>
      </c>
      <c r="B3514">
        <v>14.2</v>
      </c>
      <c r="C3514">
        <v>14</v>
      </c>
      <c r="D3514">
        <f t="shared" si="54"/>
        <v>32604</v>
      </c>
    </row>
    <row r="3515" spans="1:4" ht="12.75">
      <c r="A3515" t="s">
        <v>899</v>
      </c>
      <c r="B3515">
        <v>14.2</v>
      </c>
      <c r="C3515">
        <v>14</v>
      </c>
      <c r="D3515">
        <f t="shared" si="54"/>
        <v>32618</v>
      </c>
    </row>
    <row r="3516" spans="1:4" ht="12.75">
      <c r="A3516" t="s">
        <v>900</v>
      </c>
      <c r="B3516">
        <v>14.2</v>
      </c>
      <c r="C3516">
        <v>14</v>
      </c>
      <c r="D3516">
        <f t="shared" si="54"/>
        <v>32632</v>
      </c>
    </row>
    <row r="3517" spans="1:4" ht="12.75">
      <c r="A3517" t="s">
        <v>901</v>
      </c>
      <c r="B3517">
        <v>14.2</v>
      </c>
      <c r="C3517">
        <v>14</v>
      </c>
      <c r="D3517">
        <f t="shared" si="54"/>
        <v>32646</v>
      </c>
    </row>
    <row r="3518" spans="1:4" ht="12.75">
      <c r="A3518" t="s">
        <v>902</v>
      </c>
      <c r="B3518">
        <v>14.2</v>
      </c>
      <c r="C3518">
        <v>14</v>
      </c>
      <c r="D3518">
        <f t="shared" si="54"/>
        <v>32660</v>
      </c>
    </row>
    <row r="3519" spans="1:4" ht="12.75">
      <c r="A3519" t="s">
        <v>903</v>
      </c>
      <c r="B3519">
        <v>14.2</v>
      </c>
      <c r="C3519">
        <v>14</v>
      </c>
      <c r="D3519">
        <f t="shared" si="54"/>
        <v>32674</v>
      </c>
    </row>
    <row r="3520" spans="1:4" ht="12.75">
      <c r="A3520" t="s">
        <v>904</v>
      </c>
      <c r="B3520">
        <v>14.2</v>
      </c>
      <c r="C3520">
        <v>14</v>
      </c>
      <c r="D3520">
        <f t="shared" si="54"/>
        <v>32688</v>
      </c>
    </row>
    <row r="3521" spans="1:4" ht="12.75">
      <c r="A3521" t="s">
        <v>905</v>
      </c>
      <c r="B3521">
        <v>14.2</v>
      </c>
      <c r="C3521">
        <v>14</v>
      </c>
      <c r="D3521">
        <f t="shared" si="54"/>
        <v>32702</v>
      </c>
    </row>
    <row r="3522" spans="1:4" ht="12.75">
      <c r="A3522" t="s">
        <v>906</v>
      </c>
      <c r="B3522">
        <v>14.2</v>
      </c>
      <c r="C3522">
        <v>14</v>
      </c>
      <c r="D3522">
        <f t="shared" si="54"/>
        <v>32716</v>
      </c>
    </row>
    <row r="3523" spans="1:4" ht="12.75">
      <c r="A3523" t="s">
        <v>907</v>
      </c>
      <c r="B3523">
        <v>14.2</v>
      </c>
      <c r="C3523">
        <v>14</v>
      </c>
      <c r="D3523">
        <f aca="true" t="shared" si="55" ref="D3523:D3586">SUM($D3522+$C3523)</f>
        <v>32730</v>
      </c>
    </row>
    <row r="3524" spans="1:4" ht="12.75">
      <c r="A3524" t="s">
        <v>908</v>
      </c>
      <c r="B3524">
        <v>14.2</v>
      </c>
      <c r="C3524">
        <v>14</v>
      </c>
      <c r="D3524">
        <f t="shared" si="55"/>
        <v>32744</v>
      </c>
    </row>
    <row r="3525" spans="1:4" ht="12.75">
      <c r="A3525" t="s">
        <v>909</v>
      </c>
      <c r="B3525">
        <v>14.2</v>
      </c>
      <c r="C3525">
        <v>14</v>
      </c>
      <c r="D3525">
        <f t="shared" si="55"/>
        <v>32758</v>
      </c>
    </row>
    <row r="3526" spans="1:4" ht="12.75">
      <c r="A3526" t="s">
        <v>910</v>
      </c>
      <c r="B3526">
        <v>14.2</v>
      </c>
      <c r="C3526">
        <v>14</v>
      </c>
      <c r="D3526">
        <f t="shared" si="55"/>
        <v>32772</v>
      </c>
    </row>
    <row r="3527" spans="1:4" ht="12.75">
      <c r="A3527" t="s">
        <v>911</v>
      </c>
      <c r="B3527">
        <v>14.2</v>
      </c>
      <c r="C3527">
        <v>14</v>
      </c>
      <c r="D3527">
        <f t="shared" si="55"/>
        <v>32786</v>
      </c>
    </row>
    <row r="3528" spans="1:4" ht="12.75">
      <c r="A3528" t="s">
        <v>912</v>
      </c>
      <c r="B3528">
        <v>14.2</v>
      </c>
      <c r="C3528">
        <v>14</v>
      </c>
      <c r="D3528">
        <f t="shared" si="55"/>
        <v>32800</v>
      </c>
    </row>
    <row r="3529" spans="1:4" ht="12.75">
      <c r="A3529" t="s">
        <v>913</v>
      </c>
      <c r="B3529">
        <v>14.2</v>
      </c>
      <c r="C3529">
        <v>14</v>
      </c>
      <c r="D3529">
        <f t="shared" si="55"/>
        <v>32814</v>
      </c>
    </row>
    <row r="3530" spans="1:4" ht="12.75">
      <c r="A3530" t="s">
        <v>914</v>
      </c>
      <c r="B3530">
        <v>14.2</v>
      </c>
      <c r="C3530">
        <v>14</v>
      </c>
      <c r="D3530">
        <f t="shared" si="55"/>
        <v>32828</v>
      </c>
    </row>
    <row r="3531" spans="1:4" ht="12.75">
      <c r="A3531" t="s">
        <v>915</v>
      </c>
      <c r="B3531">
        <v>14.2</v>
      </c>
      <c r="C3531">
        <v>14</v>
      </c>
      <c r="D3531">
        <f t="shared" si="55"/>
        <v>32842</v>
      </c>
    </row>
    <row r="3532" spans="1:4" ht="12.75">
      <c r="A3532" t="s">
        <v>916</v>
      </c>
      <c r="B3532">
        <v>14.2</v>
      </c>
      <c r="C3532">
        <v>14</v>
      </c>
      <c r="D3532">
        <f t="shared" si="55"/>
        <v>32856</v>
      </c>
    </row>
    <row r="3533" spans="1:4" ht="12.75">
      <c r="A3533" t="s">
        <v>917</v>
      </c>
      <c r="B3533">
        <v>14.2</v>
      </c>
      <c r="C3533">
        <v>14</v>
      </c>
      <c r="D3533">
        <f t="shared" si="55"/>
        <v>32870</v>
      </c>
    </row>
    <row r="3534" spans="1:4" ht="12.75">
      <c r="A3534" t="s">
        <v>918</v>
      </c>
      <c r="B3534">
        <v>14.2</v>
      </c>
      <c r="C3534">
        <v>14</v>
      </c>
      <c r="D3534">
        <f t="shared" si="55"/>
        <v>32884</v>
      </c>
    </row>
    <row r="3535" spans="1:4" ht="12.75">
      <c r="A3535" t="s">
        <v>919</v>
      </c>
      <c r="B3535">
        <v>14.2</v>
      </c>
      <c r="C3535">
        <v>14</v>
      </c>
      <c r="D3535">
        <f t="shared" si="55"/>
        <v>32898</v>
      </c>
    </row>
    <row r="3536" spans="1:4" ht="12.75">
      <c r="A3536" t="s">
        <v>920</v>
      </c>
      <c r="B3536">
        <v>14.2</v>
      </c>
      <c r="C3536">
        <v>14</v>
      </c>
      <c r="D3536">
        <f t="shared" si="55"/>
        <v>32912</v>
      </c>
    </row>
    <row r="3537" spans="1:4" ht="12.75">
      <c r="A3537" t="s">
        <v>921</v>
      </c>
      <c r="B3537">
        <v>14.2</v>
      </c>
      <c r="C3537">
        <v>14</v>
      </c>
      <c r="D3537">
        <f t="shared" si="55"/>
        <v>32926</v>
      </c>
    </row>
    <row r="3538" spans="1:4" ht="12.75">
      <c r="A3538" t="s">
        <v>922</v>
      </c>
      <c r="B3538">
        <v>14.2</v>
      </c>
      <c r="C3538">
        <v>14</v>
      </c>
      <c r="D3538">
        <f t="shared" si="55"/>
        <v>32940</v>
      </c>
    </row>
    <row r="3539" spans="1:4" ht="12.75">
      <c r="A3539" t="s">
        <v>923</v>
      </c>
      <c r="B3539">
        <v>14.2</v>
      </c>
      <c r="C3539">
        <v>14</v>
      </c>
      <c r="D3539">
        <f t="shared" si="55"/>
        <v>32954</v>
      </c>
    </row>
    <row r="3540" spans="1:4" ht="12.75">
      <c r="A3540" t="s">
        <v>924</v>
      </c>
      <c r="B3540">
        <v>14.2</v>
      </c>
      <c r="C3540">
        <v>14</v>
      </c>
      <c r="D3540">
        <f t="shared" si="55"/>
        <v>32968</v>
      </c>
    </row>
    <row r="3541" spans="1:4" ht="12.75">
      <c r="A3541" t="s">
        <v>925</v>
      </c>
      <c r="B3541">
        <v>14.2</v>
      </c>
      <c r="C3541">
        <v>14</v>
      </c>
      <c r="D3541">
        <f t="shared" si="55"/>
        <v>32982</v>
      </c>
    </row>
    <row r="3542" spans="1:4" ht="12.75">
      <c r="A3542" t="s">
        <v>926</v>
      </c>
      <c r="B3542">
        <v>14.2</v>
      </c>
      <c r="C3542">
        <v>14</v>
      </c>
      <c r="D3542">
        <f t="shared" si="55"/>
        <v>32996</v>
      </c>
    </row>
    <row r="3543" spans="1:4" ht="12.75">
      <c r="A3543" t="s">
        <v>927</v>
      </c>
      <c r="B3543">
        <v>14.2</v>
      </c>
      <c r="C3543">
        <v>14</v>
      </c>
      <c r="D3543">
        <f t="shared" si="55"/>
        <v>33010</v>
      </c>
    </row>
    <row r="3544" spans="1:4" ht="12.75">
      <c r="A3544" t="s">
        <v>928</v>
      </c>
      <c r="B3544">
        <v>14.2</v>
      </c>
      <c r="C3544">
        <v>14</v>
      </c>
      <c r="D3544">
        <f t="shared" si="55"/>
        <v>33024</v>
      </c>
    </row>
    <row r="3545" spans="1:4" ht="12.75">
      <c r="A3545" t="s">
        <v>929</v>
      </c>
      <c r="B3545">
        <v>14.2</v>
      </c>
      <c r="C3545">
        <v>14</v>
      </c>
      <c r="D3545">
        <f t="shared" si="55"/>
        <v>33038</v>
      </c>
    </row>
    <row r="3546" spans="1:4" ht="12.75">
      <c r="A3546" t="s">
        <v>930</v>
      </c>
      <c r="B3546">
        <v>14.2</v>
      </c>
      <c r="C3546">
        <v>14</v>
      </c>
      <c r="D3546">
        <f t="shared" si="55"/>
        <v>33052</v>
      </c>
    </row>
    <row r="3547" spans="1:4" ht="12.75">
      <c r="A3547" t="s">
        <v>931</v>
      </c>
      <c r="B3547">
        <v>14.2</v>
      </c>
      <c r="C3547">
        <v>14</v>
      </c>
      <c r="D3547">
        <f t="shared" si="55"/>
        <v>33066</v>
      </c>
    </row>
    <row r="3548" spans="1:4" ht="12.75">
      <c r="A3548" t="s">
        <v>932</v>
      </c>
      <c r="B3548">
        <v>14.2</v>
      </c>
      <c r="C3548">
        <v>14</v>
      </c>
      <c r="D3548">
        <f t="shared" si="55"/>
        <v>33080</v>
      </c>
    </row>
    <row r="3549" spans="1:4" ht="12.75">
      <c r="A3549" t="s">
        <v>933</v>
      </c>
      <c r="B3549">
        <v>14.2</v>
      </c>
      <c r="C3549">
        <v>14</v>
      </c>
      <c r="D3549">
        <f t="shared" si="55"/>
        <v>33094</v>
      </c>
    </row>
    <row r="3550" spans="1:4" ht="12.75">
      <c r="A3550" t="s">
        <v>934</v>
      </c>
      <c r="B3550">
        <v>14.2</v>
      </c>
      <c r="C3550">
        <v>14</v>
      </c>
      <c r="D3550">
        <f t="shared" si="55"/>
        <v>33108</v>
      </c>
    </row>
    <row r="3551" spans="1:4" ht="12.75">
      <c r="A3551" t="s">
        <v>935</v>
      </c>
      <c r="B3551">
        <v>14.2</v>
      </c>
      <c r="C3551">
        <v>14</v>
      </c>
      <c r="D3551">
        <f t="shared" si="55"/>
        <v>33122</v>
      </c>
    </row>
    <row r="3552" spans="1:4" ht="12.75">
      <c r="A3552" t="s">
        <v>936</v>
      </c>
      <c r="B3552">
        <v>14.2</v>
      </c>
      <c r="C3552">
        <v>14</v>
      </c>
      <c r="D3552">
        <f t="shared" si="55"/>
        <v>33136</v>
      </c>
    </row>
    <row r="3553" spans="1:4" ht="12.75">
      <c r="A3553" t="s">
        <v>937</v>
      </c>
      <c r="B3553">
        <v>14.2</v>
      </c>
      <c r="C3553">
        <v>14</v>
      </c>
      <c r="D3553">
        <f t="shared" si="55"/>
        <v>33150</v>
      </c>
    </row>
    <row r="3554" spans="1:4" ht="12.75">
      <c r="A3554" t="s">
        <v>938</v>
      </c>
      <c r="B3554">
        <v>14.2</v>
      </c>
      <c r="C3554">
        <v>14</v>
      </c>
      <c r="D3554">
        <f t="shared" si="55"/>
        <v>33164</v>
      </c>
    </row>
    <row r="3555" spans="1:4" ht="12.75">
      <c r="A3555" t="s">
        <v>939</v>
      </c>
      <c r="B3555">
        <v>14.2</v>
      </c>
      <c r="C3555">
        <v>14</v>
      </c>
      <c r="D3555">
        <f t="shared" si="55"/>
        <v>33178</v>
      </c>
    </row>
    <row r="3556" spans="1:4" ht="12.75">
      <c r="A3556" t="s">
        <v>940</v>
      </c>
      <c r="B3556">
        <v>14.2</v>
      </c>
      <c r="C3556">
        <v>14</v>
      </c>
      <c r="D3556">
        <f t="shared" si="55"/>
        <v>33192</v>
      </c>
    </row>
    <row r="3557" spans="1:4" ht="12.75">
      <c r="A3557" t="s">
        <v>941</v>
      </c>
      <c r="B3557">
        <v>14.2</v>
      </c>
      <c r="C3557">
        <v>14</v>
      </c>
      <c r="D3557">
        <f t="shared" si="55"/>
        <v>33206</v>
      </c>
    </row>
    <row r="3558" spans="1:4" ht="12.75">
      <c r="A3558" t="s">
        <v>942</v>
      </c>
      <c r="B3558">
        <v>14.2</v>
      </c>
      <c r="C3558">
        <v>14</v>
      </c>
      <c r="D3558">
        <f t="shared" si="55"/>
        <v>33220</v>
      </c>
    </row>
    <row r="3559" spans="1:4" ht="12.75">
      <c r="A3559" t="s">
        <v>943</v>
      </c>
      <c r="B3559">
        <v>14.2</v>
      </c>
      <c r="C3559">
        <v>14</v>
      </c>
      <c r="D3559">
        <f t="shared" si="55"/>
        <v>33234</v>
      </c>
    </row>
    <row r="3560" spans="1:4" ht="12.75">
      <c r="A3560" t="s">
        <v>944</v>
      </c>
      <c r="B3560">
        <v>14.2</v>
      </c>
      <c r="C3560">
        <v>14</v>
      </c>
      <c r="D3560">
        <f t="shared" si="55"/>
        <v>33248</v>
      </c>
    </row>
    <row r="3561" spans="1:4" ht="12.75">
      <c r="A3561" t="s">
        <v>945</v>
      </c>
      <c r="B3561">
        <v>14.2</v>
      </c>
      <c r="C3561">
        <v>14</v>
      </c>
      <c r="D3561">
        <f t="shared" si="55"/>
        <v>33262</v>
      </c>
    </row>
    <row r="3562" spans="1:4" ht="12.75">
      <c r="A3562" t="s">
        <v>946</v>
      </c>
      <c r="B3562">
        <v>14.2</v>
      </c>
      <c r="C3562">
        <v>14</v>
      </c>
      <c r="D3562">
        <f t="shared" si="55"/>
        <v>33276</v>
      </c>
    </row>
    <row r="3563" spans="1:4" ht="12.75">
      <c r="A3563" t="s">
        <v>947</v>
      </c>
      <c r="B3563">
        <v>14.2</v>
      </c>
      <c r="C3563">
        <v>14</v>
      </c>
      <c r="D3563">
        <f t="shared" si="55"/>
        <v>33290</v>
      </c>
    </row>
    <row r="3564" spans="1:4" ht="12.75">
      <c r="A3564" t="s">
        <v>948</v>
      </c>
      <c r="B3564">
        <v>14.2</v>
      </c>
      <c r="C3564">
        <v>14</v>
      </c>
      <c r="D3564">
        <f t="shared" si="55"/>
        <v>33304</v>
      </c>
    </row>
    <row r="3565" spans="1:4" ht="12.75">
      <c r="A3565" t="s">
        <v>949</v>
      </c>
      <c r="B3565">
        <v>14.2</v>
      </c>
      <c r="C3565">
        <v>14</v>
      </c>
      <c r="D3565">
        <f t="shared" si="55"/>
        <v>33318</v>
      </c>
    </row>
    <row r="3566" spans="1:4" ht="12.75">
      <c r="A3566" t="s">
        <v>950</v>
      </c>
      <c r="B3566">
        <v>14.2</v>
      </c>
      <c r="C3566">
        <v>14</v>
      </c>
      <c r="D3566">
        <f t="shared" si="55"/>
        <v>33332</v>
      </c>
    </row>
    <row r="3567" spans="1:4" ht="12.75">
      <c r="A3567" t="s">
        <v>951</v>
      </c>
      <c r="B3567">
        <v>14.2</v>
      </c>
      <c r="C3567">
        <v>14</v>
      </c>
      <c r="D3567">
        <f t="shared" si="55"/>
        <v>33346</v>
      </c>
    </row>
    <row r="3568" spans="1:4" ht="12.75">
      <c r="A3568" t="s">
        <v>952</v>
      </c>
      <c r="B3568">
        <v>14.2</v>
      </c>
      <c r="C3568">
        <v>14</v>
      </c>
      <c r="D3568">
        <f t="shared" si="55"/>
        <v>33360</v>
      </c>
    </row>
    <row r="3569" spans="1:4" ht="12.75">
      <c r="A3569" t="s">
        <v>953</v>
      </c>
      <c r="B3569">
        <v>14.2</v>
      </c>
      <c r="C3569">
        <v>14</v>
      </c>
      <c r="D3569">
        <f t="shared" si="55"/>
        <v>33374</v>
      </c>
    </row>
    <row r="3570" spans="1:4" ht="12.75">
      <c r="A3570" t="s">
        <v>954</v>
      </c>
      <c r="B3570">
        <v>14.2</v>
      </c>
      <c r="C3570">
        <v>14</v>
      </c>
      <c r="D3570">
        <f t="shared" si="55"/>
        <v>33388</v>
      </c>
    </row>
    <row r="3571" spans="1:4" ht="12.75">
      <c r="A3571" t="s">
        <v>955</v>
      </c>
      <c r="B3571">
        <v>14.2</v>
      </c>
      <c r="C3571">
        <v>14</v>
      </c>
      <c r="D3571">
        <f t="shared" si="55"/>
        <v>33402</v>
      </c>
    </row>
    <row r="3572" spans="1:4" ht="12.75">
      <c r="A3572" t="s">
        <v>956</v>
      </c>
      <c r="B3572">
        <v>14.2</v>
      </c>
      <c r="C3572">
        <v>14</v>
      </c>
      <c r="D3572">
        <f t="shared" si="55"/>
        <v>33416</v>
      </c>
    </row>
    <row r="3573" spans="1:4" ht="12.75">
      <c r="A3573" t="s">
        <v>957</v>
      </c>
      <c r="B3573">
        <v>14.2</v>
      </c>
      <c r="C3573">
        <v>14</v>
      </c>
      <c r="D3573">
        <f t="shared" si="55"/>
        <v>33430</v>
      </c>
    </row>
    <row r="3574" spans="1:4" ht="12.75">
      <c r="A3574" t="s">
        <v>958</v>
      </c>
      <c r="B3574">
        <v>14.2</v>
      </c>
      <c r="C3574">
        <v>14</v>
      </c>
      <c r="D3574">
        <f t="shared" si="55"/>
        <v>33444</v>
      </c>
    </row>
    <row r="3575" spans="1:4" ht="12.75">
      <c r="A3575" t="s">
        <v>959</v>
      </c>
      <c r="B3575">
        <v>14.2</v>
      </c>
      <c r="C3575">
        <v>14</v>
      </c>
      <c r="D3575">
        <f t="shared" si="55"/>
        <v>33458</v>
      </c>
    </row>
    <row r="3576" spans="1:4" ht="12.75">
      <c r="A3576" t="s">
        <v>960</v>
      </c>
      <c r="B3576">
        <v>14.2</v>
      </c>
      <c r="C3576">
        <v>14</v>
      </c>
      <c r="D3576">
        <f t="shared" si="55"/>
        <v>33472</v>
      </c>
    </row>
    <row r="3577" spans="1:4" ht="12.75">
      <c r="A3577" t="s">
        <v>961</v>
      </c>
      <c r="B3577">
        <v>14.2</v>
      </c>
      <c r="C3577">
        <v>14</v>
      </c>
      <c r="D3577">
        <f t="shared" si="55"/>
        <v>33486</v>
      </c>
    </row>
    <row r="3578" spans="1:4" ht="12.75">
      <c r="A3578" t="s">
        <v>962</v>
      </c>
      <c r="B3578">
        <v>14.2</v>
      </c>
      <c r="C3578">
        <v>14</v>
      </c>
      <c r="D3578">
        <f t="shared" si="55"/>
        <v>33500</v>
      </c>
    </row>
    <row r="3579" spans="1:4" ht="12.75">
      <c r="A3579" t="s">
        <v>963</v>
      </c>
      <c r="B3579">
        <v>14.2</v>
      </c>
      <c r="C3579">
        <v>14</v>
      </c>
      <c r="D3579">
        <f t="shared" si="55"/>
        <v>33514</v>
      </c>
    </row>
    <row r="3580" spans="1:4" ht="12.75">
      <c r="A3580" t="s">
        <v>964</v>
      </c>
      <c r="B3580">
        <v>14.2</v>
      </c>
      <c r="C3580">
        <v>14</v>
      </c>
      <c r="D3580">
        <f t="shared" si="55"/>
        <v>33528</v>
      </c>
    </row>
    <row r="3581" spans="1:4" ht="12.75">
      <c r="A3581" t="s">
        <v>965</v>
      </c>
      <c r="B3581">
        <v>14.2</v>
      </c>
      <c r="C3581">
        <v>14</v>
      </c>
      <c r="D3581">
        <f t="shared" si="55"/>
        <v>33542</v>
      </c>
    </row>
    <row r="3582" spans="1:4" ht="12.75">
      <c r="A3582" t="s">
        <v>966</v>
      </c>
      <c r="B3582">
        <v>14.2</v>
      </c>
      <c r="C3582">
        <v>14</v>
      </c>
      <c r="D3582">
        <f t="shared" si="55"/>
        <v>33556</v>
      </c>
    </row>
    <row r="3583" spans="1:4" ht="12.75">
      <c r="A3583" t="s">
        <v>967</v>
      </c>
      <c r="B3583">
        <v>14.2</v>
      </c>
      <c r="C3583">
        <v>14</v>
      </c>
      <c r="D3583">
        <f t="shared" si="55"/>
        <v>33570</v>
      </c>
    </row>
    <row r="3584" spans="1:4" ht="12.75">
      <c r="A3584" t="s">
        <v>968</v>
      </c>
      <c r="B3584">
        <v>14.2</v>
      </c>
      <c r="C3584">
        <v>14</v>
      </c>
      <c r="D3584">
        <f t="shared" si="55"/>
        <v>33584</v>
      </c>
    </row>
    <row r="3585" spans="1:4" ht="12.75">
      <c r="A3585" t="s">
        <v>969</v>
      </c>
      <c r="B3585">
        <v>14.2</v>
      </c>
      <c r="C3585">
        <v>14</v>
      </c>
      <c r="D3585">
        <f t="shared" si="55"/>
        <v>33598</v>
      </c>
    </row>
    <row r="3586" spans="1:4" ht="12.75">
      <c r="A3586" t="s">
        <v>970</v>
      </c>
      <c r="B3586">
        <v>14.2</v>
      </c>
      <c r="C3586">
        <v>14</v>
      </c>
      <c r="D3586">
        <f t="shared" si="55"/>
        <v>33612</v>
      </c>
    </row>
    <row r="3587" spans="1:4" ht="12.75">
      <c r="A3587" t="s">
        <v>971</v>
      </c>
      <c r="B3587">
        <v>14.2</v>
      </c>
      <c r="C3587">
        <v>14</v>
      </c>
      <c r="D3587">
        <f aca="true" t="shared" si="56" ref="D3587:D3650">SUM($D3586+$C3587)</f>
        <v>33626</v>
      </c>
    </row>
    <row r="3588" spans="1:4" ht="12.75">
      <c r="A3588" t="s">
        <v>972</v>
      </c>
      <c r="B3588">
        <v>14.2</v>
      </c>
      <c r="C3588">
        <v>14</v>
      </c>
      <c r="D3588">
        <f t="shared" si="56"/>
        <v>33640</v>
      </c>
    </row>
    <row r="3589" spans="1:4" ht="12.75">
      <c r="A3589" t="s">
        <v>973</v>
      </c>
      <c r="B3589">
        <v>14.2</v>
      </c>
      <c r="C3589">
        <v>14</v>
      </c>
      <c r="D3589">
        <f t="shared" si="56"/>
        <v>33654</v>
      </c>
    </row>
    <row r="3590" spans="1:4" ht="12.75">
      <c r="A3590" t="s">
        <v>974</v>
      </c>
      <c r="B3590">
        <v>14.2</v>
      </c>
      <c r="C3590">
        <v>14</v>
      </c>
      <c r="D3590">
        <f t="shared" si="56"/>
        <v>33668</v>
      </c>
    </row>
    <row r="3591" spans="1:4" ht="12.75">
      <c r="A3591" t="s">
        <v>975</v>
      </c>
      <c r="B3591">
        <v>14.2</v>
      </c>
      <c r="C3591">
        <v>14</v>
      </c>
      <c r="D3591">
        <f t="shared" si="56"/>
        <v>33682</v>
      </c>
    </row>
    <row r="3592" spans="1:4" ht="12.75">
      <c r="A3592" t="s">
        <v>976</v>
      </c>
      <c r="B3592">
        <v>14.2</v>
      </c>
      <c r="C3592">
        <v>14</v>
      </c>
      <c r="D3592">
        <f t="shared" si="56"/>
        <v>33696</v>
      </c>
    </row>
    <row r="3593" spans="1:4" ht="12.75">
      <c r="A3593" t="s">
        <v>977</v>
      </c>
      <c r="B3593">
        <v>14.2</v>
      </c>
      <c r="C3593">
        <v>14</v>
      </c>
      <c r="D3593">
        <f t="shared" si="56"/>
        <v>33710</v>
      </c>
    </row>
    <row r="3594" spans="1:4" ht="12.75">
      <c r="A3594" t="s">
        <v>978</v>
      </c>
      <c r="B3594">
        <v>14.2</v>
      </c>
      <c r="C3594">
        <v>14</v>
      </c>
      <c r="D3594">
        <f t="shared" si="56"/>
        <v>33724</v>
      </c>
    </row>
    <row r="3595" spans="1:4" ht="12.75">
      <c r="A3595" t="s">
        <v>979</v>
      </c>
      <c r="B3595">
        <v>14.2</v>
      </c>
      <c r="C3595">
        <v>14</v>
      </c>
      <c r="D3595">
        <f t="shared" si="56"/>
        <v>33738</v>
      </c>
    </row>
    <row r="3596" spans="1:4" ht="12.75">
      <c r="A3596" t="s">
        <v>980</v>
      </c>
      <c r="B3596">
        <v>14.2</v>
      </c>
      <c r="C3596">
        <v>14</v>
      </c>
      <c r="D3596">
        <f t="shared" si="56"/>
        <v>33752</v>
      </c>
    </row>
    <row r="3597" spans="1:4" ht="12.75">
      <c r="A3597" t="s">
        <v>981</v>
      </c>
      <c r="B3597">
        <v>14.2</v>
      </c>
      <c r="C3597">
        <v>14</v>
      </c>
      <c r="D3597">
        <f t="shared" si="56"/>
        <v>33766</v>
      </c>
    </row>
    <row r="3598" spans="1:4" ht="12.75">
      <c r="A3598" t="s">
        <v>982</v>
      </c>
      <c r="B3598">
        <v>14.2</v>
      </c>
      <c r="C3598">
        <v>14</v>
      </c>
      <c r="D3598">
        <f t="shared" si="56"/>
        <v>33780</v>
      </c>
    </row>
    <row r="3599" spans="1:4" ht="12.75">
      <c r="A3599" t="s">
        <v>983</v>
      </c>
      <c r="B3599">
        <v>14.2</v>
      </c>
      <c r="C3599">
        <v>14</v>
      </c>
      <c r="D3599">
        <f t="shared" si="56"/>
        <v>33794</v>
      </c>
    </row>
    <row r="3600" spans="1:4" ht="12.75">
      <c r="A3600" t="s">
        <v>984</v>
      </c>
      <c r="B3600">
        <v>14.2</v>
      </c>
      <c r="C3600">
        <v>14</v>
      </c>
      <c r="D3600">
        <f t="shared" si="56"/>
        <v>33808</v>
      </c>
    </row>
    <row r="3601" spans="1:4" ht="12.75">
      <c r="A3601" t="s">
        <v>985</v>
      </c>
      <c r="B3601">
        <v>14.2</v>
      </c>
      <c r="C3601">
        <v>14</v>
      </c>
      <c r="D3601">
        <f t="shared" si="56"/>
        <v>33822</v>
      </c>
    </row>
    <row r="3602" spans="1:4" ht="12.75">
      <c r="A3602" t="s">
        <v>986</v>
      </c>
      <c r="B3602">
        <v>14.2</v>
      </c>
      <c r="C3602">
        <v>14</v>
      </c>
      <c r="D3602">
        <f t="shared" si="56"/>
        <v>33836</v>
      </c>
    </row>
    <row r="3603" spans="1:4" ht="12.75">
      <c r="A3603" t="s">
        <v>987</v>
      </c>
      <c r="B3603">
        <v>14.2</v>
      </c>
      <c r="C3603">
        <v>14</v>
      </c>
      <c r="D3603">
        <f t="shared" si="56"/>
        <v>33850</v>
      </c>
    </row>
    <row r="3604" spans="1:4" ht="12.75">
      <c r="A3604" t="s">
        <v>988</v>
      </c>
      <c r="B3604">
        <v>14.2</v>
      </c>
      <c r="C3604">
        <v>14</v>
      </c>
      <c r="D3604">
        <f t="shared" si="56"/>
        <v>33864</v>
      </c>
    </row>
    <row r="3605" spans="1:4" ht="12.75">
      <c r="A3605" t="s">
        <v>989</v>
      </c>
      <c r="B3605">
        <v>14.2</v>
      </c>
      <c r="C3605">
        <v>14</v>
      </c>
      <c r="D3605">
        <f t="shared" si="56"/>
        <v>33878</v>
      </c>
    </row>
    <row r="3606" spans="1:4" ht="12.75">
      <c r="A3606" t="s">
        <v>990</v>
      </c>
      <c r="B3606">
        <v>14.2</v>
      </c>
      <c r="C3606">
        <v>14</v>
      </c>
      <c r="D3606">
        <f t="shared" si="56"/>
        <v>33892</v>
      </c>
    </row>
    <row r="3607" spans="1:4" ht="12.75">
      <c r="A3607" t="s">
        <v>991</v>
      </c>
      <c r="B3607">
        <v>14.2</v>
      </c>
      <c r="C3607">
        <v>14</v>
      </c>
      <c r="D3607">
        <f t="shared" si="56"/>
        <v>33906</v>
      </c>
    </row>
    <row r="3608" spans="1:4" ht="12.75">
      <c r="A3608" t="s">
        <v>992</v>
      </c>
      <c r="B3608">
        <v>14.2</v>
      </c>
      <c r="C3608">
        <v>14</v>
      </c>
      <c r="D3608">
        <f t="shared" si="56"/>
        <v>33920</v>
      </c>
    </row>
    <row r="3609" spans="1:4" ht="12.75">
      <c r="A3609" t="s">
        <v>993</v>
      </c>
      <c r="B3609">
        <v>14.2</v>
      </c>
      <c r="C3609">
        <v>14</v>
      </c>
      <c r="D3609">
        <f t="shared" si="56"/>
        <v>33934</v>
      </c>
    </row>
    <row r="3610" spans="1:4" ht="12.75">
      <c r="A3610" t="s">
        <v>994</v>
      </c>
      <c r="B3610">
        <v>14.2</v>
      </c>
      <c r="C3610">
        <v>14</v>
      </c>
      <c r="D3610">
        <f t="shared" si="56"/>
        <v>33948</v>
      </c>
    </row>
    <row r="3611" spans="1:4" ht="12.75">
      <c r="A3611" t="s">
        <v>995</v>
      </c>
      <c r="B3611">
        <v>14.2</v>
      </c>
      <c r="C3611">
        <v>14</v>
      </c>
      <c r="D3611">
        <f t="shared" si="56"/>
        <v>33962</v>
      </c>
    </row>
    <row r="3612" spans="1:4" ht="12.75">
      <c r="A3612" t="s">
        <v>996</v>
      </c>
      <c r="B3612">
        <v>14.2</v>
      </c>
      <c r="C3612">
        <v>14</v>
      </c>
      <c r="D3612">
        <f t="shared" si="56"/>
        <v>33976</v>
      </c>
    </row>
    <row r="3613" spans="1:4" ht="12.75">
      <c r="A3613" t="s">
        <v>997</v>
      </c>
      <c r="B3613">
        <v>14.2</v>
      </c>
      <c r="C3613">
        <v>14</v>
      </c>
      <c r="D3613">
        <f t="shared" si="56"/>
        <v>33990</v>
      </c>
    </row>
    <row r="3614" spans="1:4" ht="12.75">
      <c r="A3614" t="s">
        <v>998</v>
      </c>
      <c r="B3614">
        <v>14.2</v>
      </c>
      <c r="C3614">
        <v>14</v>
      </c>
      <c r="D3614">
        <f t="shared" si="56"/>
        <v>34004</v>
      </c>
    </row>
    <row r="3615" spans="1:4" ht="12.75">
      <c r="A3615" t="s">
        <v>999</v>
      </c>
      <c r="B3615">
        <v>14.2</v>
      </c>
      <c r="C3615">
        <v>14</v>
      </c>
      <c r="D3615">
        <f t="shared" si="56"/>
        <v>34018</v>
      </c>
    </row>
    <row r="3616" spans="1:4" ht="12.75">
      <c r="A3616" t="s">
        <v>1000</v>
      </c>
      <c r="B3616">
        <v>14.2</v>
      </c>
      <c r="C3616">
        <v>14</v>
      </c>
      <c r="D3616">
        <f t="shared" si="56"/>
        <v>34032</v>
      </c>
    </row>
    <row r="3617" spans="1:4" ht="12.75">
      <c r="A3617" t="s">
        <v>1001</v>
      </c>
      <c r="B3617">
        <v>14.2</v>
      </c>
      <c r="C3617">
        <v>14</v>
      </c>
      <c r="D3617">
        <f t="shared" si="56"/>
        <v>34046</v>
      </c>
    </row>
    <row r="3618" spans="1:4" ht="12.75">
      <c r="A3618" t="s">
        <v>1002</v>
      </c>
      <c r="B3618">
        <v>14.2</v>
      </c>
      <c r="C3618">
        <v>14</v>
      </c>
      <c r="D3618">
        <f t="shared" si="56"/>
        <v>34060</v>
      </c>
    </row>
    <row r="3619" spans="1:4" ht="12.75">
      <c r="A3619" t="s">
        <v>1003</v>
      </c>
      <c r="B3619">
        <v>14.2</v>
      </c>
      <c r="C3619">
        <v>14</v>
      </c>
      <c r="D3619">
        <f t="shared" si="56"/>
        <v>34074</v>
      </c>
    </row>
    <row r="3620" spans="1:4" ht="12.75">
      <c r="A3620" t="s">
        <v>1004</v>
      </c>
      <c r="B3620">
        <v>14.2</v>
      </c>
      <c r="C3620">
        <v>14</v>
      </c>
      <c r="D3620">
        <f t="shared" si="56"/>
        <v>34088</v>
      </c>
    </row>
    <row r="3621" spans="1:4" ht="12.75">
      <c r="A3621" t="s">
        <v>1005</v>
      </c>
      <c r="B3621">
        <v>14.2</v>
      </c>
      <c r="C3621">
        <v>14</v>
      </c>
      <c r="D3621">
        <f t="shared" si="56"/>
        <v>34102</v>
      </c>
    </row>
    <row r="3622" spans="1:4" ht="12.75">
      <c r="A3622" t="s">
        <v>1006</v>
      </c>
      <c r="B3622">
        <v>14.2</v>
      </c>
      <c r="C3622">
        <v>14</v>
      </c>
      <c r="D3622">
        <f t="shared" si="56"/>
        <v>34116</v>
      </c>
    </row>
    <row r="3623" spans="1:4" ht="12.75">
      <c r="A3623" t="s">
        <v>1007</v>
      </c>
      <c r="B3623">
        <v>14.2</v>
      </c>
      <c r="C3623">
        <v>14</v>
      </c>
      <c r="D3623">
        <f t="shared" si="56"/>
        <v>34130</v>
      </c>
    </row>
    <row r="3624" spans="1:4" ht="12.75">
      <c r="A3624" t="s">
        <v>1008</v>
      </c>
      <c r="B3624">
        <v>14.2</v>
      </c>
      <c r="C3624">
        <v>14</v>
      </c>
      <c r="D3624">
        <f t="shared" si="56"/>
        <v>34144</v>
      </c>
    </row>
    <row r="3625" spans="1:4" ht="12.75">
      <c r="A3625" t="s">
        <v>1009</v>
      </c>
      <c r="B3625">
        <v>14.2</v>
      </c>
      <c r="C3625">
        <v>14</v>
      </c>
      <c r="D3625">
        <f t="shared" si="56"/>
        <v>34158</v>
      </c>
    </row>
    <row r="3626" spans="1:4" ht="12.75">
      <c r="A3626" t="s">
        <v>1010</v>
      </c>
      <c r="B3626">
        <v>14.2</v>
      </c>
      <c r="C3626">
        <v>14</v>
      </c>
      <c r="D3626">
        <f t="shared" si="56"/>
        <v>34172</v>
      </c>
    </row>
    <row r="3627" spans="1:4" ht="12.75">
      <c r="A3627" t="s">
        <v>1011</v>
      </c>
      <c r="B3627">
        <v>14.2</v>
      </c>
      <c r="C3627">
        <v>14</v>
      </c>
      <c r="D3627">
        <f t="shared" si="56"/>
        <v>34186</v>
      </c>
    </row>
    <row r="3628" spans="1:4" ht="12.75">
      <c r="A3628" t="s">
        <v>1012</v>
      </c>
      <c r="B3628">
        <v>14.2</v>
      </c>
      <c r="C3628">
        <v>14</v>
      </c>
      <c r="D3628">
        <f t="shared" si="56"/>
        <v>34200</v>
      </c>
    </row>
    <row r="3629" spans="1:4" ht="12.75">
      <c r="A3629" t="s">
        <v>1013</v>
      </c>
      <c r="B3629">
        <v>14.2</v>
      </c>
      <c r="C3629">
        <v>14</v>
      </c>
      <c r="D3629">
        <f t="shared" si="56"/>
        <v>34214</v>
      </c>
    </row>
    <row r="3630" spans="1:4" ht="12.75">
      <c r="A3630" t="s">
        <v>1014</v>
      </c>
      <c r="B3630">
        <v>14.2</v>
      </c>
      <c r="C3630">
        <v>14</v>
      </c>
      <c r="D3630">
        <f t="shared" si="56"/>
        <v>34228</v>
      </c>
    </row>
    <row r="3631" spans="1:4" ht="12.75">
      <c r="A3631" t="s">
        <v>1015</v>
      </c>
      <c r="B3631">
        <v>14.2</v>
      </c>
      <c r="C3631">
        <v>14</v>
      </c>
      <c r="D3631">
        <f t="shared" si="56"/>
        <v>34242</v>
      </c>
    </row>
    <row r="3632" spans="1:4" ht="12.75">
      <c r="A3632" t="s">
        <v>1016</v>
      </c>
      <c r="B3632">
        <v>14.2</v>
      </c>
      <c r="C3632">
        <v>14</v>
      </c>
      <c r="D3632">
        <f t="shared" si="56"/>
        <v>34256</v>
      </c>
    </row>
    <row r="3633" spans="1:4" ht="12.75">
      <c r="A3633" t="s">
        <v>1017</v>
      </c>
      <c r="B3633">
        <v>14.2</v>
      </c>
      <c r="C3633">
        <v>14</v>
      </c>
      <c r="D3633">
        <f t="shared" si="56"/>
        <v>34270</v>
      </c>
    </row>
    <row r="3634" spans="1:4" ht="12.75">
      <c r="A3634" t="s">
        <v>1018</v>
      </c>
      <c r="B3634">
        <v>14.2</v>
      </c>
      <c r="C3634">
        <v>14</v>
      </c>
      <c r="D3634">
        <f t="shared" si="56"/>
        <v>34284</v>
      </c>
    </row>
    <row r="3635" spans="1:4" ht="12.75">
      <c r="A3635" t="s">
        <v>1019</v>
      </c>
      <c r="B3635">
        <v>14.2</v>
      </c>
      <c r="C3635">
        <v>14</v>
      </c>
      <c r="D3635">
        <f t="shared" si="56"/>
        <v>34298</v>
      </c>
    </row>
    <row r="3636" spans="1:4" ht="12.75">
      <c r="A3636" t="s">
        <v>1020</v>
      </c>
      <c r="B3636">
        <v>14.2</v>
      </c>
      <c r="C3636">
        <v>14</v>
      </c>
      <c r="D3636">
        <f t="shared" si="56"/>
        <v>34312</v>
      </c>
    </row>
    <row r="3637" spans="1:4" ht="12.75">
      <c r="A3637" t="s">
        <v>1021</v>
      </c>
      <c r="B3637">
        <v>14.2</v>
      </c>
      <c r="C3637">
        <v>14</v>
      </c>
      <c r="D3637">
        <f t="shared" si="56"/>
        <v>34326</v>
      </c>
    </row>
    <row r="3638" spans="1:4" ht="12.75">
      <c r="A3638" t="s">
        <v>1022</v>
      </c>
      <c r="B3638">
        <v>14.2</v>
      </c>
      <c r="C3638">
        <v>14</v>
      </c>
      <c r="D3638">
        <f t="shared" si="56"/>
        <v>34340</v>
      </c>
    </row>
    <row r="3639" spans="1:4" ht="12.75">
      <c r="A3639" t="s">
        <v>1023</v>
      </c>
      <c r="B3639">
        <v>14.2</v>
      </c>
      <c r="C3639">
        <v>14</v>
      </c>
      <c r="D3639">
        <f t="shared" si="56"/>
        <v>34354</v>
      </c>
    </row>
    <row r="3640" spans="1:4" ht="12.75">
      <c r="A3640" t="s">
        <v>1024</v>
      </c>
      <c r="B3640">
        <v>14.2</v>
      </c>
      <c r="C3640">
        <v>14</v>
      </c>
      <c r="D3640">
        <f t="shared" si="56"/>
        <v>34368</v>
      </c>
    </row>
    <row r="3641" spans="1:4" ht="12.75">
      <c r="A3641" t="s">
        <v>1025</v>
      </c>
      <c r="B3641">
        <v>14.2</v>
      </c>
      <c r="C3641">
        <v>14</v>
      </c>
      <c r="D3641">
        <f t="shared" si="56"/>
        <v>34382</v>
      </c>
    </row>
    <row r="3642" spans="1:4" ht="12.75">
      <c r="A3642" t="s">
        <v>1026</v>
      </c>
      <c r="B3642">
        <v>14.2</v>
      </c>
      <c r="C3642">
        <v>14</v>
      </c>
      <c r="D3642">
        <f t="shared" si="56"/>
        <v>34396</v>
      </c>
    </row>
    <row r="3643" spans="1:4" ht="12.75">
      <c r="A3643" t="s">
        <v>1027</v>
      </c>
      <c r="B3643">
        <v>14.2</v>
      </c>
      <c r="C3643">
        <v>14</v>
      </c>
      <c r="D3643">
        <f t="shared" si="56"/>
        <v>34410</v>
      </c>
    </row>
    <row r="3644" spans="1:4" ht="12.75">
      <c r="A3644" t="s">
        <v>1028</v>
      </c>
      <c r="B3644">
        <v>14.2</v>
      </c>
      <c r="C3644">
        <v>14</v>
      </c>
      <c r="D3644">
        <f t="shared" si="56"/>
        <v>34424</v>
      </c>
    </row>
    <row r="3645" spans="1:4" ht="12.75">
      <c r="A3645" t="s">
        <v>1029</v>
      </c>
      <c r="B3645">
        <v>14.2</v>
      </c>
      <c r="C3645">
        <v>14</v>
      </c>
      <c r="D3645">
        <f t="shared" si="56"/>
        <v>34438</v>
      </c>
    </row>
    <row r="3646" spans="1:4" ht="12.75">
      <c r="A3646" t="s">
        <v>1030</v>
      </c>
      <c r="B3646">
        <v>14.2</v>
      </c>
      <c r="C3646">
        <v>14</v>
      </c>
      <c r="D3646">
        <f t="shared" si="56"/>
        <v>34452</v>
      </c>
    </row>
    <row r="3647" spans="1:4" ht="12.75">
      <c r="A3647" t="s">
        <v>1031</v>
      </c>
      <c r="B3647">
        <v>14.2</v>
      </c>
      <c r="C3647">
        <v>14</v>
      </c>
      <c r="D3647">
        <f t="shared" si="56"/>
        <v>34466</v>
      </c>
    </row>
    <row r="3648" spans="1:4" ht="12.75">
      <c r="A3648" t="s">
        <v>1032</v>
      </c>
      <c r="B3648">
        <v>14.2</v>
      </c>
      <c r="C3648">
        <v>14</v>
      </c>
      <c r="D3648">
        <f t="shared" si="56"/>
        <v>34480</v>
      </c>
    </row>
    <row r="3649" spans="1:4" ht="12.75">
      <c r="A3649" t="s">
        <v>1033</v>
      </c>
      <c r="B3649">
        <v>14.2</v>
      </c>
      <c r="C3649">
        <v>14</v>
      </c>
      <c r="D3649">
        <f t="shared" si="56"/>
        <v>34494</v>
      </c>
    </row>
    <row r="3650" spans="1:4" ht="12.75">
      <c r="A3650" t="s">
        <v>1034</v>
      </c>
      <c r="B3650">
        <v>14.2</v>
      </c>
      <c r="C3650">
        <v>14</v>
      </c>
      <c r="D3650">
        <f t="shared" si="56"/>
        <v>34508</v>
      </c>
    </row>
    <row r="3651" spans="1:4" ht="12.75">
      <c r="A3651" t="s">
        <v>1035</v>
      </c>
      <c r="B3651">
        <v>14.2</v>
      </c>
      <c r="C3651">
        <v>14</v>
      </c>
      <c r="D3651">
        <f aca="true" t="shared" si="57" ref="D3651:D3714">SUM($D3650+$C3651)</f>
        <v>34522</v>
      </c>
    </row>
    <row r="3652" spans="1:4" ht="12.75">
      <c r="A3652" t="s">
        <v>1036</v>
      </c>
      <c r="B3652">
        <v>14.2</v>
      </c>
      <c r="C3652">
        <v>14</v>
      </c>
      <c r="D3652">
        <f t="shared" si="57"/>
        <v>34536</v>
      </c>
    </row>
    <row r="3653" spans="1:4" ht="12.75">
      <c r="A3653" t="s">
        <v>1037</v>
      </c>
      <c r="B3653">
        <v>14.2</v>
      </c>
      <c r="C3653">
        <v>14</v>
      </c>
      <c r="D3653">
        <f t="shared" si="57"/>
        <v>34550</v>
      </c>
    </row>
    <row r="3654" spans="1:4" ht="12.75">
      <c r="A3654" t="s">
        <v>1038</v>
      </c>
      <c r="B3654">
        <v>14.2</v>
      </c>
      <c r="C3654">
        <v>14</v>
      </c>
      <c r="D3654">
        <f t="shared" si="57"/>
        <v>34564</v>
      </c>
    </row>
    <row r="3655" spans="1:4" ht="12.75">
      <c r="A3655" t="s">
        <v>1039</v>
      </c>
      <c r="B3655">
        <v>14.2</v>
      </c>
      <c r="C3655">
        <v>14</v>
      </c>
      <c r="D3655">
        <f t="shared" si="57"/>
        <v>34578</v>
      </c>
    </row>
    <row r="3656" spans="1:4" ht="12.75">
      <c r="A3656" t="s">
        <v>1040</v>
      </c>
      <c r="B3656">
        <v>14.2</v>
      </c>
      <c r="C3656">
        <v>14</v>
      </c>
      <c r="D3656">
        <f t="shared" si="57"/>
        <v>34592</v>
      </c>
    </row>
    <row r="3657" spans="1:4" ht="12.75">
      <c r="A3657" t="s">
        <v>1041</v>
      </c>
      <c r="B3657">
        <v>14.2</v>
      </c>
      <c r="C3657">
        <v>14</v>
      </c>
      <c r="D3657">
        <f t="shared" si="57"/>
        <v>34606</v>
      </c>
    </row>
    <row r="3658" spans="1:4" ht="12.75">
      <c r="A3658" t="s">
        <v>1042</v>
      </c>
      <c r="B3658">
        <v>14.2</v>
      </c>
      <c r="C3658">
        <v>14</v>
      </c>
      <c r="D3658">
        <f t="shared" si="57"/>
        <v>34620</v>
      </c>
    </row>
    <row r="3659" spans="1:4" ht="12.75">
      <c r="A3659" t="s">
        <v>1043</v>
      </c>
      <c r="B3659">
        <v>14.2</v>
      </c>
      <c r="C3659">
        <v>14</v>
      </c>
      <c r="D3659">
        <f t="shared" si="57"/>
        <v>34634</v>
      </c>
    </row>
    <row r="3660" spans="1:4" ht="12.75">
      <c r="A3660" t="s">
        <v>1044</v>
      </c>
      <c r="B3660">
        <v>14.2</v>
      </c>
      <c r="C3660">
        <v>14</v>
      </c>
      <c r="D3660">
        <f t="shared" si="57"/>
        <v>34648</v>
      </c>
    </row>
    <row r="3661" spans="1:4" ht="12.75">
      <c r="A3661" t="s">
        <v>1045</v>
      </c>
      <c r="B3661">
        <v>14.2</v>
      </c>
      <c r="C3661">
        <v>14</v>
      </c>
      <c r="D3661">
        <f t="shared" si="57"/>
        <v>34662</v>
      </c>
    </row>
    <row r="3662" spans="1:4" ht="12.75">
      <c r="A3662" t="s">
        <v>1046</v>
      </c>
      <c r="B3662">
        <v>14.2</v>
      </c>
      <c r="C3662">
        <v>14</v>
      </c>
      <c r="D3662">
        <f t="shared" si="57"/>
        <v>34676</v>
      </c>
    </row>
    <row r="3663" spans="1:4" ht="12.75">
      <c r="A3663" t="s">
        <v>1047</v>
      </c>
      <c r="B3663">
        <v>14.2</v>
      </c>
      <c r="C3663">
        <v>14</v>
      </c>
      <c r="D3663">
        <f t="shared" si="57"/>
        <v>34690</v>
      </c>
    </row>
    <row r="3664" spans="1:4" ht="12.75">
      <c r="A3664" t="s">
        <v>1048</v>
      </c>
      <c r="B3664">
        <v>14.2</v>
      </c>
      <c r="C3664">
        <v>14</v>
      </c>
      <c r="D3664">
        <f t="shared" si="57"/>
        <v>34704</v>
      </c>
    </row>
    <row r="3665" spans="1:4" ht="12.75">
      <c r="A3665" t="s">
        <v>1049</v>
      </c>
      <c r="B3665">
        <v>14.2</v>
      </c>
      <c r="C3665">
        <v>14</v>
      </c>
      <c r="D3665">
        <f t="shared" si="57"/>
        <v>34718</v>
      </c>
    </row>
    <row r="3666" spans="1:4" ht="12.75">
      <c r="A3666" t="s">
        <v>1050</v>
      </c>
      <c r="B3666">
        <v>14.2</v>
      </c>
      <c r="C3666">
        <v>14</v>
      </c>
      <c r="D3666">
        <f t="shared" si="57"/>
        <v>34732</v>
      </c>
    </row>
    <row r="3667" spans="1:4" ht="12.75">
      <c r="A3667" t="s">
        <v>1051</v>
      </c>
      <c r="B3667">
        <v>14.2</v>
      </c>
      <c r="C3667">
        <v>14</v>
      </c>
      <c r="D3667">
        <f t="shared" si="57"/>
        <v>34746</v>
      </c>
    </row>
    <row r="3668" spans="1:4" ht="12.75">
      <c r="A3668" t="s">
        <v>1052</v>
      </c>
      <c r="B3668">
        <v>14.2</v>
      </c>
      <c r="C3668">
        <v>14</v>
      </c>
      <c r="D3668">
        <f t="shared" si="57"/>
        <v>34760</v>
      </c>
    </row>
    <row r="3669" spans="1:4" ht="12.75">
      <c r="A3669" t="s">
        <v>1053</v>
      </c>
      <c r="B3669">
        <v>14.2</v>
      </c>
      <c r="C3669">
        <v>14</v>
      </c>
      <c r="D3669">
        <f t="shared" si="57"/>
        <v>34774</v>
      </c>
    </row>
    <row r="3670" spans="1:4" ht="12.75">
      <c r="A3670" t="s">
        <v>1054</v>
      </c>
      <c r="B3670">
        <v>14.2</v>
      </c>
      <c r="C3670">
        <v>14</v>
      </c>
      <c r="D3670">
        <f t="shared" si="57"/>
        <v>34788</v>
      </c>
    </row>
    <row r="3671" spans="1:4" ht="12.75">
      <c r="A3671" t="s">
        <v>1055</v>
      </c>
      <c r="B3671">
        <v>14.2</v>
      </c>
      <c r="C3671">
        <v>14</v>
      </c>
      <c r="D3671">
        <f t="shared" si="57"/>
        <v>34802</v>
      </c>
    </row>
    <row r="3672" spans="1:4" ht="12.75">
      <c r="A3672" t="s">
        <v>1056</v>
      </c>
      <c r="B3672">
        <v>14.2</v>
      </c>
      <c r="C3672">
        <v>14</v>
      </c>
      <c r="D3672">
        <f t="shared" si="57"/>
        <v>34816</v>
      </c>
    </row>
    <row r="3673" spans="1:4" ht="12.75">
      <c r="A3673" t="s">
        <v>1057</v>
      </c>
      <c r="B3673">
        <v>14.2</v>
      </c>
      <c r="C3673">
        <v>14</v>
      </c>
      <c r="D3673">
        <f t="shared" si="57"/>
        <v>34830</v>
      </c>
    </row>
    <row r="3674" spans="1:4" ht="12.75">
      <c r="A3674" t="s">
        <v>1058</v>
      </c>
      <c r="B3674">
        <v>14.2</v>
      </c>
      <c r="C3674">
        <v>14</v>
      </c>
      <c r="D3674">
        <f t="shared" si="57"/>
        <v>34844</v>
      </c>
    </row>
    <row r="3675" spans="1:4" ht="12.75">
      <c r="A3675" t="s">
        <v>1059</v>
      </c>
      <c r="B3675">
        <v>14.2</v>
      </c>
      <c r="C3675">
        <v>14</v>
      </c>
      <c r="D3675">
        <f t="shared" si="57"/>
        <v>34858</v>
      </c>
    </row>
    <row r="3676" spans="1:4" ht="12.75">
      <c r="A3676" t="s">
        <v>1060</v>
      </c>
      <c r="B3676">
        <v>14.2</v>
      </c>
      <c r="C3676">
        <v>14</v>
      </c>
      <c r="D3676">
        <f t="shared" si="57"/>
        <v>34872</v>
      </c>
    </row>
    <row r="3677" spans="1:4" ht="12.75">
      <c r="A3677" t="s">
        <v>1061</v>
      </c>
      <c r="B3677">
        <v>14.2</v>
      </c>
      <c r="C3677">
        <v>14</v>
      </c>
      <c r="D3677">
        <f t="shared" si="57"/>
        <v>34886</v>
      </c>
    </row>
    <row r="3678" spans="1:4" ht="12.75">
      <c r="A3678" t="s">
        <v>1062</v>
      </c>
      <c r="B3678">
        <v>14.2</v>
      </c>
      <c r="C3678">
        <v>14</v>
      </c>
      <c r="D3678">
        <f t="shared" si="57"/>
        <v>34900</v>
      </c>
    </row>
    <row r="3679" spans="1:4" ht="12.75">
      <c r="A3679" t="s">
        <v>1063</v>
      </c>
      <c r="B3679">
        <v>14.2</v>
      </c>
      <c r="C3679">
        <v>14</v>
      </c>
      <c r="D3679">
        <f t="shared" si="57"/>
        <v>34914</v>
      </c>
    </row>
    <row r="3680" spans="1:4" ht="12.75">
      <c r="A3680" t="s">
        <v>1064</v>
      </c>
      <c r="B3680">
        <v>14.2</v>
      </c>
      <c r="C3680">
        <v>14</v>
      </c>
      <c r="D3680">
        <f t="shared" si="57"/>
        <v>34928</v>
      </c>
    </row>
    <row r="3681" spans="1:4" ht="12.75">
      <c r="A3681" t="s">
        <v>1065</v>
      </c>
      <c r="B3681">
        <v>14.2</v>
      </c>
      <c r="C3681">
        <v>14</v>
      </c>
      <c r="D3681">
        <f t="shared" si="57"/>
        <v>34942</v>
      </c>
    </row>
    <row r="3682" spans="1:4" ht="12.75">
      <c r="A3682" t="s">
        <v>1066</v>
      </c>
      <c r="B3682">
        <v>14.2</v>
      </c>
      <c r="C3682">
        <v>14</v>
      </c>
      <c r="D3682">
        <f t="shared" si="57"/>
        <v>34956</v>
      </c>
    </row>
    <row r="3683" spans="1:4" ht="12.75">
      <c r="A3683" t="s">
        <v>1067</v>
      </c>
      <c r="B3683">
        <v>14.2</v>
      </c>
      <c r="C3683">
        <v>14</v>
      </c>
      <c r="D3683">
        <f t="shared" si="57"/>
        <v>34970</v>
      </c>
    </row>
    <row r="3684" spans="1:4" ht="12.75">
      <c r="A3684" t="s">
        <v>1068</v>
      </c>
      <c r="B3684">
        <v>14.2</v>
      </c>
      <c r="C3684">
        <v>14</v>
      </c>
      <c r="D3684">
        <f t="shared" si="57"/>
        <v>34984</v>
      </c>
    </row>
    <row r="3685" spans="1:4" ht="12.75">
      <c r="A3685" t="s">
        <v>1069</v>
      </c>
      <c r="B3685">
        <v>14.2</v>
      </c>
      <c r="C3685">
        <v>14</v>
      </c>
      <c r="D3685">
        <f t="shared" si="57"/>
        <v>34998</v>
      </c>
    </row>
    <row r="3686" spans="1:4" ht="12.75">
      <c r="A3686" t="s">
        <v>1070</v>
      </c>
      <c r="B3686">
        <v>14.2</v>
      </c>
      <c r="C3686">
        <v>14</v>
      </c>
      <c r="D3686">
        <f t="shared" si="57"/>
        <v>35012</v>
      </c>
    </row>
    <row r="3687" spans="1:4" ht="12.75">
      <c r="A3687" t="s">
        <v>1071</v>
      </c>
      <c r="B3687">
        <v>14.2</v>
      </c>
      <c r="C3687">
        <v>14</v>
      </c>
      <c r="D3687">
        <f t="shared" si="57"/>
        <v>35026</v>
      </c>
    </row>
    <row r="3688" spans="1:4" ht="12.75">
      <c r="A3688" t="s">
        <v>1072</v>
      </c>
      <c r="B3688">
        <v>14.2</v>
      </c>
      <c r="C3688">
        <v>14</v>
      </c>
      <c r="D3688">
        <f t="shared" si="57"/>
        <v>35040</v>
      </c>
    </row>
    <row r="3689" spans="1:4" ht="12.75">
      <c r="A3689" t="s">
        <v>1073</v>
      </c>
      <c r="B3689">
        <v>14.2</v>
      </c>
      <c r="C3689">
        <v>14</v>
      </c>
      <c r="D3689">
        <f t="shared" si="57"/>
        <v>35054</v>
      </c>
    </row>
    <row r="3690" spans="1:4" ht="12.75">
      <c r="A3690" t="s">
        <v>1074</v>
      </c>
      <c r="B3690">
        <v>14.2</v>
      </c>
      <c r="C3690">
        <v>14</v>
      </c>
      <c r="D3690">
        <f t="shared" si="57"/>
        <v>35068</v>
      </c>
    </row>
    <row r="3691" spans="1:4" ht="12.75">
      <c r="A3691" t="s">
        <v>1075</v>
      </c>
      <c r="B3691">
        <v>14.2</v>
      </c>
      <c r="C3691">
        <v>14</v>
      </c>
      <c r="D3691">
        <f t="shared" si="57"/>
        <v>35082</v>
      </c>
    </row>
    <row r="3692" spans="1:4" ht="12.75">
      <c r="A3692" t="s">
        <v>1076</v>
      </c>
      <c r="B3692">
        <v>14.2</v>
      </c>
      <c r="C3692">
        <v>14</v>
      </c>
      <c r="D3692">
        <f t="shared" si="57"/>
        <v>35096</v>
      </c>
    </row>
    <row r="3693" spans="1:4" ht="12.75">
      <c r="A3693" t="s">
        <v>1077</v>
      </c>
      <c r="B3693">
        <v>14.2</v>
      </c>
      <c r="C3693">
        <v>14</v>
      </c>
      <c r="D3693">
        <f t="shared" si="57"/>
        <v>35110</v>
      </c>
    </row>
    <row r="3694" spans="1:4" ht="12.75">
      <c r="A3694" t="s">
        <v>1078</v>
      </c>
      <c r="B3694">
        <v>14.2</v>
      </c>
      <c r="C3694">
        <v>14</v>
      </c>
      <c r="D3694">
        <f t="shared" si="57"/>
        <v>35124</v>
      </c>
    </row>
    <row r="3695" spans="1:4" ht="12.75">
      <c r="A3695" t="s">
        <v>1079</v>
      </c>
      <c r="B3695">
        <v>14.2</v>
      </c>
      <c r="C3695">
        <v>14</v>
      </c>
      <c r="D3695">
        <f t="shared" si="57"/>
        <v>35138</v>
      </c>
    </row>
    <row r="3696" spans="1:4" ht="12.75">
      <c r="A3696" t="s">
        <v>1080</v>
      </c>
      <c r="B3696">
        <v>14.2</v>
      </c>
      <c r="C3696">
        <v>14</v>
      </c>
      <c r="D3696">
        <f t="shared" si="57"/>
        <v>35152</v>
      </c>
    </row>
    <row r="3697" spans="1:4" ht="12.75">
      <c r="A3697" t="s">
        <v>1081</v>
      </c>
      <c r="B3697">
        <v>14.2</v>
      </c>
      <c r="C3697">
        <v>14</v>
      </c>
      <c r="D3697">
        <f t="shared" si="57"/>
        <v>35166</v>
      </c>
    </row>
    <row r="3698" spans="1:4" ht="12.75">
      <c r="A3698" t="s">
        <v>1082</v>
      </c>
      <c r="B3698">
        <v>14.2</v>
      </c>
      <c r="C3698">
        <v>14</v>
      </c>
      <c r="D3698">
        <f t="shared" si="57"/>
        <v>35180</v>
      </c>
    </row>
    <row r="3699" spans="1:4" ht="12.75">
      <c r="A3699" t="s">
        <v>1083</v>
      </c>
      <c r="B3699">
        <v>14.2</v>
      </c>
      <c r="C3699">
        <v>14</v>
      </c>
      <c r="D3699">
        <f t="shared" si="57"/>
        <v>35194</v>
      </c>
    </row>
    <row r="3700" spans="1:4" ht="12.75">
      <c r="A3700" t="s">
        <v>1084</v>
      </c>
      <c r="B3700">
        <v>14.2</v>
      </c>
      <c r="C3700">
        <v>14</v>
      </c>
      <c r="D3700">
        <f t="shared" si="57"/>
        <v>35208</v>
      </c>
    </row>
    <row r="3701" spans="1:4" ht="12.75">
      <c r="A3701" t="s">
        <v>1085</v>
      </c>
      <c r="B3701">
        <v>14.2</v>
      </c>
      <c r="C3701">
        <v>14</v>
      </c>
      <c r="D3701">
        <f t="shared" si="57"/>
        <v>35222</v>
      </c>
    </row>
    <row r="3702" spans="1:4" ht="12.75">
      <c r="A3702" t="s">
        <v>1086</v>
      </c>
      <c r="B3702">
        <v>14.2</v>
      </c>
      <c r="C3702">
        <v>14</v>
      </c>
      <c r="D3702">
        <f t="shared" si="57"/>
        <v>35236</v>
      </c>
    </row>
    <row r="3703" spans="1:4" ht="12.75">
      <c r="A3703" t="s">
        <v>1087</v>
      </c>
      <c r="B3703">
        <v>14.2</v>
      </c>
      <c r="C3703">
        <v>14</v>
      </c>
      <c r="D3703">
        <f t="shared" si="57"/>
        <v>35250</v>
      </c>
    </row>
    <row r="3704" spans="1:4" ht="12.75">
      <c r="A3704" t="s">
        <v>1088</v>
      </c>
      <c r="B3704">
        <v>14.2</v>
      </c>
      <c r="C3704">
        <v>14</v>
      </c>
      <c r="D3704">
        <f t="shared" si="57"/>
        <v>35264</v>
      </c>
    </row>
    <row r="3705" spans="1:4" ht="12.75">
      <c r="A3705" t="s">
        <v>1089</v>
      </c>
      <c r="B3705">
        <v>14.2</v>
      </c>
      <c r="C3705">
        <v>14</v>
      </c>
      <c r="D3705">
        <f t="shared" si="57"/>
        <v>35278</v>
      </c>
    </row>
    <row r="3706" spans="1:4" ht="12.75">
      <c r="A3706" t="s">
        <v>1090</v>
      </c>
      <c r="B3706">
        <v>14.2</v>
      </c>
      <c r="C3706">
        <v>14</v>
      </c>
      <c r="D3706">
        <f t="shared" si="57"/>
        <v>35292</v>
      </c>
    </row>
    <row r="3707" spans="1:4" ht="12.75">
      <c r="A3707" t="s">
        <v>1091</v>
      </c>
      <c r="B3707">
        <v>14.2</v>
      </c>
      <c r="C3707">
        <v>14</v>
      </c>
      <c r="D3707">
        <f t="shared" si="57"/>
        <v>35306</v>
      </c>
    </row>
    <row r="3708" spans="1:4" ht="12.75">
      <c r="A3708" t="s">
        <v>1092</v>
      </c>
      <c r="B3708">
        <v>14.2</v>
      </c>
      <c r="C3708">
        <v>14</v>
      </c>
      <c r="D3708">
        <f t="shared" si="57"/>
        <v>35320</v>
      </c>
    </row>
    <row r="3709" spans="1:4" ht="12.75">
      <c r="A3709" t="s">
        <v>1093</v>
      </c>
      <c r="B3709">
        <v>14.2</v>
      </c>
      <c r="C3709">
        <v>14</v>
      </c>
      <c r="D3709">
        <f t="shared" si="57"/>
        <v>35334</v>
      </c>
    </row>
    <row r="3710" spans="1:4" ht="12.75">
      <c r="A3710" t="s">
        <v>1094</v>
      </c>
      <c r="B3710">
        <v>14.2</v>
      </c>
      <c r="C3710">
        <v>14</v>
      </c>
      <c r="D3710">
        <f t="shared" si="57"/>
        <v>35348</v>
      </c>
    </row>
    <row r="3711" spans="1:4" ht="12.75">
      <c r="A3711" t="s">
        <v>1095</v>
      </c>
      <c r="B3711">
        <v>14.2</v>
      </c>
      <c r="C3711">
        <v>14</v>
      </c>
      <c r="D3711">
        <f t="shared" si="57"/>
        <v>35362</v>
      </c>
    </row>
    <row r="3712" spans="1:4" ht="12.75">
      <c r="A3712" t="s">
        <v>1096</v>
      </c>
      <c r="B3712">
        <v>14.2</v>
      </c>
      <c r="C3712">
        <v>14</v>
      </c>
      <c r="D3712">
        <f t="shared" si="57"/>
        <v>35376</v>
      </c>
    </row>
    <row r="3713" spans="1:4" ht="12.75">
      <c r="A3713" t="s">
        <v>1097</v>
      </c>
      <c r="B3713">
        <v>14.2</v>
      </c>
      <c r="C3713">
        <v>14</v>
      </c>
      <c r="D3713">
        <f t="shared" si="57"/>
        <v>35390</v>
      </c>
    </row>
    <row r="3714" spans="1:4" ht="12.75">
      <c r="A3714" t="s">
        <v>1098</v>
      </c>
      <c r="B3714">
        <v>14.2</v>
      </c>
      <c r="C3714">
        <v>14</v>
      </c>
      <c r="D3714">
        <f t="shared" si="57"/>
        <v>35404</v>
      </c>
    </row>
    <row r="3715" spans="1:4" ht="12.75">
      <c r="A3715" t="s">
        <v>1099</v>
      </c>
      <c r="B3715">
        <v>14.2</v>
      </c>
      <c r="C3715">
        <v>14</v>
      </c>
      <c r="D3715">
        <f aca="true" t="shared" si="58" ref="D3715:D3778">SUM($D3714+$C3715)</f>
        <v>35418</v>
      </c>
    </row>
    <row r="3716" spans="1:4" ht="12.75">
      <c r="A3716" t="s">
        <v>1100</v>
      </c>
      <c r="B3716">
        <v>14.2</v>
      </c>
      <c r="C3716">
        <v>14</v>
      </c>
      <c r="D3716">
        <f t="shared" si="58"/>
        <v>35432</v>
      </c>
    </row>
    <row r="3717" spans="1:4" ht="12.75">
      <c r="A3717" t="s">
        <v>1101</v>
      </c>
      <c r="B3717">
        <v>14.2</v>
      </c>
      <c r="C3717">
        <v>14</v>
      </c>
      <c r="D3717">
        <f t="shared" si="58"/>
        <v>35446</v>
      </c>
    </row>
    <row r="3718" spans="1:4" ht="12.75">
      <c r="A3718" t="s">
        <v>1102</v>
      </c>
      <c r="B3718">
        <v>14.2</v>
      </c>
      <c r="C3718">
        <v>14</v>
      </c>
      <c r="D3718">
        <f t="shared" si="58"/>
        <v>35460</v>
      </c>
    </row>
    <row r="3719" spans="1:4" ht="12.75">
      <c r="A3719" t="s">
        <v>1103</v>
      </c>
      <c r="B3719">
        <v>14.2</v>
      </c>
      <c r="C3719">
        <v>14</v>
      </c>
      <c r="D3719">
        <f t="shared" si="58"/>
        <v>35474</v>
      </c>
    </row>
    <row r="3720" spans="1:4" ht="12.75">
      <c r="A3720" t="s">
        <v>1104</v>
      </c>
      <c r="B3720">
        <v>14.2</v>
      </c>
      <c r="C3720">
        <v>14</v>
      </c>
      <c r="D3720">
        <f t="shared" si="58"/>
        <v>35488</v>
      </c>
    </row>
    <row r="3721" spans="1:4" ht="12.75">
      <c r="A3721" t="s">
        <v>1105</v>
      </c>
      <c r="B3721">
        <v>14.2</v>
      </c>
      <c r="C3721">
        <v>14</v>
      </c>
      <c r="D3721">
        <f t="shared" si="58"/>
        <v>35502</v>
      </c>
    </row>
    <row r="3722" spans="1:4" ht="12.75">
      <c r="A3722" t="s">
        <v>1106</v>
      </c>
      <c r="B3722">
        <v>14.2</v>
      </c>
      <c r="C3722">
        <v>14</v>
      </c>
      <c r="D3722">
        <f t="shared" si="58"/>
        <v>35516</v>
      </c>
    </row>
    <row r="3723" spans="1:4" ht="12.75">
      <c r="A3723" t="s">
        <v>1107</v>
      </c>
      <c r="B3723">
        <v>14.2</v>
      </c>
      <c r="C3723">
        <v>14</v>
      </c>
      <c r="D3723">
        <f t="shared" si="58"/>
        <v>35530</v>
      </c>
    </row>
    <row r="3724" spans="1:4" ht="12.75">
      <c r="A3724" t="s">
        <v>1108</v>
      </c>
      <c r="B3724">
        <v>14.2</v>
      </c>
      <c r="C3724">
        <v>14</v>
      </c>
      <c r="D3724">
        <f t="shared" si="58"/>
        <v>35544</v>
      </c>
    </row>
    <row r="3725" spans="1:4" ht="12.75">
      <c r="A3725" t="s">
        <v>1109</v>
      </c>
      <c r="B3725">
        <v>14.2</v>
      </c>
      <c r="C3725">
        <v>14</v>
      </c>
      <c r="D3725">
        <f t="shared" si="58"/>
        <v>35558</v>
      </c>
    </row>
    <row r="3726" spans="1:4" ht="12.75">
      <c r="A3726" t="s">
        <v>1110</v>
      </c>
      <c r="B3726">
        <v>14.2</v>
      </c>
      <c r="C3726">
        <v>14</v>
      </c>
      <c r="D3726">
        <f t="shared" si="58"/>
        <v>35572</v>
      </c>
    </row>
    <row r="3727" spans="1:4" ht="12.75">
      <c r="A3727" t="s">
        <v>1111</v>
      </c>
      <c r="B3727">
        <v>14.2</v>
      </c>
      <c r="C3727">
        <v>14</v>
      </c>
      <c r="D3727">
        <f t="shared" si="58"/>
        <v>35586</v>
      </c>
    </row>
    <row r="3728" spans="1:4" ht="12.75">
      <c r="A3728" t="s">
        <v>1112</v>
      </c>
      <c r="B3728">
        <v>14.2</v>
      </c>
      <c r="C3728">
        <v>14</v>
      </c>
      <c r="D3728">
        <f t="shared" si="58"/>
        <v>35600</v>
      </c>
    </row>
    <row r="3729" spans="1:4" ht="12.75">
      <c r="A3729" t="s">
        <v>1113</v>
      </c>
      <c r="B3729">
        <v>14.2</v>
      </c>
      <c r="C3729">
        <v>14</v>
      </c>
      <c r="D3729">
        <f t="shared" si="58"/>
        <v>35614</v>
      </c>
    </row>
    <row r="3730" spans="1:4" ht="12.75">
      <c r="A3730" t="s">
        <v>1114</v>
      </c>
      <c r="B3730">
        <v>14.2</v>
      </c>
      <c r="C3730">
        <v>14</v>
      </c>
      <c r="D3730">
        <f t="shared" si="58"/>
        <v>35628</v>
      </c>
    </row>
    <row r="3731" spans="1:4" ht="12.75">
      <c r="A3731" t="s">
        <v>1115</v>
      </c>
      <c r="B3731">
        <v>14.2</v>
      </c>
      <c r="C3731">
        <v>14</v>
      </c>
      <c r="D3731">
        <f t="shared" si="58"/>
        <v>35642</v>
      </c>
    </row>
    <row r="3732" spans="1:4" ht="12.75">
      <c r="A3732" t="s">
        <v>1116</v>
      </c>
      <c r="B3732">
        <v>14.2</v>
      </c>
      <c r="C3732">
        <v>14</v>
      </c>
      <c r="D3732">
        <f t="shared" si="58"/>
        <v>35656</v>
      </c>
    </row>
    <row r="3733" spans="1:4" ht="12.75">
      <c r="A3733" t="s">
        <v>1117</v>
      </c>
      <c r="B3733">
        <v>14.2</v>
      </c>
      <c r="C3733">
        <v>14</v>
      </c>
      <c r="D3733">
        <f t="shared" si="58"/>
        <v>35670</v>
      </c>
    </row>
    <row r="3734" spans="1:4" ht="12.75">
      <c r="A3734" t="s">
        <v>0</v>
      </c>
      <c r="B3734">
        <v>14.2</v>
      </c>
      <c r="C3734">
        <v>14</v>
      </c>
      <c r="D3734">
        <f t="shared" si="58"/>
        <v>35684</v>
      </c>
    </row>
    <row r="3735" spans="1:4" ht="12.75">
      <c r="A3735" t="s">
        <v>1</v>
      </c>
      <c r="B3735">
        <v>14.2</v>
      </c>
      <c r="C3735">
        <v>14</v>
      </c>
      <c r="D3735">
        <f t="shared" si="58"/>
        <v>35698</v>
      </c>
    </row>
    <row r="3736" spans="1:4" ht="12.75">
      <c r="A3736" t="s">
        <v>2</v>
      </c>
      <c r="B3736">
        <v>14.2</v>
      </c>
      <c r="C3736">
        <v>14</v>
      </c>
      <c r="D3736">
        <f t="shared" si="58"/>
        <v>35712</v>
      </c>
    </row>
    <row r="3737" spans="1:4" ht="12.75">
      <c r="A3737" t="s">
        <v>3</v>
      </c>
      <c r="B3737">
        <v>14.2</v>
      </c>
      <c r="C3737">
        <v>14</v>
      </c>
      <c r="D3737">
        <f t="shared" si="58"/>
        <v>35726</v>
      </c>
    </row>
    <row r="3738" spans="1:4" ht="12.75">
      <c r="A3738" t="s">
        <v>4</v>
      </c>
      <c r="B3738">
        <v>14.2</v>
      </c>
      <c r="C3738">
        <v>14</v>
      </c>
      <c r="D3738">
        <f t="shared" si="58"/>
        <v>35740</v>
      </c>
    </row>
    <row r="3739" spans="1:4" ht="12.75">
      <c r="A3739" t="s">
        <v>5</v>
      </c>
      <c r="B3739">
        <v>14.2</v>
      </c>
      <c r="C3739">
        <v>14</v>
      </c>
      <c r="D3739">
        <f t="shared" si="58"/>
        <v>35754</v>
      </c>
    </row>
    <row r="3740" spans="1:4" ht="12.75">
      <c r="A3740" t="s">
        <v>6</v>
      </c>
      <c r="B3740">
        <v>14.2</v>
      </c>
      <c r="C3740">
        <v>14</v>
      </c>
      <c r="D3740">
        <f t="shared" si="58"/>
        <v>35768</v>
      </c>
    </row>
    <row r="3741" spans="1:4" ht="12.75">
      <c r="A3741" t="s">
        <v>7</v>
      </c>
      <c r="B3741">
        <v>14.2</v>
      </c>
      <c r="C3741">
        <v>14</v>
      </c>
      <c r="D3741">
        <f t="shared" si="58"/>
        <v>35782</v>
      </c>
    </row>
    <row r="3742" spans="1:4" ht="12.75">
      <c r="A3742" t="s">
        <v>8</v>
      </c>
      <c r="B3742">
        <v>14.2</v>
      </c>
      <c r="C3742">
        <v>14</v>
      </c>
      <c r="D3742">
        <f t="shared" si="58"/>
        <v>35796</v>
      </c>
    </row>
    <row r="3743" spans="1:4" ht="12.75">
      <c r="A3743" t="s">
        <v>9</v>
      </c>
      <c r="B3743">
        <v>14.2</v>
      </c>
      <c r="C3743">
        <v>14</v>
      </c>
      <c r="D3743">
        <f t="shared" si="58"/>
        <v>35810</v>
      </c>
    </row>
    <row r="3744" spans="1:4" ht="12.75">
      <c r="A3744" t="s">
        <v>10</v>
      </c>
      <c r="B3744">
        <v>14.2</v>
      </c>
      <c r="C3744">
        <v>14</v>
      </c>
      <c r="D3744">
        <f t="shared" si="58"/>
        <v>35824</v>
      </c>
    </row>
    <row r="3745" spans="1:4" ht="12.75">
      <c r="A3745" t="s">
        <v>11</v>
      </c>
      <c r="B3745">
        <v>14.2</v>
      </c>
      <c r="C3745">
        <v>14</v>
      </c>
      <c r="D3745">
        <f t="shared" si="58"/>
        <v>35838</v>
      </c>
    </row>
    <row r="3746" spans="1:4" ht="12.75">
      <c r="A3746" t="s">
        <v>12</v>
      </c>
      <c r="B3746">
        <v>14.2</v>
      </c>
      <c r="C3746">
        <v>14</v>
      </c>
      <c r="D3746">
        <f t="shared" si="58"/>
        <v>35852</v>
      </c>
    </row>
    <row r="3747" spans="1:4" ht="12.75">
      <c r="A3747" t="s">
        <v>13</v>
      </c>
      <c r="B3747">
        <v>14.2</v>
      </c>
      <c r="C3747">
        <v>14</v>
      </c>
      <c r="D3747">
        <f t="shared" si="58"/>
        <v>35866</v>
      </c>
    </row>
    <row r="3748" spans="1:4" ht="12.75">
      <c r="A3748" t="s">
        <v>14</v>
      </c>
      <c r="B3748">
        <v>14.2</v>
      </c>
      <c r="C3748">
        <v>14</v>
      </c>
      <c r="D3748">
        <f t="shared" si="58"/>
        <v>35880</v>
      </c>
    </row>
    <row r="3749" spans="1:4" ht="12.75">
      <c r="A3749" t="s">
        <v>15</v>
      </c>
      <c r="B3749">
        <v>14.2</v>
      </c>
      <c r="C3749">
        <v>14</v>
      </c>
      <c r="D3749">
        <f t="shared" si="58"/>
        <v>35894</v>
      </c>
    </row>
    <row r="3750" spans="1:4" ht="12.75">
      <c r="A3750" t="s">
        <v>16</v>
      </c>
      <c r="B3750">
        <v>14.2</v>
      </c>
      <c r="C3750">
        <v>14</v>
      </c>
      <c r="D3750">
        <f t="shared" si="58"/>
        <v>35908</v>
      </c>
    </row>
    <row r="3751" spans="1:4" ht="12.75">
      <c r="A3751" t="s">
        <v>17</v>
      </c>
      <c r="B3751">
        <v>14.2</v>
      </c>
      <c r="C3751">
        <v>14</v>
      </c>
      <c r="D3751">
        <f t="shared" si="58"/>
        <v>35922</v>
      </c>
    </row>
    <row r="3752" spans="1:4" ht="12.75">
      <c r="A3752" t="s">
        <v>18</v>
      </c>
      <c r="B3752">
        <v>14.2</v>
      </c>
      <c r="C3752">
        <v>14</v>
      </c>
      <c r="D3752">
        <f t="shared" si="58"/>
        <v>35936</v>
      </c>
    </row>
    <row r="3753" spans="1:4" ht="12.75">
      <c r="A3753" t="s">
        <v>19</v>
      </c>
      <c r="B3753">
        <v>14.2</v>
      </c>
      <c r="C3753">
        <v>14</v>
      </c>
      <c r="D3753">
        <f t="shared" si="58"/>
        <v>35950</v>
      </c>
    </row>
    <row r="3754" spans="1:4" ht="12.75">
      <c r="A3754" t="s">
        <v>20</v>
      </c>
      <c r="B3754">
        <v>14.2</v>
      </c>
      <c r="C3754">
        <v>14</v>
      </c>
      <c r="D3754">
        <f t="shared" si="58"/>
        <v>35964</v>
      </c>
    </row>
    <row r="3755" spans="1:4" ht="12.75">
      <c r="A3755" t="s">
        <v>21</v>
      </c>
      <c r="B3755">
        <v>14.2</v>
      </c>
      <c r="C3755">
        <v>14</v>
      </c>
      <c r="D3755">
        <f t="shared" si="58"/>
        <v>35978</v>
      </c>
    </row>
    <row r="3756" spans="1:4" ht="12.75">
      <c r="A3756" t="s">
        <v>22</v>
      </c>
      <c r="B3756">
        <v>14.2</v>
      </c>
      <c r="C3756">
        <v>14</v>
      </c>
      <c r="D3756">
        <f t="shared" si="58"/>
        <v>35992</v>
      </c>
    </row>
    <row r="3757" spans="1:4" ht="12.75">
      <c r="A3757" t="s">
        <v>23</v>
      </c>
      <c r="B3757">
        <v>14.2</v>
      </c>
      <c r="C3757">
        <v>14</v>
      </c>
      <c r="D3757">
        <f t="shared" si="58"/>
        <v>36006</v>
      </c>
    </row>
    <row r="3758" spans="1:4" ht="12.75">
      <c r="A3758" t="s">
        <v>24</v>
      </c>
      <c r="B3758">
        <v>14.2</v>
      </c>
      <c r="C3758">
        <v>14</v>
      </c>
      <c r="D3758">
        <f t="shared" si="58"/>
        <v>36020</v>
      </c>
    </row>
    <row r="3759" spans="1:4" ht="12.75">
      <c r="A3759" t="s">
        <v>25</v>
      </c>
      <c r="B3759">
        <v>14.2</v>
      </c>
      <c r="C3759">
        <v>14</v>
      </c>
      <c r="D3759">
        <f t="shared" si="58"/>
        <v>36034</v>
      </c>
    </row>
    <row r="3760" spans="1:4" ht="12.75">
      <c r="A3760" t="s">
        <v>26</v>
      </c>
      <c r="B3760">
        <v>14.2</v>
      </c>
      <c r="C3760">
        <v>14</v>
      </c>
      <c r="D3760">
        <f t="shared" si="58"/>
        <v>36048</v>
      </c>
    </row>
    <row r="3761" spans="1:4" ht="12.75">
      <c r="A3761" t="s">
        <v>27</v>
      </c>
      <c r="B3761">
        <v>14.2</v>
      </c>
      <c r="C3761">
        <v>14</v>
      </c>
      <c r="D3761">
        <f t="shared" si="58"/>
        <v>36062</v>
      </c>
    </row>
    <row r="3762" spans="1:4" ht="12.75">
      <c r="A3762" t="s">
        <v>28</v>
      </c>
      <c r="B3762">
        <v>14.2</v>
      </c>
      <c r="C3762">
        <v>14</v>
      </c>
      <c r="D3762">
        <f t="shared" si="58"/>
        <v>36076</v>
      </c>
    </row>
    <row r="3763" spans="1:4" ht="12.75">
      <c r="A3763" t="s">
        <v>29</v>
      </c>
      <c r="B3763">
        <v>14.2</v>
      </c>
      <c r="C3763">
        <v>14</v>
      </c>
      <c r="D3763">
        <f t="shared" si="58"/>
        <v>36090</v>
      </c>
    </row>
    <row r="3764" spans="1:4" ht="12.75">
      <c r="A3764" t="s">
        <v>30</v>
      </c>
      <c r="B3764">
        <v>14.2</v>
      </c>
      <c r="C3764">
        <v>14</v>
      </c>
      <c r="D3764">
        <f t="shared" si="58"/>
        <v>36104</v>
      </c>
    </row>
    <row r="3765" spans="1:4" ht="12.75">
      <c r="A3765" t="s">
        <v>31</v>
      </c>
      <c r="B3765">
        <v>14.2</v>
      </c>
      <c r="C3765">
        <v>14</v>
      </c>
      <c r="D3765">
        <f t="shared" si="58"/>
        <v>36118</v>
      </c>
    </row>
    <row r="3766" spans="1:4" ht="12.75">
      <c r="A3766" t="s">
        <v>32</v>
      </c>
      <c r="B3766">
        <v>14.2</v>
      </c>
      <c r="C3766">
        <v>14</v>
      </c>
      <c r="D3766">
        <f t="shared" si="58"/>
        <v>36132</v>
      </c>
    </row>
    <row r="3767" spans="1:4" ht="12.75">
      <c r="A3767" t="s">
        <v>33</v>
      </c>
      <c r="B3767">
        <v>14.2</v>
      </c>
      <c r="C3767">
        <v>14</v>
      </c>
      <c r="D3767">
        <f t="shared" si="58"/>
        <v>36146</v>
      </c>
    </row>
    <row r="3768" spans="1:4" ht="12.75">
      <c r="A3768" t="s">
        <v>34</v>
      </c>
      <c r="B3768">
        <v>14.2</v>
      </c>
      <c r="C3768">
        <v>14</v>
      </c>
      <c r="D3768">
        <f t="shared" si="58"/>
        <v>36160</v>
      </c>
    </row>
    <row r="3769" spans="1:4" ht="12.75">
      <c r="A3769" t="s">
        <v>35</v>
      </c>
      <c r="B3769">
        <v>14.2</v>
      </c>
      <c r="C3769">
        <v>14</v>
      </c>
      <c r="D3769">
        <f t="shared" si="58"/>
        <v>36174</v>
      </c>
    </row>
    <row r="3770" spans="1:4" ht="12.75">
      <c r="A3770" t="s">
        <v>36</v>
      </c>
      <c r="B3770">
        <v>14.2</v>
      </c>
      <c r="C3770">
        <v>14</v>
      </c>
      <c r="D3770">
        <f t="shared" si="58"/>
        <v>36188</v>
      </c>
    </row>
    <row r="3771" spans="1:4" ht="12.75">
      <c r="A3771" t="s">
        <v>37</v>
      </c>
      <c r="B3771">
        <v>14.2</v>
      </c>
      <c r="C3771">
        <v>14</v>
      </c>
      <c r="D3771">
        <f t="shared" si="58"/>
        <v>36202</v>
      </c>
    </row>
    <row r="3772" spans="1:4" ht="12.75">
      <c r="A3772" t="s">
        <v>38</v>
      </c>
      <c r="B3772">
        <v>14.2</v>
      </c>
      <c r="C3772">
        <v>14</v>
      </c>
      <c r="D3772">
        <f t="shared" si="58"/>
        <v>36216</v>
      </c>
    </row>
    <row r="3773" spans="1:4" ht="12.75">
      <c r="A3773" t="s">
        <v>39</v>
      </c>
      <c r="B3773">
        <v>14.2</v>
      </c>
      <c r="C3773">
        <v>14</v>
      </c>
      <c r="D3773">
        <f t="shared" si="58"/>
        <v>36230</v>
      </c>
    </row>
    <row r="3774" spans="1:4" ht="12.75">
      <c r="A3774" t="s">
        <v>40</v>
      </c>
      <c r="B3774">
        <v>14.2</v>
      </c>
      <c r="C3774">
        <v>14</v>
      </c>
      <c r="D3774">
        <f t="shared" si="58"/>
        <v>36244</v>
      </c>
    </row>
    <row r="3775" spans="1:4" ht="12.75">
      <c r="A3775" t="s">
        <v>41</v>
      </c>
      <c r="B3775">
        <v>14.2</v>
      </c>
      <c r="C3775">
        <v>14</v>
      </c>
      <c r="D3775">
        <f t="shared" si="58"/>
        <v>36258</v>
      </c>
    </row>
    <row r="3776" spans="1:4" ht="12.75">
      <c r="A3776" t="s">
        <v>42</v>
      </c>
      <c r="B3776">
        <v>14.2</v>
      </c>
      <c r="C3776">
        <v>14</v>
      </c>
      <c r="D3776">
        <f t="shared" si="58"/>
        <v>36272</v>
      </c>
    </row>
    <row r="3777" spans="1:4" ht="12.75">
      <c r="A3777" t="s">
        <v>43</v>
      </c>
      <c r="B3777">
        <v>14.2</v>
      </c>
      <c r="C3777">
        <v>14</v>
      </c>
      <c r="D3777">
        <f t="shared" si="58"/>
        <v>36286</v>
      </c>
    </row>
    <row r="3778" spans="1:4" ht="12.75">
      <c r="A3778" t="s">
        <v>44</v>
      </c>
      <c r="B3778">
        <v>14.2</v>
      </c>
      <c r="C3778">
        <v>14</v>
      </c>
      <c r="D3778">
        <f t="shared" si="58"/>
        <v>36300</v>
      </c>
    </row>
    <row r="3779" spans="1:4" ht="12.75">
      <c r="A3779" t="s">
        <v>45</v>
      </c>
      <c r="B3779">
        <v>14.2</v>
      </c>
      <c r="C3779">
        <v>14</v>
      </c>
      <c r="D3779">
        <f aca="true" t="shared" si="59" ref="D3779:D3842">SUM($D3778+$C3779)</f>
        <v>36314</v>
      </c>
    </row>
    <row r="3780" spans="1:4" ht="12.75">
      <c r="A3780" t="s">
        <v>46</v>
      </c>
      <c r="B3780">
        <v>14.2</v>
      </c>
      <c r="C3780">
        <v>14</v>
      </c>
      <c r="D3780">
        <f t="shared" si="59"/>
        <v>36328</v>
      </c>
    </row>
    <row r="3781" spans="1:4" ht="12.75">
      <c r="A3781" t="s">
        <v>47</v>
      </c>
      <c r="B3781">
        <v>14.2</v>
      </c>
      <c r="C3781">
        <v>14</v>
      </c>
      <c r="D3781">
        <f t="shared" si="59"/>
        <v>36342</v>
      </c>
    </row>
    <row r="3782" spans="1:4" ht="12.75">
      <c r="A3782" t="s">
        <v>48</v>
      </c>
      <c r="B3782">
        <v>14.2</v>
      </c>
      <c r="C3782">
        <v>14</v>
      </c>
      <c r="D3782">
        <f t="shared" si="59"/>
        <v>36356</v>
      </c>
    </row>
    <row r="3783" spans="1:4" ht="12.75">
      <c r="A3783" t="s">
        <v>49</v>
      </c>
      <c r="B3783">
        <v>14.2</v>
      </c>
      <c r="C3783">
        <v>14</v>
      </c>
      <c r="D3783">
        <f t="shared" si="59"/>
        <v>36370</v>
      </c>
    </row>
    <row r="3784" spans="1:4" ht="12.75">
      <c r="A3784" t="s">
        <v>50</v>
      </c>
      <c r="B3784">
        <v>14.2</v>
      </c>
      <c r="C3784">
        <v>14</v>
      </c>
      <c r="D3784">
        <f t="shared" si="59"/>
        <v>36384</v>
      </c>
    </row>
    <row r="3785" spans="1:4" ht="12.75">
      <c r="A3785" t="s">
        <v>51</v>
      </c>
      <c r="B3785">
        <v>14.2</v>
      </c>
      <c r="C3785">
        <v>14</v>
      </c>
      <c r="D3785">
        <f t="shared" si="59"/>
        <v>36398</v>
      </c>
    </row>
    <row r="3786" spans="1:4" ht="12.75">
      <c r="A3786" t="s">
        <v>52</v>
      </c>
      <c r="B3786">
        <v>14.2</v>
      </c>
      <c r="C3786">
        <v>14</v>
      </c>
      <c r="D3786">
        <f t="shared" si="59"/>
        <v>36412</v>
      </c>
    </row>
    <row r="3787" spans="1:4" ht="12.75">
      <c r="A3787" t="s">
        <v>53</v>
      </c>
      <c r="B3787">
        <v>14.2</v>
      </c>
      <c r="C3787">
        <v>14</v>
      </c>
      <c r="D3787">
        <f t="shared" si="59"/>
        <v>36426</v>
      </c>
    </row>
    <row r="3788" spans="1:4" ht="12.75">
      <c r="A3788" t="s">
        <v>54</v>
      </c>
      <c r="B3788">
        <v>14.2</v>
      </c>
      <c r="C3788">
        <v>14</v>
      </c>
      <c r="D3788">
        <f t="shared" si="59"/>
        <v>36440</v>
      </c>
    </row>
    <row r="3789" spans="1:4" ht="12.75">
      <c r="A3789" t="s">
        <v>55</v>
      </c>
      <c r="B3789">
        <v>14.2</v>
      </c>
      <c r="C3789">
        <v>14</v>
      </c>
      <c r="D3789">
        <f t="shared" si="59"/>
        <v>36454</v>
      </c>
    </row>
    <row r="3790" spans="1:4" ht="12.75">
      <c r="A3790" t="s">
        <v>56</v>
      </c>
      <c r="B3790">
        <v>14.2</v>
      </c>
      <c r="C3790">
        <v>14</v>
      </c>
      <c r="D3790">
        <f t="shared" si="59"/>
        <v>36468</v>
      </c>
    </row>
    <row r="3791" spans="1:4" ht="12.75">
      <c r="A3791" t="s">
        <v>57</v>
      </c>
      <c r="B3791">
        <v>14.2</v>
      </c>
      <c r="C3791">
        <v>14</v>
      </c>
      <c r="D3791">
        <f t="shared" si="59"/>
        <v>36482</v>
      </c>
    </row>
    <row r="3792" spans="1:4" ht="12.75">
      <c r="A3792" t="s">
        <v>58</v>
      </c>
      <c r="B3792">
        <v>14.2</v>
      </c>
      <c r="C3792">
        <v>14</v>
      </c>
      <c r="D3792">
        <f t="shared" si="59"/>
        <v>36496</v>
      </c>
    </row>
    <row r="3793" spans="1:4" ht="12.75">
      <c r="A3793" t="s">
        <v>59</v>
      </c>
      <c r="B3793">
        <v>14.2</v>
      </c>
      <c r="C3793">
        <v>14</v>
      </c>
      <c r="D3793">
        <f t="shared" si="59"/>
        <v>36510</v>
      </c>
    </row>
    <row r="3794" spans="1:4" ht="12.75">
      <c r="A3794" t="s">
        <v>60</v>
      </c>
      <c r="B3794">
        <v>14.2</v>
      </c>
      <c r="C3794">
        <v>14</v>
      </c>
      <c r="D3794">
        <f t="shared" si="59"/>
        <v>36524</v>
      </c>
    </row>
    <row r="3795" spans="1:4" ht="12.75">
      <c r="A3795" t="s">
        <v>61</v>
      </c>
      <c r="B3795">
        <v>14.2</v>
      </c>
      <c r="C3795">
        <v>14</v>
      </c>
      <c r="D3795">
        <f t="shared" si="59"/>
        <v>36538</v>
      </c>
    </row>
    <row r="3796" spans="1:4" ht="12.75">
      <c r="A3796" t="s">
        <v>62</v>
      </c>
      <c r="B3796">
        <v>14.2</v>
      </c>
      <c r="C3796">
        <v>14</v>
      </c>
      <c r="D3796">
        <f t="shared" si="59"/>
        <v>36552</v>
      </c>
    </row>
    <row r="3797" spans="1:4" ht="12.75">
      <c r="A3797" t="s">
        <v>63</v>
      </c>
      <c r="B3797">
        <v>14.2</v>
      </c>
      <c r="C3797">
        <v>14</v>
      </c>
      <c r="D3797">
        <f t="shared" si="59"/>
        <v>36566</v>
      </c>
    </row>
    <row r="3798" spans="1:4" ht="12.75">
      <c r="A3798" t="s">
        <v>64</v>
      </c>
      <c r="B3798">
        <v>14.2</v>
      </c>
      <c r="C3798">
        <v>14</v>
      </c>
      <c r="D3798">
        <f t="shared" si="59"/>
        <v>36580</v>
      </c>
    </row>
    <row r="3799" spans="1:4" ht="12.75">
      <c r="A3799" t="s">
        <v>65</v>
      </c>
      <c r="B3799">
        <v>14.2</v>
      </c>
      <c r="C3799">
        <v>14</v>
      </c>
      <c r="D3799">
        <f t="shared" si="59"/>
        <v>36594</v>
      </c>
    </row>
    <row r="3800" spans="1:4" ht="12.75">
      <c r="A3800" t="s">
        <v>66</v>
      </c>
      <c r="B3800">
        <v>14.2</v>
      </c>
      <c r="C3800">
        <v>14</v>
      </c>
      <c r="D3800">
        <f t="shared" si="59"/>
        <v>36608</v>
      </c>
    </row>
    <row r="3801" spans="1:4" ht="12.75">
      <c r="A3801" t="s">
        <v>67</v>
      </c>
      <c r="B3801">
        <v>14.2</v>
      </c>
      <c r="C3801">
        <v>14</v>
      </c>
      <c r="D3801">
        <f t="shared" si="59"/>
        <v>36622</v>
      </c>
    </row>
    <row r="3802" spans="1:4" ht="12.75">
      <c r="A3802" t="s">
        <v>68</v>
      </c>
      <c r="B3802">
        <v>14.2</v>
      </c>
      <c r="C3802">
        <v>14</v>
      </c>
      <c r="D3802">
        <f t="shared" si="59"/>
        <v>36636</v>
      </c>
    </row>
    <row r="3803" spans="1:4" ht="12.75">
      <c r="A3803" t="s">
        <v>69</v>
      </c>
      <c r="B3803">
        <v>14.2</v>
      </c>
      <c r="C3803">
        <v>14</v>
      </c>
      <c r="D3803">
        <f t="shared" si="59"/>
        <v>36650</v>
      </c>
    </row>
    <row r="3804" spans="1:4" ht="12.75">
      <c r="A3804" t="s">
        <v>70</v>
      </c>
      <c r="B3804">
        <v>14.2</v>
      </c>
      <c r="C3804">
        <v>14</v>
      </c>
      <c r="D3804">
        <f t="shared" si="59"/>
        <v>36664</v>
      </c>
    </row>
    <row r="3805" spans="1:4" ht="12.75">
      <c r="A3805" t="s">
        <v>71</v>
      </c>
      <c r="B3805">
        <v>14.2</v>
      </c>
      <c r="C3805">
        <v>14</v>
      </c>
      <c r="D3805">
        <f t="shared" si="59"/>
        <v>36678</v>
      </c>
    </row>
    <row r="3806" spans="1:4" ht="12.75">
      <c r="A3806" t="s">
        <v>72</v>
      </c>
      <c r="B3806">
        <v>14.2</v>
      </c>
      <c r="C3806">
        <v>14</v>
      </c>
      <c r="D3806">
        <f t="shared" si="59"/>
        <v>36692</v>
      </c>
    </row>
    <row r="3807" spans="1:4" ht="12.75">
      <c r="A3807" t="s">
        <v>73</v>
      </c>
      <c r="B3807">
        <v>14.2</v>
      </c>
      <c r="C3807">
        <v>14</v>
      </c>
      <c r="D3807">
        <f t="shared" si="59"/>
        <v>36706</v>
      </c>
    </row>
    <row r="3808" spans="1:4" ht="12.75">
      <c r="A3808" t="s">
        <v>74</v>
      </c>
      <c r="B3808">
        <v>14.2</v>
      </c>
      <c r="C3808">
        <v>14</v>
      </c>
      <c r="D3808">
        <f t="shared" si="59"/>
        <v>36720</v>
      </c>
    </row>
    <row r="3809" spans="1:4" ht="12.75">
      <c r="A3809" t="s">
        <v>75</v>
      </c>
      <c r="B3809">
        <v>14.2</v>
      </c>
      <c r="C3809">
        <v>14</v>
      </c>
      <c r="D3809">
        <f t="shared" si="59"/>
        <v>36734</v>
      </c>
    </row>
    <row r="3810" spans="1:4" ht="12.75">
      <c r="A3810" t="s">
        <v>76</v>
      </c>
      <c r="B3810">
        <v>14.2</v>
      </c>
      <c r="C3810">
        <v>14</v>
      </c>
      <c r="D3810">
        <f t="shared" si="59"/>
        <v>36748</v>
      </c>
    </row>
    <row r="3811" spans="1:4" ht="12.75">
      <c r="A3811" t="s">
        <v>77</v>
      </c>
      <c r="B3811">
        <v>14.2</v>
      </c>
      <c r="C3811">
        <v>14</v>
      </c>
      <c r="D3811">
        <f t="shared" si="59"/>
        <v>36762</v>
      </c>
    </row>
    <row r="3812" spans="1:4" ht="12.75">
      <c r="A3812" t="s">
        <v>78</v>
      </c>
      <c r="B3812">
        <v>14.2</v>
      </c>
      <c r="C3812">
        <v>14</v>
      </c>
      <c r="D3812">
        <f t="shared" si="59"/>
        <v>36776</v>
      </c>
    </row>
    <row r="3813" spans="1:4" ht="12.75">
      <c r="A3813" t="s">
        <v>79</v>
      </c>
      <c r="B3813">
        <v>14.2</v>
      </c>
      <c r="C3813">
        <v>14</v>
      </c>
      <c r="D3813">
        <f t="shared" si="59"/>
        <v>36790</v>
      </c>
    </row>
    <row r="3814" spans="1:4" ht="12.75">
      <c r="A3814" t="s">
        <v>80</v>
      </c>
      <c r="B3814">
        <v>14.2</v>
      </c>
      <c r="C3814">
        <v>14</v>
      </c>
      <c r="D3814">
        <f t="shared" si="59"/>
        <v>36804</v>
      </c>
    </row>
    <row r="3815" spans="1:4" ht="12.75">
      <c r="A3815" t="s">
        <v>81</v>
      </c>
      <c r="B3815">
        <v>14.2</v>
      </c>
      <c r="C3815">
        <v>14</v>
      </c>
      <c r="D3815">
        <f t="shared" si="59"/>
        <v>36818</v>
      </c>
    </row>
    <row r="3816" spans="1:4" ht="12.75">
      <c r="A3816" t="s">
        <v>82</v>
      </c>
      <c r="B3816">
        <v>14.2</v>
      </c>
      <c r="C3816">
        <v>14</v>
      </c>
      <c r="D3816">
        <f t="shared" si="59"/>
        <v>36832</v>
      </c>
    </row>
    <row r="3817" spans="1:4" ht="12.75">
      <c r="A3817" t="s">
        <v>83</v>
      </c>
      <c r="B3817">
        <v>14.2</v>
      </c>
      <c r="C3817">
        <v>14</v>
      </c>
      <c r="D3817">
        <f t="shared" si="59"/>
        <v>36846</v>
      </c>
    </row>
    <row r="3818" spans="1:4" ht="12.75">
      <c r="A3818" t="s">
        <v>84</v>
      </c>
      <c r="B3818">
        <v>14.2</v>
      </c>
      <c r="C3818">
        <v>14</v>
      </c>
      <c r="D3818">
        <f t="shared" si="59"/>
        <v>36860</v>
      </c>
    </row>
    <row r="3819" spans="1:4" ht="12.75">
      <c r="A3819" t="s">
        <v>85</v>
      </c>
      <c r="B3819">
        <v>14.2</v>
      </c>
      <c r="C3819">
        <v>14</v>
      </c>
      <c r="D3819">
        <f t="shared" si="59"/>
        <v>36874</v>
      </c>
    </row>
    <row r="3820" spans="1:4" ht="12.75">
      <c r="A3820" t="s">
        <v>86</v>
      </c>
      <c r="B3820">
        <v>14.2</v>
      </c>
      <c r="C3820">
        <v>14</v>
      </c>
      <c r="D3820">
        <f t="shared" si="59"/>
        <v>36888</v>
      </c>
    </row>
    <row r="3821" spans="1:4" ht="12.75">
      <c r="A3821" t="s">
        <v>87</v>
      </c>
      <c r="B3821">
        <v>14.2</v>
      </c>
      <c r="C3821">
        <v>14</v>
      </c>
      <c r="D3821">
        <f t="shared" si="59"/>
        <v>36902</v>
      </c>
    </row>
    <row r="3822" spans="1:4" ht="12.75">
      <c r="A3822" t="s">
        <v>88</v>
      </c>
      <c r="B3822">
        <v>14.2</v>
      </c>
      <c r="C3822">
        <v>14</v>
      </c>
      <c r="D3822">
        <f t="shared" si="59"/>
        <v>36916</v>
      </c>
    </row>
    <row r="3823" spans="1:4" ht="12.75">
      <c r="A3823" t="s">
        <v>89</v>
      </c>
      <c r="B3823">
        <v>14.2</v>
      </c>
      <c r="C3823">
        <v>14</v>
      </c>
      <c r="D3823">
        <f t="shared" si="59"/>
        <v>36930</v>
      </c>
    </row>
    <row r="3824" spans="1:4" ht="12.75">
      <c r="A3824" t="s">
        <v>90</v>
      </c>
      <c r="B3824">
        <v>14.2</v>
      </c>
      <c r="C3824">
        <v>14</v>
      </c>
      <c r="D3824">
        <f t="shared" si="59"/>
        <v>36944</v>
      </c>
    </row>
    <row r="3825" spans="1:4" ht="12.75">
      <c r="A3825" t="s">
        <v>91</v>
      </c>
      <c r="B3825">
        <v>14.2</v>
      </c>
      <c r="C3825">
        <v>14</v>
      </c>
      <c r="D3825">
        <f t="shared" si="59"/>
        <v>36958</v>
      </c>
    </row>
    <row r="3826" spans="1:4" ht="12.75">
      <c r="A3826" t="s">
        <v>92</v>
      </c>
      <c r="B3826">
        <v>14.2</v>
      </c>
      <c r="C3826">
        <v>14</v>
      </c>
      <c r="D3826">
        <f t="shared" si="59"/>
        <v>36972</v>
      </c>
    </row>
    <row r="3827" spans="1:4" ht="12.75">
      <c r="A3827" t="s">
        <v>93</v>
      </c>
      <c r="B3827">
        <v>14.2</v>
      </c>
      <c r="C3827">
        <v>14</v>
      </c>
      <c r="D3827">
        <f t="shared" si="59"/>
        <v>36986</v>
      </c>
    </row>
    <row r="3828" spans="1:4" ht="12.75">
      <c r="A3828" t="s">
        <v>94</v>
      </c>
      <c r="B3828">
        <v>14.2</v>
      </c>
      <c r="C3828">
        <v>14</v>
      </c>
      <c r="D3828">
        <f t="shared" si="59"/>
        <v>37000</v>
      </c>
    </row>
    <row r="3829" spans="1:4" ht="12.75">
      <c r="A3829" t="s">
        <v>95</v>
      </c>
      <c r="B3829">
        <v>14.2</v>
      </c>
      <c r="C3829">
        <v>14</v>
      </c>
      <c r="D3829">
        <f t="shared" si="59"/>
        <v>37014</v>
      </c>
    </row>
    <row r="3830" spans="1:4" ht="12.75">
      <c r="A3830" t="s">
        <v>96</v>
      </c>
      <c r="B3830">
        <v>14.2</v>
      </c>
      <c r="C3830">
        <v>14</v>
      </c>
      <c r="D3830">
        <f t="shared" si="59"/>
        <v>37028</v>
      </c>
    </row>
    <row r="3831" spans="1:4" ht="12.75">
      <c r="A3831" t="s">
        <v>97</v>
      </c>
      <c r="B3831">
        <v>14.2</v>
      </c>
      <c r="C3831">
        <v>14</v>
      </c>
      <c r="D3831">
        <f t="shared" si="59"/>
        <v>37042</v>
      </c>
    </row>
    <row r="3832" spans="1:4" ht="12.75">
      <c r="A3832" t="s">
        <v>98</v>
      </c>
      <c r="B3832">
        <v>14.2</v>
      </c>
      <c r="C3832">
        <v>14</v>
      </c>
      <c r="D3832">
        <f t="shared" si="59"/>
        <v>37056</v>
      </c>
    </row>
    <row r="3833" spans="1:4" ht="12.75">
      <c r="A3833" t="s">
        <v>99</v>
      </c>
      <c r="B3833">
        <v>14.2</v>
      </c>
      <c r="C3833">
        <v>14</v>
      </c>
      <c r="D3833">
        <f t="shared" si="59"/>
        <v>37070</v>
      </c>
    </row>
    <row r="3834" spans="1:4" ht="12.75">
      <c r="A3834" t="s">
        <v>100</v>
      </c>
      <c r="B3834">
        <v>14.2</v>
      </c>
      <c r="C3834">
        <v>14</v>
      </c>
      <c r="D3834">
        <f t="shared" si="59"/>
        <v>37084</v>
      </c>
    </row>
    <row r="3835" spans="1:4" ht="12.75">
      <c r="A3835" t="s">
        <v>101</v>
      </c>
      <c r="B3835">
        <v>14.2</v>
      </c>
      <c r="C3835">
        <v>14</v>
      </c>
      <c r="D3835">
        <f t="shared" si="59"/>
        <v>37098</v>
      </c>
    </row>
    <row r="3836" spans="1:4" ht="12.75">
      <c r="A3836" t="s">
        <v>102</v>
      </c>
      <c r="B3836">
        <v>14.2</v>
      </c>
      <c r="C3836">
        <v>14</v>
      </c>
      <c r="D3836">
        <f t="shared" si="59"/>
        <v>37112</v>
      </c>
    </row>
    <row r="3837" spans="1:4" ht="12.75">
      <c r="A3837" t="s">
        <v>103</v>
      </c>
      <c r="B3837">
        <v>14.2</v>
      </c>
      <c r="C3837">
        <v>14</v>
      </c>
      <c r="D3837">
        <f t="shared" si="59"/>
        <v>37126</v>
      </c>
    </row>
    <row r="3838" spans="1:4" ht="12.75">
      <c r="A3838" t="s">
        <v>104</v>
      </c>
      <c r="B3838">
        <v>14.2</v>
      </c>
      <c r="C3838">
        <v>14</v>
      </c>
      <c r="D3838">
        <f t="shared" si="59"/>
        <v>37140</v>
      </c>
    </row>
    <row r="3839" spans="1:4" ht="12.75">
      <c r="A3839" t="s">
        <v>105</v>
      </c>
      <c r="B3839">
        <v>14.2</v>
      </c>
      <c r="C3839">
        <v>14</v>
      </c>
      <c r="D3839">
        <f t="shared" si="59"/>
        <v>37154</v>
      </c>
    </row>
    <row r="3840" spans="1:4" ht="12.75">
      <c r="A3840" t="s">
        <v>106</v>
      </c>
      <c r="B3840">
        <v>14.2</v>
      </c>
      <c r="C3840">
        <v>14</v>
      </c>
      <c r="D3840">
        <f t="shared" si="59"/>
        <v>37168</v>
      </c>
    </row>
    <row r="3841" spans="1:4" ht="12.75">
      <c r="A3841" t="s">
        <v>107</v>
      </c>
      <c r="B3841">
        <v>14.2</v>
      </c>
      <c r="C3841">
        <v>14</v>
      </c>
      <c r="D3841">
        <f t="shared" si="59"/>
        <v>37182</v>
      </c>
    </row>
    <row r="3842" spans="1:4" ht="12.75">
      <c r="A3842" t="s">
        <v>108</v>
      </c>
      <c r="B3842">
        <v>14.2</v>
      </c>
      <c r="C3842">
        <v>14</v>
      </c>
      <c r="D3842">
        <f t="shared" si="59"/>
        <v>37196</v>
      </c>
    </row>
    <row r="3843" spans="1:4" ht="12.75">
      <c r="A3843" t="s">
        <v>109</v>
      </c>
      <c r="B3843">
        <v>14.2</v>
      </c>
      <c r="C3843">
        <v>14</v>
      </c>
      <c r="D3843">
        <f aca="true" t="shared" si="60" ref="D3843:D3906">SUM($D3842+$C3843)</f>
        <v>37210</v>
      </c>
    </row>
    <row r="3844" spans="1:4" ht="12.75">
      <c r="A3844" t="s">
        <v>110</v>
      </c>
      <c r="B3844">
        <v>14.2</v>
      </c>
      <c r="C3844">
        <v>14</v>
      </c>
      <c r="D3844">
        <f t="shared" si="60"/>
        <v>37224</v>
      </c>
    </row>
    <row r="3845" spans="1:4" ht="12.75">
      <c r="A3845" t="s">
        <v>111</v>
      </c>
      <c r="B3845">
        <v>14.2</v>
      </c>
      <c r="C3845">
        <v>14</v>
      </c>
      <c r="D3845">
        <f t="shared" si="60"/>
        <v>37238</v>
      </c>
    </row>
    <row r="3846" spans="1:4" ht="12.75">
      <c r="A3846" t="s">
        <v>112</v>
      </c>
      <c r="B3846">
        <v>14.2</v>
      </c>
      <c r="C3846">
        <v>14</v>
      </c>
      <c r="D3846">
        <f t="shared" si="60"/>
        <v>37252</v>
      </c>
    </row>
    <row r="3847" spans="1:4" ht="12.75">
      <c r="A3847" t="s">
        <v>113</v>
      </c>
      <c r="B3847">
        <v>14.2</v>
      </c>
      <c r="C3847">
        <v>14</v>
      </c>
      <c r="D3847">
        <f t="shared" si="60"/>
        <v>37266</v>
      </c>
    </row>
    <row r="3848" spans="1:4" ht="12.75">
      <c r="A3848" t="s">
        <v>114</v>
      </c>
      <c r="B3848">
        <v>14.2</v>
      </c>
      <c r="C3848">
        <v>14</v>
      </c>
      <c r="D3848">
        <f t="shared" si="60"/>
        <v>37280</v>
      </c>
    </row>
    <row r="3849" spans="1:4" ht="12.75">
      <c r="A3849" t="s">
        <v>115</v>
      </c>
      <c r="B3849">
        <v>14.2</v>
      </c>
      <c r="C3849">
        <v>14</v>
      </c>
      <c r="D3849">
        <f t="shared" si="60"/>
        <v>37294</v>
      </c>
    </row>
    <row r="3850" spans="1:4" ht="12.75">
      <c r="A3850" t="s">
        <v>116</v>
      </c>
      <c r="B3850">
        <v>14.2</v>
      </c>
      <c r="C3850">
        <v>14</v>
      </c>
      <c r="D3850">
        <f t="shared" si="60"/>
        <v>37308</v>
      </c>
    </row>
    <row r="3851" spans="1:4" ht="12.75">
      <c r="A3851" t="s">
        <v>117</v>
      </c>
      <c r="B3851">
        <v>14.2</v>
      </c>
      <c r="C3851">
        <v>14</v>
      </c>
      <c r="D3851">
        <f t="shared" si="60"/>
        <v>37322</v>
      </c>
    </row>
    <row r="3852" spans="1:4" ht="12.75">
      <c r="A3852" t="s">
        <v>118</v>
      </c>
      <c r="B3852">
        <v>14.2</v>
      </c>
      <c r="C3852">
        <v>14</v>
      </c>
      <c r="D3852">
        <f t="shared" si="60"/>
        <v>37336</v>
      </c>
    </row>
    <row r="3853" spans="1:4" ht="12.75">
      <c r="A3853" t="s">
        <v>119</v>
      </c>
      <c r="B3853">
        <v>14.2</v>
      </c>
      <c r="C3853">
        <v>14</v>
      </c>
      <c r="D3853">
        <f t="shared" si="60"/>
        <v>37350</v>
      </c>
    </row>
    <row r="3854" spans="1:4" ht="12.75">
      <c r="A3854" t="s">
        <v>120</v>
      </c>
      <c r="B3854">
        <v>14.2</v>
      </c>
      <c r="C3854">
        <v>14</v>
      </c>
      <c r="D3854">
        <f t="shared" si="60"/>
        <v>37364</v>
      </c>
    </row>
    <row r="3855" spans="1:4" ht="12.75">
      <c r="A3855" t="s">
        <v>121</v>
      </c>
      <c r="B3855">
        <v>14.2</v>
      </c>
      <c r="C3855">
        <v>14</v>
      </c>
      <c r="D3855">
        <f t="shared" si="60"/>
        <v>37378</v>
      </c>
    </row>
    <row r="3856" spans="1:4" ht="12.75">
      <c r="A3856" t="s">
        <v>122</v>
      </c>
      <c r="B3856">
        <v>14.2</v>
      </c>
      <c r="C3856">
        <v>14</v>
      </c>
      <c r="D3856">
        <f t="shared" si="60"/>
        <v>37392</v>
      </c>
    </row>
    <row r="3857" spans="1:4" ht="12.75">
      <c r="A3857" t="s">
        <v>123</v>
      </c>
      <c r="B3857">
        <v>14.2</v>
      </c>
      <c r="C3857">
        <v>14</v>
      </c>
      <c r="D3857">
        <f t="shared" si="60"/>
        <v>37406</v>
      </c>
    </row>
    <row r="3858" spans="1:4" ht="12.75">
      <c r="A3858" t="s">
        <v>124</v>
      </c>
      <c r="B3858">
        <v>14.2</v>
      </c>
      <c r="C3858">
        <v>14</v>
      </c>
      <c r="D3858">
        <f t="shared" si="60"/>
        <v>37420</v>
      </c>
    </row>
    <row r="3859" spans="1:4" ht="12.75">
      <c r="A3859" t="s">
        <v>125</v>
      </c>
      <c r="B3859">
        <v>14.2</v>
      </c>
      <c r="C3859">
        <v>14</v>
      </c>
      <c r="D3859">
        <f t="shared" si="60"/>
        <v>37434</v>
      </c>
    </row>
    <row r="3860" spans="1:4" ht="12.75">
      <c r="A3860" t="s">
        <v>126</v>
      </c>
      <c r="B3860">
        <v>14.2</v>
      </c>
      <c r="C3860">
        <v>14</v>
      </c>
      <c r="D3860">
        <f t="shared" si="60"/>
        <v>37448</v>
      </c>
    </row>
    <row r="3861" spans="1:4" ht="12.75">
      <c r="A3861" t="s">
        <v>127</v>
      </c>
      <c r="B3861">
        <v>14.2</v>
      </c>
      <c r="C3861">
        <v>14</v>
      </c>
      <c r="D3861">
        <f t="shared" si="60"/>
        <v>37462</v>
      </c>
    </row>
    <row r="3862" spans="1:4" ht="12.75">
      <c r="A3862" t="s">
        <v>128</v>
      </c>
      <c r="B3862">
        <v>14.2</v>
      </c>
      <c r="C3862">
        <v>14</v>
      </c>
      <c r="D3862">
        <f t="shared" si="60"/>
        <v>37476</v>
      </c>
    </row>
    <row r="3863" spans="1:4" ht="12.75">
      <c r="A3863" t="s">
        <v>129</v>
      </c>
      <c r="B3863">
        <v>14.2</v>
      </c>
      <c r="C3863">
        <v>14</v>
      </c>
      <c r="D3863">
        <f t="shared" si="60"/>
        <v>37490</v>
      </c>
    </row>
    <row r="3864" spans="1:4" ht="12.75">
      <c r="A3864" t="s">
        <v>130</v>
      </c>
      <c r="B3864">
        <v>14.2</v>
      </c>
      <c r="C3864">
        <v>14</v>
      </c>
      <c r="D3864">
        <f t="shared" si="60"/>
        <v>37504</v>
      </c>
    </row>
    <row r="3865" spans="1:4" ht="12.75">
      <c r="A3865" t="s">
        <v>131</v>
      </c>
      <c r="B3865">
        <v>14.2</v>
      </c>
      <c r="C3865">
        <v>14</v>
      </c>
      <c r="D3865">
        <f t="shared" si="60"/>
        <v>37518</v>
      </c>
    </row>
    <row r="3866" spans="1:4" ht="12.75">
      <c r="A3866" t="s">
        <v>132</v>
      </c>
      <c r="B3866">
        <v>14.2</v>
      </c>
      <c r="C3866">
        <v>14</v>
      </c>
      <c r="D3866">
        <f t="shared" si="60"/>
        <v>37532</v>
      </c>
    </row>
    <row r="3867" spans="1:4" ht="12.75">
      <c r="A3867" t="s">
        <v>133</v>
      </c>
      <c r="B3867">
        <v>14.2</v>
      </c>
      <c r="C3867">
        <v>14</v>
      </c>
      <c r="D3867">
        <f t="shared" si="60"/>
        <v>37546</v>
      </c>
    </row>
    <row r="3868" spans="1:4" ht="12.75">
      <c r="A3868" t="s">
        <v>134</v>
      </c>
      <c r="B3868">
        <v>14.2</v>
      </c>
      <c r="C3868">
        <v>14</v>
      </c>
      <c r="D3868">
        <f t="shared" si="60"/>
        <v>37560</v>
      </c>
    </row>
    <row r="3869" spans="1:4" ht="12.75">
      <c r="A3869" t="s">
        <v>135</v>
      </c>
      <c r="B3869">
        <v>14.2</v>
      </c>
      <c r="C3869">
        <v>14</v>
      </c>
      <c r="D3869">
        <f t="shared" si="60"/>
        <v>37574</v>
      </c>
    </row>
    <row r="3870" spans="1:4" ht="12.75">
      <c r="A3870" t="s">
        <v>136</v>
      </c>
      <c r="B3870">
        <v>14.2</v>
      </c>
      <c r="C3870">
        <v>14</v>
      </c>
      <c r="D3870">
        <f t="shared" si="60"/>
        <v>37588</v>
      </c>
    </row>
    <row r="3871" spans="1:4" ht="12.75">
      <c r="A3871" t="s">
        <v>137</v>
      </c>
      <c r="B3871">
        <v>14.2</v>
      </c>
      <c r="C3871">
        <v>14</v>
      </c>
      <c r="D3871">
        <f t="shared" si="60"/>
        <v>37602</v>
      </c>
    </row>
    <row r="3872" spans="1:4" ht="12.75">
      <c r="A3872" t="s">
        <v>138</v>
      </c>
      <c r="B3872">
        <v>14.2</v>
      </c>
      <c r="C3872">
        <v>14</v>
      </c>
      <c r="D3872">
        <f t="shared" si="60"/>
        <v>37616</v>
      </c>
    </row>
    <row r="3873" spans="1:4" ht="12.75">
      <c r="A3873" t="s">
        <v>139</v>
      </c>
      <c r="B3873">
        <v>14.2</v>
      </c>
      <c r="C3873">
        <v>14</v>
      </c>
      <c r="D3873">
        <f t="shared" si="60"/>
        <v>37630</v>
      </c>
    </row>
    <row r="3874" spans="1:4" ht="12.75">
      <c r="A3874" t="s">
        <v>140</v>
      </c>
      <c r="B3874">
        <v>14.2</v>
      </c>
      <c r="C3874">
        <v>14</v>
      </c>
      <c r="D3874">
        <f t="shared" si="60"/>
        <v>37644</v>
      </c>
    </row>
    <row r="3875" spans="1:4" ht="12.75">
      <c r="A3875" t="s">
        <v>141</v>
      </c>
      <c r="B3875">
        <v>14.2</v>
      </c>
      <c r="C3875">
        <v>14</v>
      </c>
      <c r="D3875">
        <f t="shared" si="60"/>
        <v>37658</v>
      </c>
    </row>
    <row r="3876" spans="1:4" ht="12.75">
      <c r="A3876" t="s">
        <v>142</v>
      </c>
      <c r="B3876">
        <v>14.2</v>
      </c>
      <c r="C3876">
        <v>14</v>
      </c>
      <c r="D3876">
        <f t="shared" si="60"/>
        <v>37672</v>
      </c>
    </row>
    <row r="3877" spans="1:4" ht="12.75">
      <c r="A3877" t="s">
        <v>143</v>
      </c>
      <c r="B3877">
        <v>14.2</v>
      </c>
      <c r="C3877">
        <v>14</v>
      </c>
      <c r="D3877">
        <f t="shared" si="60"/>
        <v>37686</v>
      </c>
    </row>
    <row r="3878" spans="1:4" ht="12.75">
      <c r="A3878" t="s">
        <v>144</v>
      </c>
      <c r="B3878">
        <v>14.2</v>
      </c>
      <c r="C3878">
        <v>14</v>
      </c>
      <c r="D3878">
        <f t="shared" si="60"/>
        <v>37700</v>
      </c>
    </row>
    <row r="3879" spans="1:4" ht="12.75">
      <c r="A3879" t="s">
        <v>145</v>
      </c>
      <c r="B3879">
        <v>14.2</v>
      </c>
      <c r="C3879">
        <v>14</v>
      </c>
      <c r="D3879">
        <f t="shared" si="60"/>
        <v>37714</v>
      </c>
    </row>
    <row r="3880" spans="1:4" ht="12.75">
      <c r="A3880" t="s">
        <v>146</v>
      </c>
      <c r="B3880">
        <v>14.2</v>
      </c>
      <c r="C3880">
        <v>14</v>
      </c>
      <c r="D3880">
        <f t="shared" si="60"/>
        <v>37728</v>
      </c>
    </row>
    <row r="3881" spans="1:4" ht="12.75">
      <c r="A3881" t="s">
        <v>147</v>
      </c>
      <c r="B3881">
        <v>14.2</v>
      </c>
      <c r="C3881">
        <v>14</v>
      </c>
      <c r="D3881">
        <f t="shared" si="60"/>
        <v>37742</v>
      </c>
    </row>
    <row r="3882" spans="1:4" ht="12.75">
      <c r="A3882" t="s">
        <v>148</v>
      </c>
      <c r="B3882">
        <v>14.2</v>
      </c>
      <c r="C3882">
        <v>14</v>
      </c>
      <c r="D3882">
        <f t="shared" si="60"/>
        <v>37756</v>
      </c>
    </row>
    <row r="3883" spans="1:4" ht="12.75">
      <c r="A3883" t="s">
        <v>149</v>
      </c>
      <c r="B3883">
        <v>14.2</v>
      </c>
      <c r="C3883">
        <v>14</v>
      </c>
      <c r="D3883">
        <f t="shared" si="60"/>
        <v>37770</v>
      </c>
    </row>
    <row r="3884" spans="1:4" ht="12.75">
      <c r="A3884" t="s">
        <v>150</v>
      </c>
      <c r="B3884">
        <v>14.2</v>
      </c>
      <c r="C3884">
        <v>14</v>
      </c>
      <c r="D3884">
        <f t="shared" si="60"/>
        <v>37784</v>
      </c>
    </row>
    <row r="3885" spans="1:4" ht="12.75">
      <c r="A3885" t="s">
        <v>151</v>
      </c>
      <c r="B3885">
        <v>14.2</v>
      </c>
      <c r="C3885">
        <v>14</v>
      </c>
      <c r="D3885">
        <f t="shared" si="60"/>
        <v>37798</v>
      </c>
    </row>
    <row r="3886" spans="1:4" ht="12.75">
      <c r="A3886" t="s">
        <v>152</v>
      </c>
      <c r="B3886">
        <v>14.2</v>
      </c>
      <c r="C3886">
        <v>14</v>
      </c>
      <c r="D3886">
        <f t="shared" si="60"/>
        <v>37812</v>
      </c>
    </row>
    <row r="3887" spans="1:4" ht="12.75">
      <c r="A3887" t="s">
        <v>153</v>
      </c>
      <c r="B3887">
        <v>14.2</v>
      </c>
      <c r="C3887">
        <v>14</v>
      </c>
      <c r="D3887">
        <f t="shared" si="60"/>
        <v>37826</v>
      </c>
    </row>
    <row r="3888" spans="1:4" ht="12.75">
      <c r="A3888" t="s">
        <v>154</v>
      </c>
      <c r="B3888">
        <v>14.2</v>
      </c>
      <c r="C3888">
        <v>14</v>
      </c>
      <c r="D3888">
        <f t="shared" si="60"/>
        <v>37840</v>
      </c>
    </row>
    <row r="3889" spans="1:4" ht="12.75">
      <c r="A3889" t="s">
        <v>155</v>
      </c>
      <c r="B3889">
        <v>14.2</v>
      </c>
      <c r="C3889">
        <v>14</v>
      </c>
      <c r="D3889">
        <f t="shared" si="60"/>
        <v>37854</v>
      </c>
    </row>
    <row r="3890" spans="1:4" ht="12.75">
      <c r="A3890" t="s">
        <v>156</v>
      </c>
      <c r="B3890">
        <v>14.2</v>
      </c>
      <c r="C3890">
        <v>14</v>
      </c>
      <c r="D3890">
        <f t="shared" si="60"/>
        <v>37868</v>
      </c>
    </row>
    <row r="3891" spans="1:4" ht="12.75">
      <c r="A3891" t="s">
        <v>157</v>
      </c>
      <c r="B3891">
        <v>14.2</v>
      </c>
      <c r="C3891">
        <v>14</v>
      </c>
      <c r="D3891">
        <f t="shared" si="60"/>
        <v>37882</v>
      </c>
    </row>
    <row r="3892" spans="1:4" ht="12.75">
      <c r="A3892" t="s">
        <v>158</v>
      </c>
      <c r="B3892">
        <v>14.2</v>
      </c>
      <c r="C3892">
        <v>14</v>
      </c>
      <c r="D3892">
        <f t="shared" si="60"/>
        <v>37896</v>
      </c>
    </row>
    <row r="3893" spans="1:4" ht="12.75">
      <c r="A3893" t="s">
        <v>159</v>
      </c>
      <c r="B3893">
        <v>14.2</v>
      </c>
      <c r="C3893">
        <v>14</v>
      </c>
      <c r="D3893">
        <f t="shared" si="60"/>
        <v>37910</v>
      </c>
    </row>
    <row r="3894" spans="1:4" ht="12.75">
      <c r="A3894" t="s">
        <v>160</v>
      </c>
      <c r="B3894">
        <v>14.2</v>
      </c>
      <c r="C3894">
        <v>14</v>
      </c>
      <c r="D3894">
        <f t="shared" si="60"/>
        <v>37924</v>
      </c>
    </row>
    <row r="3895" spans="1:4" ht="12.75">
      <c r="A3895" t="s">
        <v>161</v>
      </c>
      <c r="B3895">
        <v>14.2</v>
      </c>
      <c r="C3895">
        <v>14</v>
      </c>
      <c r="D3895">
        <f t="shared" si="60"/>
        <v>37938</v>
      </c>
    </row>
    <row r="3896" spans="1:4" ht="12.75">
      <c r="A3896" t="s">
        <v>162</v>
      </c>
      <c r="B3896">
        <v>14.2</v>
      </c>
      <c r="C3896">
        <v>14</v>
      </c>
      <c r="D3896">
        <f t="shared" si="60"/>
        <v>37952</v>
      </c>
    </row>
    <row r="3897" spans="1:4" ht="12.75">
      <c r="A3897" t="s">
        <v>163</v>
      </c>
      <c r="B3897">
        <v>14.2</v>
      </c>
      <c r="C3897">
        <v>14</v>
      </c>
      <c r="D3897">
        <f t="shared" si="60"/>
        <v>37966</v>
      </c>
    </row>
    <row r="3898" spans="1:4" ht="12.75">
      <c r="A3898" t="s">
        <v>164</v>
      </c>
      <c r="B3898">
        <v>14.2</v>
      </c>
      <c r="C3898">
        <v>14</v>
      </c>
      <c r="D3898">
        <f t="shared" si="60"/>
        <v>37980</v>
      </c>
    </row>
    <row r="3899" spans="1:4" ht="12.75">
      <c r="A3899" t="s">
        <v>165</v>
      </c>
      <c r="B3899">
        <v>14.2</v>
      </c>
      <c r="C3899">
        <v>14</v>
      </c>
      <c r="D3899">
        <f t="shared" si="60"/>
        <v>37994</v>
      </c>
    </row>
    <row r="3900" spans="1:4" ht="12.75">
      <c r="A3900" t="s">
        <v>166</v>
      </c>
      <c r="B3900">
        <v>14.2</v>
      </c>
      <c r="C3900">
        <v>14</v>
      </c>
      <c r="D3900">
        <f t="shared" si="60"/>
        <v>38008</v>
      </c>
    </row>
    <row r="3901" spans="1:4" ht="12.75">
      <c r="A3901" t="s">
        <v>167</v>
      </c>
      <c r="B3901">
        <v>14.2</v>
      </c>
      <c r="C3901">
        <v>14</v>
      </c>
      <c r="D3901">
        <f t="shared" si="60"/>
        <v>38022</v>
      </c>
    </row>
    <row r="3902" spans="1:4" ht="12.75">
      <c r="A3902" t="s">
        <v>168</v>
      </c>
      <c r="B3902">
        <v>14.2</v>
      </c>
      <c r="C3902">
        <v>14</v>
      </c>
      <c r="D3902">
        <f t="shared" si="60"/>
        <v>38036</v>
      </c>
    </row>
    <row r="3903" spans="1:4" ht="12.75">
      <c r="A3903" t="s">
        <v>169</v>
      </c>
      <c r="B3903">
        <v>14.2</v>
      </c>
      <c r="C3903">
        <v>14</v>
      </c>
      <c r="D3903">
        <f t="shared" si="60"/>
        <v>38050</v>
      </c>
    </row>
    <row r="3904" spans="1:4" ht="12.75">
      <c r="A3904" t="s">
        <v>170</v>
      </c>
      <c r="B3904">
        <v>14.2</v>
      </c>
      <c r="C3904">
        <v>14</v>
      </c>
      <c r="D3904">
        <f t="shared" si="60"/>
        <v>38064</v>
      </c>
    </row>
    <row r="3905" spans="1:4" ht="12.75">
      <c r="A3905" t="s">
        <v>171</v>
      </c>
      <c r="B3905">
        <v>14.2</v>
      </c>
      <c r="C3905">
        <v>14</v>
      </c>
      <c r="D3905">
        <f t="shared" si="60"/>
        <v>38078</v>
      </c>
    </row>
    <row r="3906" spans="1:4" ht="12.75">
      <c r="A3906" t="s">
        <v>172</v>
      </c>
      <c r="B3906">
        <v>14.2</v>
      </c>
      <c r="C3906">
        <v>14</v>
      </c>
      <c r="D3906">
        <f t="shared" si="60"/>
        <v>38092</v>
      </c>
    </row>
    <row r="3907" spans="1:4" ht="12.75">
      <c r="A3907" t="s">
        <v>173</v>
      </c>
      <c r="B3907">
        <v>14.2</v>
      </c>
      <c r="C3907">
        <v>14</v>
      </c>
      <c r="D3907">
        <f aca="true" t="shared" si="61" ref="D3907:D3970">SUM($D3906+$C3907)</f>
        <v>38106</v>
      </c>
    </row>
    <row r="3908" spans="1:4" ht="12.75">
      <c r="A3908" t="s">
        <v>174</v>
      </c>
      <c r="B3908">
        <v>14.2</v>
      </c>
      <c r="C3908">
        <v>14</v>
      </c>
      <c r="D3908">
        <f t="shared" si="61"/>
        <v>38120</v>
      </c>
    </row>
    <row r="3909" spans="1:4" ht="12.75">
      <c r="A3909" t="s">
        <v>175</v>
      </c>
      <c r="B3909">
        <v>14.2</v>
      </c>
      <c r="C3909">
        <v>14</v>
      </c>
      <c r="D3909">
        <f t="shared" si="61"/>
        <v>38134</v>
      </c>
    </row>
    <row r="3910" spans="1:4" ht="12.75">
      <c r="A3910" t="s">
        <v>176</v>
      </c>
      <c r="B3910">
        <v>14.2</v>
      </c>
      <c r="C3910">
        <v>14</v>
      </c>
      <c r="D3910">
        <f t="shared" si="61"/>
        <v>38148</v>
      </c>
    </row>
    <row r="3911" spans="1:4" ht="12.75">
      <c r="A3911" t="s">
        <v>177</v>
      </c>
      <c r="B3911">
        <v>14.2</v>
      </c>
      <c r="C3911">
        <v>14</v>
      </c>
      <c r="D3911">
        <f t="shared" si="61"/>
        <v>38162</v>
      </c>
    </row>
    <row r="3912" spans="1:4" ht="12.75">
      <c r="A3912" t="s">
        <v>178</v>
      </c>
      <c r="B3912">
        <v>14.2</v>
      </c>
      <c r="C3912">
        <v>14</v>
      </c>
      <c r="D3912">
        <f t="shared" si="61"/>
        <v>38176</v>
      </c>
    </row>
    <row r="3913" spans="1:4" ht="12.75">
      <c r="A3913" t="s">
        <v>179</v>
      </c>
      <c r="B3913">
        <v>14.2</v>
      </c>
      <c r="C3913">
        <v>14</v>
      </c>
      <c r="D3913">
        <f t="shared" si="61"/>
        <v>38190</v>
      </c>
    </row>
    <row r="3914" spans="1:4" ht="12.75">
      <c r="A3914" t="s">
        <v>180</v>
      </c>
      <c r="B3914">
        <v>14.2</v>
      </c>
      <c r="C3914">
        <v>14</v>
      </c>
      <c r="D3914">
        <f t="shared" si="61"/>
        <v>38204</v>
      </c>
    </row>
    <row r="3915" spans="1:4" ht="12.75">
      <c r="A3915" t="s">
        <v>181</v>
      </c>
      <c r="B3915">
        <v>14.2</v>
      </c>
      <c r="C3915">
        <v>14</v>
      </c>
      <c r="D3915">
        <f t="shared" si="61"/>
        <v>38218</v>
      </c>
    </row>
    <row r="3916" spans="1:4" ht="12.75">
      <c r="A3916" t="s">
        <v>182</v>
      </c>
      <c r="B3916">
        <v>14.2</v>
      </c>
      <c r="C3916">
        <v>14</v>
      </c>
      <c r="D3916">
        <f t="shared" si="61"/>
        <v>38232</v>
      </c>
    </row>
    <row r="3917" spans="1:4" ht="12.75">
      <c r="A3917" t="s">
        <v>183</v>
      </c>
      <c r="B3917">
        <v>14.2</v>
      </c>
      <c r="C3917">
        <v>14</v>
      </c>
      <c r="D3917">
        <f t="shared" si="61"/>
        <v>38246</v>
      </c>
    </row>
    <row r="3918" spans="1:4" ht="12.75">
      <c r="A3918" t="s">
        <v>184</v>
      </c>
      <c r="B3918">
        <v>14.2</v>
      </c>
      <c r="C3918">
        <v>14</v>
      </c>
      <c r="D3918">
        <f t="shared" si="61"/>
        <v>38260</v>
      </c>
    </row>
    <row r="3919" spans="1:4" ht="12.75">
      <c r="A3919" t="s">
        <v>185</v>
      </c>
      <c r="B3919">
        <v>14.2</v>
      </c>
      <c r="C3919">
        <v>14</v>
      </c>
      <c r="D3919">
        <f t="shared" si="61"/>
        <v>38274</v>
      </c>
    </row>
    <row r="3920" spans="1:4" ht="12.75">
      <c r="A3920" t="s">
        <v>186</v>
      </c>
      <c r="B3920">
        <v>14.2</v>
      </c>
      <c r="C3920">
        <v>14</v>
      </c>
      <c r="D3920">
        <f t="shared" si="61"/>
        <v>38288</v>
      </c>
    </row>
    <row r="3921" spans="1:4" ht="12.75">
      <c r="A3921" t="s">
        <v>187</v>
      </c>
      <c r="B3921">
        <v>14.2</v>
      </c>
      <c r="C3921">
        <v>14</v>
      </c>
      <c r="D3921">
        <f t="shared" si="61"/>
        <v>38302</v>
      </c>
    </row>
    <row r="3922" spans="1:4" ht="12.75">
      <c r="A3922" t="s">
        <v>188</v>
      </c>
      <c r="B3922">
        <v>14.2</v>
      </c>
      <c r="C3922">
        <v>14</v>
      </c>
      <c r="D3922">
        <f t="shared" si="61"/>
        <v>38316</v>
      </c>
    </row>
    <row r="3923" spans="1:4" ht="12.75">
      <c r="A3923" t="s">
        <v>189</v>
      </c>
      <c r="B3923">
        <v>14.2</v>
      </c>
      <c r="C3923">
        <v>14</v>
      </c>
      <c r="D3923">
        <f t="shared" si="61"/>
        <v>38330</v>
      </c>
    </row>
    <row r="3924" spans="1:4" ht="12.75">
      <c r="A3924" t="s">
        <v>190</v>
      </c>
      <c r="B3924">
        <v>14.2</v>
      </c>
      <c r="C3924">
        <v>14</v>
      </c>
      <c r="D3924">
        <f t="shared" si="61"/>
        <v>38344</v>
      </c>
    </row>
    <row r="3925" spans="1:4" ht="12.75">
      <c r="A3925" t="s">
        <v>191</v>
      </c>
      <c r="B3925">
        <v>14.2</v>
      </c>
      <c r="C3925">
        <v>14</v>
      </c>
      <c r="D3925">
        <f t="shared" si="61"/>
        <v>38358</v>
      </c>
    </row>
    <row r="3926" spans="1:4" ht="12.75">
      <c r="A3926" t="s">
        <v>192</v>
      </c>
      <c r="B3926">
        <v>14.2</v>
      </c>
      <c r="C3926">
        <v>14</v>
      </c>
      <c r="D3926">
        <f t="shared" si="61"/>
        <v>38372</v>
      </c>
    </row>
    <row r="3927" spans="1:4" ht="12.75">
      <c r="A3927" t="s">
        <v>193</v>
      </c>
      <c r="B3927">
        <v>14.2</v>
      </c>
      <c r="C3927">
        <v>14</v>
      </c>
      <c r="D3927">
        <f t="shared" si="61"/>
        <v>38386</v>
      </c>
    </row>
    <row r="3928" spans="1:4" ht="12.75">
      <c r="A3928" t="s">
        <v>194</v>
      </c>
      <c r="B3928">
        <v>14.2</v>
      </c>
      <c r="C3928">
        <v>14</v>
      </c>
      <c r="D3928">
        <f t="shared" si="61"/>
        <v>38400</v>
      </c>
    </row>
    <row r="3929" spans="1:4" ht="12.75">
      <c r="A3929" t="s">
        <v>195</v>
      </c>
      <c r="B3929">
        <v>14.2</v>
      </c>
      <c r="C3929">
        <v>14</v>
      </c>
      <c r="D3929">
        <f t="shared" si="61"/>
        <v>38414</v>
      </c>
    </row>
    <row r="3930" spans="1:4" ht="12.75">
      <c r="A3930" t="s">
        <v>196</v>
      </c>
      <c r="B3930">
        <v>14.2</v>
      </c>
      <c r="C3930">
        <v>14</v>
      </c>
      <c r="D3930">
        <f t="shared" si="61"/>
        <v>38428</v>
      </c>
    </row>
    <row r="3931" spans="1:4" ht="12.75">
      <c r="A3931" t="s">
        <v>197</v>
      </c>
      <c r="B3931">
        <v>14.2</v>
      </c>
      <c r="C3931">
        <v>14</v>
      </c>
      <c r="D3931">
        <f t="shared" si="61"/>
        <v>38442</v>
      </c>
    </row>
    <row r="3932" spans="1:4" ht="12.75">
      <c r="A3932" t="s">
        <v>198</v>
      </c>
      <c r="B3932">
        <v>14.2</v>
      </c>
      <c r="C3932">
        <v>14</v>
      </c>
      <c r="D3932">
        <f t="shared" si="61"/>
        <v>38456</v>
      </c>
    </row>
    <row r="3933" spans="1:4" ht="12.75">
      <c r="A3933" t="s">
        <v>199</v>
      </c>
      <c r="B3933">
        <v>14.2</v>
      </c>
      <c r="C3933">
        <v>14</v>
      </c>
      <c r="D3933">
        <f t="shared" si="61"/>
        <v>38470</v>
      </c>
    </row>
    <row r="3934" spans="1:4" ht="12.75">
      <c r="A3934" t="s">
        <v>200</v>
      </c>
      <c r="B3934">
        <v>14.2</v>
      </c>
      <c r="C3934">
        <v>14</v>
      </c>
      <c r="D3934">
        <f t="shared" si="61"/>
        <v>38484</v>
      </c>
    </row>
    <row r="3935" spans="1:4" ht="12.75">
      <c r="A3935" t="s">
        <v>201</v>
      </c>
      <c r="B3935">
        <v>14.2</v>
      </c>
      <c r="C3935">
        <v>14</v>
      </c>
      <c r="D3935">
        <f t="shared" si="61"/>
        <v>38498</v>
      </c>
    </row>
    <row r="3936" spans="1:4" ht="12.75">
      <c r="A3936" t="s">
        <v>202</v>
      </c>
      <c r="B3936">
        <v>14.2</v>
      </c>
      <c r="C3936">
        <v>14</v>
      </c>
      <c r="D3936">
        <f t="shared" si="61"/>
        <v>38512</v>
      </c>
    </row>
    <row r="3937" spans="1:4" ht="12.75">
      <c r="A3937" t="s">
        <v>203</v>
      </c>
      <c r="B3937">
        <v>14.2</v>
      </c>
      <c r="C3937">
        <v>14</v>
      </c>
      <c r="D3937">
        <f t="shared" si="61"/>
        <v>38526</v>
      </c>
    </row>
    <row r="3938" spans="1:4" ht="12.75">
      <c r="A3938" t="s">
        <v>204</v>
      </c>
      <c r="B3938">
        <v>14.2</v>
      </c>
      <c r="C3938">
        <v>14</v>
      </c>
      <c r="D3938">
        <f t="shared" si="61"/>
        <v>38540</v>
      </c>
    </row>
    <row r="3939" spans="1:4" ht="12.75">
      <c r="A3939" t="s">
        <v>205</v>
      </c>
      <c r="B3939">
        <v>14.2</v>
      </c>
      <c r="C3939">
        <v>14</v>
      </c>
      <c r="D3939">
        <f t="shared" si="61"/>
        <v>38554</v>
      </c>
    </row>
    <row r="3940" spans="1:4" ht="12.75">
      <c r="A3940" t="s">
        <v>206</v>
      </c>
      <c r="B3940">
        <v>14.2</v>
      </c>
      <c r="C3940">
        <v>14</v>
      </c>
      <c r="D3940">
        <f t="shared" si="61"/>
        <v>38568</v>
      </c>
    </row>
    <row r="3941" spans="1:4" ht="12.75">
      <c r="A3941" t="s">
        <v>207</v>
      </c>
      <c r="B3941">
        <v>14.2</v>
      </c>
      <c r="C3941">
        <v>14</v>
      </c>
      <c r="D3941">
        <f t="shared" si="61"/>
        <v>38582</v>
      </c>
    </row>
    <row r="3942" spans="1:4" ht="12.75">
      <c r="A3942" t="s">
        <v>208</v>
      </c>
      <c r="B3942">
        <v>14.2</v>
      </c>
      <c r="C3942">
        <v>14</v>
      </c>
      <c r="D3942">
        <f t="shared" si="61"/>
        <v>38596</v>
      </c>
    </row>
    <row r="3943" spans="1:4" ht="12.75">
      <c r="A3943" t="s">
        <v>209</v>
      </c>
      <c r="B3943">
        <v>14.2</v>
      </c>
      <c r="C3943">
        <v>14</v>
      </c>
      <c r="D3943">
        <f t="shared" si="61"/>
        <v>38610</v>
      </c>
    </row>
    <row r="3944" spans="1:4" ht="12.75">
      <c r="A3944" t="s">
        <v>210</v>
      </c>
      <c r="B3944">
        <v>14.2</v>
      </c>
      <c r="C3944">
        <v>14</v>
      </c>
      <c r="D3944">
        <f t="shared" si="61"/>
        <v>38624</v>
      </c>
    </row>
    <row r="3945" spans="1:4" ht="12.75">
      <c r="A3945" t="s">
        <v>211</v>
      </c>
      <c r="B3945">
        <v>14.2</v>
      </c>
      <c r="C3945">
        <v>14</v>
      </c>
      <c r="D3945">
        <f t="shared" si="61"/>
        <v>38638</v>
      </c>
    </row>
    <row r="3946" spans="1:4" ht="12.75">
      <c r="A3946" t="s">
        <v>212</v>
      </c>
      <c r="B3946">
        <v>14.2</v>
      </c>
      <c r="C3946">
        <v>14</v>
      </c>
      <c r="D3946">
        <f t="shared" si="61"/>
        <v>38652</v>
      </c>
    </row>
    <row r="3947" spans="1:4" ht="12.75">
      <c r="A3947" t="s">
        <v>213</v>
      </c>
      <c r="B3947">
        <v>14.2</v>
      </c>
      <c r="C3947">
        <v>14</v>
      </c>
      <c r="D3947">
        <f t="shared" si="61"/>
        <v>38666</v>
      </c>
    </row>
    <row r="3948" spans="1:4" ht="12.75">
      <c r="A3948" t="s">
        <v>214</v>
      </c>
      <c r="B3948">
        <v>14.2</v>
      </c>
      <c r="C3948">
        <v>14</v>
      </c>
      <c r="D3948">
        <f t="shared" si="61"/>
        <v>38680</v>
      </c>
    </row>
    <row r="3949" spans="1:4" ht="12.75">
      <c r="A3949" t="s">
        <v>215</v>
      </c>
      <c r="B3949">
        <v>14.2</v>
      </c>
      <c r="C3949">
        <v>14</v>
      </c>
      <c r="D3949">
        <f t="shared" si="61"/>
        <v>38694</v>
      </c>
    </row>
    <row r="3950" spans="1:4" ht="12.75">
      <c r="A3950" t="s">
        <v>216</v>
      </c>
      <c r="B3950">
        <v>14.2</v>
      </c>
      <c r="C3950">
        <v>14</v>
      </c>
      <c r="D3950">
        <f t="shared" si="61"/>
        <v>38708</v>
      </c>
    </row>
    <row r="3951" spans="1:4" ht="12.75">
      <c r="A3951" t="s">
        <v>217</v>
      </c>
      <c r="B3951">
        <v>14.2</v>
      </c>
      <c r="C3951">
        <v>14</v>
      </c>
      <c r="D3951">
        <f t="shared" si="61"/>
        <v>38722</v>
      </c>
    </row>
    <row r="3952" spans="1:4" ht="12.75">
      <c r="A3952" t="s">
        <v>218</v>
      </c>
      <c r="B3952">
        <v>14.2</v>
      </c>
      <c r="C3952">
        <v>14</v>
      </c>
      <c r="D3952">
        <f t="shared" si="61"/>
        <v>38736</v>
      </c>
    </row>
    <row r="3953" spans="1:4" ht="12.75">
      <c r="A3953" t="s">
        <v>219</v>
      </c>
      <c r="B3953">
        <v>14.2</v>
      </c>
      <c r="C3953">
        <v>14</v>
      </c>
      <c r="D3953">
        <f t="shared" si="61"/>
        <v>38750</v>
      </c>
    </row>
    <row r="3954" spans="1:4" ht="12.75">
      <c r="A3954" t="s">
        <v>220</v>
      </c>
      <c r="B3954">
        <v>14.2</v>
      </c>
      <c r="C3954">
        <v>14</v>
      </c>
      <c r="D3954">
        <f t="shared" si="61"/>
        <v>38764</v>
      </c>
    </row>
    <row r="3955" spans="1:4" ht="12.75">
      <c r="A3955" t="s">
        <v>221</v>
      </c>
      <c r="B3955">
        <v>14.2</v>
      </c>
      <c r="C3955">
        <v>14</v>
      </c>
      <c r="D3955">
        <f t="shared" si="61"/>
        <v>38778</v>
      </c>
    </row>
    <row r="3956" spans="1:4" ht="12.75">
      <c r="A3956" t="s">
        <v>222</v>
      </c>
      <c r="B3956">
        <v>14.2</v>
      </c>
      <c r="C3956">
        <v>14</v>
      </c>
      <c r="D3956">
        <f t="shared" si="61"/>
        <v>38792</v>
      </c>
    </row>
    <row r="3957" spans="1:4" ht="12.75">
      <c r="A3957" t="s">
        <v>223</v>
      </c>
      <c r="B3957">
        <v>14.2</v>
      </c>
      <c r="C3957">
        <v>14</v>
      </c>
      <c r="D3957">
        <f t="shared" si="61"/>
        <v>38806</v>
      </c>
    </row>
    <row r="3958" spans="1:4" ht="12.75">
      <c r="A3958" t="s">
        <v>224</v>
      </c>
      <c r="B3958">
        <v>14.2</v>
      </c>
      <c r="C3958">
        <v>14</v>
      </c>
      <c r="D3958">
        <f t="shared" si="61"/>
        <v>38820</v>
      </c>
    </row>
    <row r="3959" spans="1:4" ht="12.75">
      <c r="A3959" t="s">
        <v>225</v>
      </c>
      <c r="B3959">
        <v>14.2</v>
      </c>
      <c r="C3959">
        <v>14</v>
      </c>
      <c r="D3959">
        <f t="shared" si="61"/>
        <v>38834</v>
      </c>
    </row>
    <row r="3960" spans="1:4" ht="12.75">
      <c r="A3960" t="s">
        <v>226</v>
      </c>
      <c r="B3960">
        <v>14.2</v>
      </c>
      <c r="C3960">
        <v>14</v>
      </c>
      <c r="D3960">
        <f t="shared" si="61"/>
        <v>38848</v>
      </c>
    </row>
    <row r="3961" spans="1:4" ht="12.75">
      <c r="A3961" t="s">
        <v>227</v>
      </c>
      <c r="B3961">
        <v>14.2</v>
      </c>
      <c r="C3961">
        <v>14</v>
      </c>
      <c r="D3961">
        <f t="shared" si="61"/>
        <v>38862</v>
      </c>
    </row>
    <row r="3962" spans="1:4" ht="12.75">
      <c r="A3962" t="s">
        <v>228</v>
      </c>
      <c r="B3962">
        <v>14.2</v>
      </c>
      <c r="C3962">
        <v>14</v>
      </c>
      <c r="D3962">
        <f t="shared" si="61"/>
        <v>38876</v>
      </c>
    </row>
    <row r="3963" spans="1:4" ht="12.75">
      <c r="A3963" t="s">
        <v>229</v>
      </c>
      <c r="B3963">
        <v>14.2</v>
      </c>
      <c r="C3963">
        <v>14</v>
      </c>
      <c r="D3963">
        <f t="shared" si="61"/>
        <v>38890</v>
      </c>
    </row>
    <row r="3964" spans="1:4" ht="12.75">
      <c r="A3964" t="s">
        <v>230</v>
      </c>
      <c r="B3964">
        <v>14.2</v>
      </c>
      <c r="C3964">
        <v>14</v>
      </c>
      <c r="D3964">
        <f t="shared" si="61"/>
        <v>38904</v>
      </c>
    </row>
    <row r="3965" spans="1:4" ht="12.75">
      <c r="A3965" t="s">
        <v>231</v>
      </c>
      <c r="B3965">
        <v>14.2</v>
      </c>
      <c r="C3965">
        <v>14</v>
      </c>
      <c r="D3965">
        <f t="shared" si="61"/>
        <v>38918</v>
      </c>
    </row>
    <row r="3966" spans="1:4" ht="12.75">
      <c r="A3966" t="s">
        <v>232</v>
      </c>
      <c r="B3966">
        <v>14.2</v>
      </c>
      <c r="C3966">
        <v>14</v>
      </c>
      <c r="D3966">
        <f t="shared" si="61"/>
        <v>38932</v>
      </c>
    </row>
    <row r="3967" spans="1:4" ht="12.75">
      <c r="A3967" t="s">
        <v>233</v>
      </c>
      <c r="B3967">
        <v>14.2</v>
      </c>
      <c r="C3967">
        <v>14</v>
      </c>
      <c r="D3967">
        <f t="shared" si="61"/>
        <v>38946</v>
      </c>
    </row>
    <row r="3968" spans="1:4" ht="12.75">
      <c r="A3968" t="s">
        <v>234</v>
      </c>
      <c r="B3968">
        <v>14.2</v>
      </c>
      <c r="C3968">
        <v>14</v>
      </c>
      <c r="D3968">
        <f t="shared" si="61"/>
        <v>38960</v>
      </c>
    </row>
    <row r="3969" spans="1:4" ht="12.75">
      <c r="A3969" t="s">
        <v>235</v>
      </c>
      <c r="B3969">
        <v>14.2</v>
      </c>
      <c r="C3969">
        <v>14</v>
      </c>
      <c r="D3969">
        <f t="shared" si="61"/>
        <v>38974</v>
      </c>
    </row>
    <row r="3970" spans="1:4" ht="12.75">
      <c r="A3970" t="s">
        <v>236</v>
      </c>
      <c r="B3970">
        <v>14.2</v>
      </c>
      <c r="C3970">
        <v>14</v>
      </c>
      <c r="D3970">
        <f t="shared" si="61"/>
        <v>38988</v>
      </c>
    </row>
    <row r="3971" spans="1:4" ht="12.75">
      <c r="A3971" t="s">
        <v>237</v>
      </c>
      <c r="B3971">
        <v>14.2</v>
      </c>
      <c r="C3971">
        <v>14</v>
      </c>
      <c r="D3971">
        <f aca="true" t="shared" si="62" ref="D3971:D4034">SUM($D3970+$C3971)</f>
        <v>39002</v>
      </c>
    </row>
    <row r="3972" spans="1:4" ht="12.75">
      <c r="A3972" t="s">
        <v>238</v>
      </c>
      <c r="B3972">
        <v>14.2</v>
      </c>
      <c r="C3972">
        <v>14</v>
      </c>
      <c r="D3972">
        <f t="shared" si="62"/>
        <v>39016</v>
      </c>
    </row>
    <row r="3973" spans="1:4" ht="12.75">
      <c r="A3973" t="s">
        <v>239</v>
      </c>
      <c r="B3973">
        <v>14.2</v>
      </c>
      <c r="C3973">
        <v>14</v>
      </c>
      <c r="D3973">
        <f t="shared" si="62"/>
        <v>39030</v>
      </c>
    </row>
    <row r="3974" spans="1:4" ht="12.75">
      <c r="A3974" t="s">
        <v>240</v>
      </c>
      <c r="B3974">
        <v>14.2</v>
      </c>
      <c r="C3974">
        <v>14</v>
      </c>
      <c r="D3974">
        <f t="shared" si="62"/>
        <v>39044</v>
      </c>
    </row>
    <row r="3975" spans="1:4" ht="12.75">
      <c r="A3975" t="s">
        <v>241</v>
      </c>
      <c r="B3975">
        <v>14.2</v>
      </c>
      <c r="C3975">
        <v>14</v>
      </c>
      <c r="D3975">
        <f t="shared" si="62"/>
        <v>39058</v>
      </c>
    </row>
    <row r="3976" spans="1:4" ht="12.75">
      <c r="A3976" t="s">
        <v>242</v>
      </c>
      <c r="B3976">
        <v>14.2</v>
      </c>
      <c r="C3976">
        <v>14</v>
      </c>
      <c r="D3976">
        <f t="shared" si="62"/>
        <v>39072</v>
      </c>
    </row>
    <row r="3977" spans="1:4" ht="12.75">
      <c r="A3977" t="s">
        <v>243</v>
      </c>
      <c r="B3977">
        <v>14.2</v>
      </c>
      <c r="C3977">
        <v>14</v>
      </c>
      <c r="D3977">
        <f t="shared" si="62"/>
        <v>39086</v>
      </c>
    </row>
    <row r="3978" spans="1:4" ht="12.75">
      <c r="A3978" t="s">
        <v>244</v>
      </c>
      <c r="B3978">
        <v>14.2</v>
      </c>
      <c r="C3978">
        <v>14</v>
      </c>
      <c r="D3978">
        <f t="shared" si="62"/>
        <v>39100</v>
      </c>
    </row>
    <row r="3979" spans="1:4" ht="12.75">
      <c r="A3979" t="s">
        <v>245</v>
      </c>
      <c r="B3979">
        <v>14.2</v>
      </c>
      <c r="C3979">
        <v>14</v>
      </c>
      <c r="D3979">
        <f t="shared" si="62"/>
        <v>39114</v>
      </c>
    </row>
    <row r="3980" spans="1:4" ht="12.75">
      <c r="A3980" t="s">
        <v>246</v>
      </c>
      <c r="B3980">
        <v>14.2</v>
      </c>
      <c r="C3980">
        <v>14</v>
      </c>
      <c r="D3980">
        <f t="shared" si="62"/>
        <v>39128</v>
      </c>
    </row>
    <row r="3981" spans="1:4" ht="12.75">
      <c r="A3981" t="s">
        <v>247</v>
      </c>
      <c r="B3981">
        <v>14.2</v>
      </c>
      <c r="C3981">
        <v>14</v>
      </c>
      <c r="D3981">
        <f t="shared" si="62"/>
        <v>39142</v>
      </c>
    </row>
    <row r="3982" spans="1:4" ht="12.75">
      <c r="A3982" t="s">
        <v>248</v>
      </c>
      <c r="B3982">
        <v>14.2</v>
      </c>
      <c r="C3982">
        <v>14</v>
      </c>
      <c r="D3982">
        <f t="shared" si="62"/>
        <v>39156</v>
      </c>
    </row>
    <row r="3983" spans="1:4" ht="12.75">
      <c r="A3983" t="s">
        <v>249</v>
      </c>
      <c r="B3983">
        <v>14.2</v>
      </c>
      <c r="C3983">
        <v>14</v>
      </c>
      <c r="D3983">
        <f t="shared" si="62"/>
        <v>39170</v>
      </c>
    </row>
    <row r="3984" spans="1:4" ht="12.75">
      <c r="A3984" t="s">
        <v>250</v>
      </c>
      <c r="B3984">
        <v>14.2</v>
      </c>
      <c r="C3984">
        <v>14</v>
      </c>
      <c r="D3984">
        <f t="shared" si="62"/>
        <v>39184</v>
      </c>
    </row>
    <row r="3985" spans="1:4" ht="12.75">
      <c r="A3985" t="s">
        <v>251</v>
      </c>
      <c r="B3985">
        <v>14.2</v>
      </c>
      <c r="C3985">
        <v>14</v>
      </c>
      <c r="D3985">
        <f t="shared" si="62"/>
        <v>39198</v>
      </c>
    </row>
    <row r="3986" spans="1:4" ht="12.75">
      <c r="A3986" t="s">
        <v>252</v>
      </c>
      <c r="B3986">
        <v>14.2</v>
      </c>
      <c r="C3986">
        <v>14</v>
      </c>
      <c r="D3986">
        <f t="shared" si="62"/>
        <v>39212</v>
      </c>
    </row>
    <row r="3987" spans="1:4" ht="12.75">
      <c r="A3987" t="s">
        <v>253</v>
      </c>
      <c r="B3987">
        <v>14.2</v>
      </c>
      <c r="C3987">
        <v>14</v>
      </c>
      <c r="D3987">
        <f t="shared" si="62"/>
        <v>39226</v>
      </c>
    </row>
    <row r="3988" spans="1:4" ht="12.75">
      <c r="A3988" t="s">
        <v>254</v>
      </c>
      <c r="B3988">
        <v>14.2</v>
      </c>
      <c r="C3988">
        <v>14</v>
      </c>
      <c r="D3988">
        <f t="shared" si="62"/>
        <v>39240</v>
      </c>
    </row>
    <row r="3989" spans="1:4" ht="12.75">
      <c r="A3989" t="s">
        <v>255</v>
      </c>
      <c r="B3989">
        <v>14.2</v>
      </c>
      <c r="C3989">
        <v>14</v>
      </c>
      <c r="D3989">
        <f t="shared" si="62"/>
        <v>39254</v>
      </c>
    </row>
    <row r="3990" spans="1:4" ht="12.75">
      <c r="A3990" t="s">
        <v>256</v>
      </c>
      <c r="B3990">
        <v>14.2</v>
      </c>
      <c r="C3990">
        <v>14</v>
      </c>
      <c r="D3990">
        <f t="shared" si="62"/>
        <v>39268</v>
      </c>
    </row>
    <row r="3991" spans="1:4" ht="12.75">
      <c r="A3991" t="s">
        <v>257</v>
      </c>
      <c r="B3991">
        <v>14.2</v>
      </c>
      <c r="C3991">
        <v>14</v>
      </c>
      <c r="D3991">
        <f t="shared" si="62"/>
        <v>39282</v>
      </c>
    </row>
    <row r="3992" spans="1:4" ht="12.75">
      <c r="A3992" t="s">
        <v>258</v>
      </c>
      <c r="B3992">
        <v>14.2</v>
      </c>
      <c r="C3992">
        <v>14</v>
      </c>
      <c r="D3992">
        <f t="shared" si="62"/>
        <v>39296</v>
      </c>
    </row>
    <row r="3993" spans="1:4" ht="12.75">
      <c r="A3993" t="s">
        <v>259</v>
      </c>
      <c r="B3993">
        <v>14.2</v>
      </c>
      <c r="C3993">
        <v>14</v>
      </c>
      <c r="D3993">
        <f t="shared" si="62"/>
        <v>39310</v>
      </c>
    </row>
    <row r="3994" spans="1:4" ht="12.75">
      <c r="A3994" t="s">
        <v>260</v>
      </c>
      <c r="B3994">
        <v>14.2</v>
      </c>
      <c r="C3994">
        <v>14</v>
      </c>
      <c r="D3994">
        <f t="shared" si="62"/>
        <v>39324</v>
      </c>
    </row>
    <row r="3995" spans="1:4" ht="12.75">
      <c r="A3995" t="s">
        <v>261</v>
      </c>
      <c r="B3995">
        <v>14.2</v>
      </c>
      <c r="C3995">
        <v>14</v>
      </c>
      <c r="D3995">
        <f t="shared" si="62"/>
        <v>39338</v>
      </c>
    </row>
    <row r="3996" spans="1:4" ht="12.75">
      <c r="A3996" t="s">
        <v>262</v>
      </c>
      <c r="B3996">
        <v>14.2</v>
      </c>
      <c r="C3996">
        <v>14</v>
      </c>
      <c r="D3996">
        <f t="shared" si="62"/>
        <v>39352</v>
      </c>
    </row>
    <row r="3997" spans="1:4" ht="12.75">
      <c r="A3997" t="s">
        <v>263</v>
      </c>
      <c r="B3997">
        <v>14.2</v>
      </c>
      <c r="C3997">
        <v>14</v>
      </c>
      <c r="D3997">
        <f t="shared" si="62"/>
        <v>39366</v>
      </c>
    </row>
    <row r="3998" spans="1:4" ht="12.75">
      <c r="A3998" t="s">
        <v>264</v>
      </c>
      <c r="B3998">
        <v>14.2</v>
      </c>
      <c r="C3998">
        <v>14</v>
      </c>
      <c r="D3998">
        <f t="shared" si="62"/>
        <v>39380</v>
      </c>
    </row>
    <row r="3999" spans="1:4" ht="12.75">
      <c r="A3999" t="s">
        <v>265</v>
      </c>
      <c r="B3999">
        <v>14.2</v>
      </c>
      <c r="C3999">
        <v>14</v>
      </c>
      <c r="D3999">
        <f t="shared" si="62"/>
        <v>39394</v>
      </c>
    </row>
    <row r="4000" spans="1:4" ht="12.75">
      <c r="A4000" t="s">
        <v>266</v>
      </c>
      <c r="B4000">
        <v>14.2</v>
      </c>
      <c r="C4000">
        <v>14</v>
      </c>
      <c r="D4000">
        <f t="shared" si="62"/>
        <v>39408</v>
      </c>
    </row>
    <row r="4001" spans="1:4" ht="12.75">
      <c r="A4001" t="s">
        <v>267</v>
      </c>
      <c r="B4001">
        <v>14.2</v>
      </c>
      <c r="C4001">
        <v>14</v>
      </c>
      <c r="D4001">
        <f t="shared" si="62"/>
        <v>39422</v>
      </c>
    </row>
    <row r="4002" spans="1:4" ht="12.75">
      <c r="A4002" t="s">
        <v>268</v>
      </c>
      <c r="B4002">
        <v>14.2</v>
      </c>
      <c r="C4002">
        <v>14</v>
      </c>
      <c r="D4002">
        <f t="shared" si="62"/>
        <v>39436</v>
      </c>
    </row>
    <row r="4003" spans="1:4" ht="12.75">
      <c r="A4003" t="s">
        <v>269</v>
      </c>
      <c r="B4003">
        <v>14.2</v>
      </c>
      <c r="C4003">
        <v>14</v>
      </c>
      <c r="D4003">
        <f t="shared" si="62"/>
        <v>39450</v>
      </c>
    </row>
    <row r="4004" spans="1:4" ht="12.75">
      <c r="A4004" t="s">
        <v>270</v>
      </c>
      <c r="B4004">
        <v>14.2</v>
      </c>
      <c r="C4004">
        <v>14</v>
      </c>
      <c r="D4004">
        <f t="shared" si="62"/>
        <v>39464</v>
      </c>
    </row>
    <row r="4005" spans="1:4" ht="12.75">
      <c r="A4005" t="s">
        <v>271</v>
      </c>
      <c r="B4005">
        <v>14.2</v>
      </c>
      <c r="C4005">
        <v>14</v>
      </c>
      <c r="D4005">
        <f t="shared" si="62"/>
        <v>39478</v>
      </c>
    </row>
    <row r="4006" spans="1:4" ht="12.75">
      <c r="A4006" t="s">
        <v>272</v>
      </c>
      <c r="B4006">
        <v>14.2</v>
      </c>
      <c r="C4006">
        <v>14</v>
      </c>
      <c r="D4006">
        <f t="shared" si="62"/>
        <v>39492</v>
      </c>
    </row>
    <row r="4007" spans="1:4" ht="12.75">
      <c r="A4007" t="s">
        <v>273</v>
      </c>
      <c r="B4007">
        <v>14.2</v>
      </c>
      <c r="C4007">
        <v>14</v>
      </c>
      <c r="D4007">
        <f t="shared" si="62"/>
        <v>39506</v>
      </c>
    </row>
    <row r="4008" spans="1:4" ht="12.75">
      <c r="A4008" t="s">
        <v>274</v>
      </c>
      <c r="B4008">
        <v>14.2</v>
      </c>
      <c r="C4008">
        <v>14</v>
      </c>
      <c r="D4008">
        <f t="shared" si="62"/>
        <v>39520</v>
      </c>
    </row>
    <row r="4009" spans="1:4" ht="12.75">
      <c r="A4009" t="s">
        <v>275</v>
      </c>
      <c r="B4009">
        <v>14.2</v>
      </c>
      <c r="C4009">
        <v>14</v>
      </c>
      <c r="D4009">
        <f t="shared" si="62"/>
        <v>39534</v>
      </c>
    </row>
    <row r="4010" spans="1:4" ht="12.75">
      <c r="A4010" t="s">
        <v>276</v>
      </c>
      <c r="B4010">
        <v>14.2</v>
      </c>
      <c r="C4010">
        <v>14</v>
      </c>
      <c r="D4010">
        <f t="shared" si="62"/>
        <v>39548</v>
      </c>
    </row>
    <row r="4011" spans="1:4" ht="12.75">
      <c r="A4011" t="s">
        <v>277</v>
      </c>
      <c r="B4011">
        <v>14.2</v>
      </c>
      <c r="C4011">
        <v>14</v>
      </c>
      <c r="D4011">
        <f t="shared" si="62"/>
        <v>39562</v>
      </c>
    </row>
    <row r="4012" spans="1:4" ht="12.75">
      <c r="A4012" t="s">
        <v>278</v>
      </c>
      <c r="B4012">
        <v>14.2</v>
      </c>
      <c r="C4012">
        <v>14</v>
      </c>
      <c r="D4012">
        <f t="shared" si="62"/>
        <v>39576</v>
      </c>
    </row>
    <row r="4013" spans="1:4" ht="12.75">
      <c r="A4013" t="s">
        <v>279</v>
      </c>
      <c r="B4013">
        <v>14.2</v>
      </c>
      <c r="C4013">
        <v>14</v>
      </c>
      <c r="D4013">
        <f t="shared" si="62"/>
        <v>39590</v>
      </c>
    </row>
    <row r="4014" spans="1:4" ht="12.75">
      <c r="A4014" t="s">
        <v>280</v>
      </c>
      <c r="B4014">
        <v>14.2</v>
      </c>
      <c r="C4014">
        <v>14</v>
      </c>
      <c r="D4014">
        <f t="shared" si="62"/>
        <v>39604</v>
      </c>
    </row>
    <row r="4015" spans="1:4" ht="12.75">
      <c r="A4015" t="s">
        <v>281</v>
      </c>
      <c r="B4015">
        <v>14.2</v>
      </c>
      <c r="C4015">
        <v>14</v>
      </c>
      <c r="D4015">
        <f t="shared" si="62"/>
        <v>39618</v>
      </c>
    </row>
    <row r="4016" spans="1:4" ht="12.75">
      <c r="A4016" t="s">
        <v>282</v>
      </c>
      <c r="B4016">
        <v>14.2</v>
      </c>
      <c r="C4016">
        <v>14</v>
      </c>
      <c r="D4016">
        <f t="shared" si="62"/>
        <v>39632</v>
      </c>
    </row>
    <row r="4017" spans="1:4" ht="12.75">
      <c r="A4017" t="s">
        <v>283</v>
      </c>
      <c r="B4017">
        <v>14.2</v>
      </c>
      <c r="C4017">
        <v>14</v>
      </c>
      <c r="D4017">
        <f t="shared" si="62"/>
        <v>39646</v>
      </c>
    </row>
    <row r="4018" spans="1:4" ht="12.75">
      <c r="A4018" t="s">
        <v>284</v>
      </c>
      <c r="B4018">
        <v>14.2</v>
      </c>
      <c r="C4018">
        <v>14</v>
      </c>
      <c r="D4018">
        <f t="shared" si="62"/>
        <v>39660</v>
      </c>
    </row>
    <row r="4019" spans="1:4" ht="12.75">
      <c r="A4019" t="s">
        <v>285</v>
      </c>
      <c r="B4019">
        <v>14.2</v>
      </c>
      <c r="C4019">
        <v>14</v>
      </c>
      <c r="D4019">
        <f t="shared" si="62"/>
        <v>39674</v>
      </c>
    </row>
    <row r="4020" spans="1:4" ht="12.75">
      <c r="A4020" t="s">
        <v>286</v>
      </c>
      <c r="B4020">
        <v>14.2</v>
      </c>
      <c r="C4020">
        <v>14</v>
      </c>
      <c r="D4020">
        <f t="shared" si="62"/>
        <v>39688</v>
      </c>
    </row>
    <row r="4021" spans="1:4" ht="12.75">
      <c r="A4021" t="s">
        <v>287</v>
      </c>
      <c r="B4021">
        <v>14.2</v>
      </c>
      <c r="C4021">
        <v>14</v>
      </c>
      <c r="D4021">
        <f t="shared" si="62"/>
        <v>39702</v>
      </c>
    </row>
    <row r="4022" spans="1:4" ht="12.75">
      <c r="A4022" t="s">
        <v>288</v>
      </c>
      <c r="B4022">
        <v>14.2</v>
      </c>
      <c r="C4022">
        <v>14</v>
      </c>
      <c r="D4022">
        <f t="shared" si="62"/>
        <v>39716</v>
      </c>
    </row>
    <row r="4023" spans="1:4" ht="12.75">
      <c r="A4023" t="s">
        <v>289</v>
      </c>
      <c r="B4023">
        <v>14.2</v>
      </c>
      <c r="C4023">
        <v>14</v>
      </c>
      <c r="D4023">
        <f t="shared" si="62"/>
        <v>39730</v>
      </c>
    </row>
    <row r="4024" spans="1:4" ht="12.75">
      <c r="A4024" t="s">
        <v>290</v>
      </c>
      <c r="B4024">
        <v>14.2</v>
      </c>
      <c r="C4024">
        <v>14</v>
      </c>
      <c r="D4024">
        <f t="shared" si="62"/>
        <v>39744</v>
      </c>
    </row>
    <row r="4025" spans="1:4" ht="12.75">
      <c r="A4025" t="s">
        <v>291</v>
      </c>
      <c r="B4025">
        <v>14.2</v>
      </c>
      <c r="C4025">
        <v>14</v>
      </c>
      <c r="D4025">
        <f t="shared" si="62"/>
        <v>39758</v>
      </c>
    </row>
    <row r="4026" spans="1:4" ht="12.75">
      <c r="A4026" t="s">
        <v>292</v>
      </c>
      <c r="B4026">
        <v>14.2</v>
      </c>
      <c r="C4026">
        <v>14</v>
      </c>
      <c r="D4026">
        <f t="shared" si="62"/>
        <v>39772</v>
      </c>
    </row>
    <row r="4027" spans="1:4" ht="12.75">
      <c r="A4027" t="s">
        <v>293</v>
      </c>
      <c r="B4027">
        <v>14.2</v>
      </c>
      <c r="C4027">
        <v>14</v>
      </c>
      <c r="D4027">
        <f t="shared" si="62"/>
        <v>39786</v>
      </c>
    </row>
    <row r="4028" spans="1:4" ht="12.75">
      <c r="A4028" t="s">
        <v>294</v>
      </c>
      <c r="B4028">
        <v>14.2</v>
      </c>
      <c r="C4028">
        <v>14</v>
      </c>
      <c r="D4028">
        <f t="shared" si="62"/>
        <v>39800</v>
      </c>
    </row>
    <row r="4029" spans="1:4" ht="12.75">
      <c r="A4029" t="s">
        <v>295</v>
      </c>
      <c r="B4029">
        <v>14.2</v>
      </c>
      <c r="C4029">
        <v>14</v>
      </c>
      <c r="D4029">
        <f t="shared" si="62"/>
        <v>39814</v>
      </c>
    </row>
    <row r="4030" spans="1:4" ht="12.75">
      <c r="A4030" t="s">
        <v>296</v>
      </c>
      <c r="B4030">
        <v>14.2</v>
      </c>
      <c r="C4030">
        <v>14</v>
      </c>
      <c r="D4030">
        <f t="shared" si="62"/>
        <v>39828</v>
      </c>
    </row>
    <row r="4031" spans="1:4" ht="12.75">
      <c r="A4031" t="s">
        <v>297</v>
      </c>
      <c r="B4031">
        <v>14.2</v>
      </c>
      <c r="C4031">
        <v>14</v>
      </c>
      <c r="D4031">
        <f t="shared" si="62"/>
        <v>39842</v>
      </c>
    </row>
    <row r="4032" spans="1:4" ht="12.75">
      <c r="A4032" t="s">
        <v>298</v>
      </c>
      <c r="B4032">
        <v>14.2</v>
      </c>
      <c r="C4032">
        <v>14</v>
      </c>
      <c r="D4032">
        <f t="shared" si="62"/>
        <v>39856</v>
      </c>
    </row>
    <row r="4033" spans="1:4" ht="12.75">
      <c r="A4033" t="s">
        <v>299</v>
      </c>
      <c r="B4033">
        <v>14.2</v>
      </c>
      <c r="C4033">
        <v>14</v>
      </c>
      <c r="D4033">
        <f t="shared" si="62"/>
        <v>39870</v>
      </c>
    </row>
    <row r="4034" spans="1:4" ht="12.75">
      <c r="A4034" t="s">
        <v>300</v>
      </c>
      <c r="B4034">
        <v>14.2</v>
      </c>
      <c r="C4034">
        <v>14</v>
      </c>
      <c r="D4034">
        <f t="shared" si="62"/>
        <v>39884</v>
      </c>
    </row>
    <row r="4035" spans="1:4" ht="12.75">
      <c r="A4035" t="s">
        <v>301</v>
      </c>
      <c r="B4035">
        <v>14.2</v>
      </c>
      <c r="C4035">
        <v>14</v>
      </c>
      <c r="D4035">
        <f aca="true" t="shared" si="63" ref="D4035:D4098">SUM($D4034+$C4035)</f>
        <v>39898</v>
      </c>
    </row>
    <row r="4036" spans="1:4" ht="12.75">
      <c r="A4036" t="s">
        <v>302</v>
      </c>
      <c r="B4036">
        <v>14.2</v>
      </c>
      <c r="C4036">
        <v>14</v>
      </c>
      <c r="D4036">
        <f t="shared" si="63"/>
        <v>39912</v>
      </c>
    </row>
    <row r="4037" spans="1:4" ht="12.75">
      <c r="A4037" t="s">
        <v>303</v>
      </c>
      <c r="B4037">
        <v>14.2</v>
      </c>
      <c r="C4037">
        <v>14</v>
      </c>
      <c r="D4037">
        <f t="shared" si="63"/>
        <v>39926</v>
      </c>
    </row>
    <row r="4038" spans="1:4" ht="12.75">
      <c r="A4038" t="s">
        <v>304</v>
      </c>
      <c r="B4038">
        <v>14.2</v>
      </c>
      <c r="C4038">
        <v>14</v>
      </c>
      <c r="D4038">
        <f t="shared" si="63"/>
        <v>39940</v>
      </c>
    </row>
    <row r="4039" spans="1:4" ht="12.75">
      <c r="A4039" t="s">
        <v>305</v>
      </c>
      <c r="B4039">
        <v>14.2</v>
      </c>
      <c r="C4039">
        <v>14</v>
      </c>
      <c r="D4039">
        <f t="shared" si="63"/>
        <v>39954</v>
      </c>
    </row>
    <row r="4040" spans="1:4" ht="12.75">
      <c r="A4040" t="s">
        <v>306</v>
      </c>
      <c r="B4040">
        <v>14.2</v>
      </c>
      <c r="C4040">
        <v>14</v>
      </c>
      <c r="D4040">
        <f t="shared" si="63"/>
        <v>39968</v>
      </c>
    </row>
    <row r="4041" spans="1:4" ht="12.75">
      <c r="A4041" t="s">
        <v>307</v>
      </c>
      <c r="B4041">
        <v>14.2</v>
      </c>
      <c r="C4041">
        <v>14</v>
      </c>
      <c r="D4041">
        <f t="shared" si="63"/>
        <v>39982</v>
      </c>
    </row>
    <row r="4042" spans="1:4" ht="12.75">
      <c r="A4042" t="s">
        <v>308</v>
      </c>
      <c r="B4042">
        <v>14.2</v>
      </c>
      <c r="C4042">
        <v>14</v>
      </c>
      <c r="D4042">
        <f t="shared" si="63"/>
        <v>39996</v>
      </c>
    </row>
    <row r="4043" spans="1:4" ht="12.75">
      <c r="A4043" t="s">
        <v>309</v>
      </c>
      <c r="B4043">
        <v>14.2</v>
      </c>
      <c r="C4043">
        <v>14</v>
      </c>
      <c r="D4043">
        <f t="shared" si="63"/>
        <v>40010</v>
      </c>
    </row>
    <row r="4044" spans="1:4" ht="12.75">
      <c r="A4044" t="s">
        <v>310</v>
      </c>
      <c r="B4044">
        <v>14.2</v>
      </c>
      <c r="C4044">
        <v>14</v>
      </c>
      <c r="D4044">
        <f t="shared" si="63"/>
        <v>40024</v>
      </c>
    </row>
    <row r="4045" spans="1:4" ht="12.75">
      <c r="A4045" t="s">
        <v>311</v>
      </c>
      <c r="B4045">
        <v>14.2</v>
      </c>
      <c r="C4045">
        <v>14</v>
      </c>
      <c r="D4045">
        <f t="shared" si="63"/>
        <v>40038</v>
      </c>
    </row>
    <row r="4046" spans="1:4" ht="12.75">
      <c r="A4046" t="s">
        <v>312</v>
      </c>
      <c r="B4046">
        <v>14.2</v>
      </c>
      <c r="C4046">
        <v>14</v>
      </c>
      <c r="D4046">
        <f t="shared" si="63"/>
        <v>40052</v>
      </c>
    </row>
    <row r="4047" spans="1:4" ht="12.75">
      <c r="A4047" t="s">
        <v>313</v>
      </c>
      <c r="B4047">
        <v>14.2</v>
      </c>
      <c r="C4047">
        <v>14</v>
      </c>
      <c r="D4047">
        <f t="shared" si="63"/>
        <v>40066</v>
      </c>
    </row>
    <row r="4048" spans="1:4" ht="12.75">
      <c r="A4048" t="s">
        <v>314</v>
      </c>
      <c r="B4048">
        <v>14.2</v>
      </c>
      <c r="C4048">
        <v>14</v>
      </c>
      <c r="D4048">
        <f t="shared" si="63"/>
        <v>40080</v>
      </c>
    </row>
    <row r="4049" spans="1:4" ht="12.75">
      <c r="A4049" t="s">
        <v>315</v>
      </c>
      <c r="B4049">
        <v>14.2</v>
      </c>
      <c r="C4049">
        <v>14</v>
      </c>
      <c r="D4049">
        <f t="shared" si="63"/>
        <v>40094</v>
      </c>
    </row>
    <row r="4050" spans="1:4" ht="12.75">
      <c r="A4050" t="s">
        <v>316</v>
      </c>
      <c r="B4050">
        <v>14.2</v>
      </c>
      <c r="C4050">
        <v>14</v>
      </c>
      <c r="D4050">
        <f t="shared" si="63"/>
        <v>40108</v>
      </c>
    </row>
    <row r="4051" spans="1:4" ht="12.75">
      <c r="A4051" t="s">
        <v>317</v>
      </c>
      <c r="B4051">
        <v>14.2</v>
      </c>
      <c r="C4051">
        <v>14</v>
      </c>
      <c r="D4051">
        <f t="shared" si="63"/>
        <v>40122</v>
      </c>
    </row>
    <row r="4052" spans="1:4" ht="12.75">
      <c r="A4052" t="s">
        <v>318</v>
      </c>
      <c r="B4052">
        <v>14.2</v>
      </c>
      <c r="C4052">
        <v>14</v>
      </c>
      <c r="D4052">
        <f t="shared" si="63"/>
        <v>40136</v>
      </c>
    </row>
    <row r="4053" spans="1:4" ht="12.75">
      <c r="A4053" t="s">
        <v>319</v>
      </c>
      <c r="B4053">
        <v>14.2</v>
      </c>
      <c r="C4053">
        <v>14</v>
      </c>
      <c r="D4053">
        <f t="shared" si="63"/>
        <v>40150</v>
      </c>
    </row>
    <row r="4054" spans="1:4" ht="12.75">
      <c r="A4054" t="s">
        <v>320</v>
      </c>
      <c r="B4054">
        <v>14.2</v>
      </c>
      <c r="C4054">
        <v>14</v>
      </c>
      <c r="D4054">
        <f t="shared" si="63"/>
        <v>40164</v>
      </c>
    </row>
    <row r="4055" spans="1:4" ht="12.75">
      <c r="A4055" t="s">
        <v>321</v>
      </c>
      <c r="B4055">
        <v>14.2</v>
      </c>
      <c r="C4055">
        <v>14</v>
      </c>
      <c r="D4055">
        <f t="shared" si="63"/>
        <v>40178</v>
      </c>
    </row>
    <row r="4056" spans="1:4" ht="12.75">
      <c r="A4056" t="s">
        <v>322</v>
      </c>
      <c r="B4056">
        <v>14.2</v>
      </c>
      <c r="C4056">
        <v>14</v>
      </c>
      <c r="D4056">
        <f t="shared" si="63"/>
        <v>40192</v>
      </c>
    </row>
    <row r="4057" spans="1:4" ht="12.75">
      <c r="A4057" t="s">
        <v>323</v>
      </c>
      <c r="B4057">
        <v>14.2</v>
      </c>
      <c r="C4057">
        <v>14</v>
      </c>
      <c r="D4057">
        <f t="shared" si="63"/>
        <v>40206</v>
      </c>
    </row>
    <row r="4058" spans="1:4" ht="12.75">
      <c r="A4058" t="s">
        <v>324</v>
      </c>
      <c r="B4058">
        <v>14.2</v>
      </c>
      <c r="C4058">
        <v>14</v>
      </c>
      <c r="D4058">
        <f t="shared" si="63"/>
        <v>40220</v>
      </c>
    </row>
    <row r="4059" spans="1:4" ht="12.75">
      <c r="A4059" t="s">
        <v>325</v>
      </c>
      <c r="B4059">
        <v>14.2</v>
      </c>
      <c r="C4059">
        <v>14</v>
      </c>
      <c r="D4059">
        <f t="shared" si="63"/>
        <v>40234</v>
      </c>
    </row>
    <row r="4060" spans="1:4" ht="12.75">
      <c r="A4060" t="s">
        <v>326</v>
      </c>
      <c r="B4060">
        <v>14.2</v>
      </c>
      <c r="C4060">
        <v>14</v>
      </c>
      <c r="D4060">
        <f t="shared" si="63"/>
        <v>40248</v>
      </c>
    </row>
    <row r="4061" spans="1:4" ht="12.75">
      <c r="A4061" t="s">
        <v>327</v>
      </c>
      <c r="B4061">
        <v>14.2</v>
      </c>
      <c r="C4061">
        <v>14</v>
      </c>
      <c r="D4061">
        <f t="shared" si="63"/>
        <v>40262</v>
      </c>
    </row>
    <row r="4062" spans="1:4" ht="12.75">
      <c r="A4062" t="s">
        <v>328</v>
      </c>
      <c r="B4062">
        <v>14.2</v>
      </c>
      <c r="C4062">
        <v>14</v>
      </c>
      <c r="D4062">
        <f t="shared" si="63"/>
        <v>40276</v>
      </c>
    </row>
    <row r="4063" spans="1:4" ht="12.75">
      <c r="A4063" t="s">
        <v>329</v>
      </c>
      <c r="B4063">
        <v>14.2</v>
      </c>
      <c r="C4063">
        <v>14</v>
      </c>
      <c r="D4063">
        <f t="shared" si="63"/>
        <v>40290</v>
      </c>
    </row>
    <row r="4064" spans="1:4" ht="12.75">
      <c r="A4064" t="s">
        <v>330</v>
      </c>
      <c r="B4064">
        <v>14.2</v>
      </c>
      <c r="C4064">
        <v>14</v>
      </c>
      <c r="D4064">
        <f t="shared" si="63"/>
        <v>40304</v>
      </c>
    </row>
    <row r="4065" spans="1:4" ht="12.75">
      <c r="A4065" t="s">
        <v>331</v>
      </c>
      <c r="B4065">
        <v>14.2</v>
      </c>
      <c r="C4065">
        <v>14</v>
      </c>
      <c r="D4065">
        <f t="shared" si="63"/>
        <v>40318</v>
      </c>
    </row>
    <row r="4066" spans="1:4" ht="12.75">
      <c r="A4066" t="s">
        <v>332</v>
      </c>
      <c r="B4066">
        <v>14.2</v>
      </c>
      <c r="C4066">
        <v>14</v>
      </c>
      <c r="D4066">
        <f t="shared" si="63"/>
        <v>40332</v>
      </c>
    </row>
    <row r="4067" spans="1:4" ht="12.75">
      <c r="A4067" t="s">
        <v>333</v>
      </c>
      <c r="B4067">
        <v>14.2</v>
      </c>
      <c r="C4067">
        <v>14</v>
      </c>
      <c r="D4067">
        <f t="shared" si="63"/>
        <v>40346</v>
      </c>
    </row>
    <row r="4068" spans="1:4" ht="12.75">
      <c r="A4068" t="s">
        <v>334</v>
      </c>
      <c r="B4068">
        <v>14.2</v>
      </c>
      <c r="C4068">
        <v>14</v>
      </c>
      <c r="D4068">
        <f t="shared" si="63"/>
        <v>40360</v>
      </c>
    </row>
    <row r="4069" spans="1:4" ht="12.75">
      <c r="A4069" t="s">
        <v>335</v>
      </c>
      <c r="B4069">
        <v>14.2</v>
      </c>
      <c r="C4069">
        <v>14</v>
      </c>
      <c r="D4069">
        <f t="shared" si="63"/>
        <v>40374</v>
      </c>
    </row>
    <row r="4070" spans="1:4" ht="12.75">
      <c r="A4070" t="s">
        <v>336</v>
      </c>
      <c r="B4070">
        <v>14.2</v>
      </c>
      <c r="C4070">
        <v>14</v>
      </c>
      <c r="D4070">
        <f t="shared" si="63"/>
        <v>40388</v>
      </c>
    </row>
    <row r="4071" spans="1:4" ht="12.75">
      <c r="A4071" t="s">
        <v>337</v>
      </c>
      <c r="B4071">
        <v>14.2</v>
      </c>
      <c r="C4071">
        <v>14</v>
      </c>
      <c r="D4071">
        <f t="shared" si="63"/>
        <v>40402</v>
      </c>
    </row>
    <row r="4072" spans="1:4" ht="12.75">
      <c r="A4072" t="s">
        <v>338</v>
      </c>
      <c r="B4072">
        <v>14.2</v>
      </c>
      <c r="C4072">
        <v>14</v>
      </c>
      <c r="D4072">
        <f t="shared" si="63"/>
        <v>40416</v>
      </c>
    </row>
    <row r="4073" spans="1:4" ht="12.75">
      <c r="A4073" t="s">
        <v>339</v>
      </c>
      <c r="B4073">
        <v>14.2</v>
      </c>
      <c r="C4073">
        <v>14</v>
      </c>
      <c r="D4073">
        <f t="shared" si="63"/>
        <v>40430</v>
      </c>
    </row>
    <row r="4074" spans="1:4" ht="12.75">
      <c r="A4074" t="s">
        <v>340</v>
      </c>
      <c r="B4074">
        <v>14.2</v>
      </c>
      <c r="C4074">
        <v>14</v>
      </c>
      <c r="D4074">
        <f t="shared" si="63"/>
        <v>40444</v>
      </c>
    </row>
    <row r="4075" spans="1:4" ht="12.75">
      <c r="A4075" t="s">
        <v>341</v>
      </c>
      <c r="B4075">
        <v>14.2</v>
      </c>
      <c r="C4075">
        <v>14</v>
      </c>
      <c r="D4075">
        <f t="shared" si="63"/>
        <v>40458</v>
      </c>
    </row>
    <row r="4076" spans="1:4" ht="12.75">
      <c r="A4076" t="s">
        <v>342</v>
      </c>
      <c r="B4076">
        <v>14.2</v>
      </c>
      <c r="C4076">
        <v>14</v>
      </c>
      <c r="D4076">
        <f t="shared" si="63"/>
        <v>40472</v>
      </c>
    </row>
    <row r="4077" spans="1:4" ht="12.75">
      <c r="A4077" t="s">
        <v>343</v>
      </c>
      <c r="B4077">
        <v>14.2</v>
      </c>
      <c r="C4077">
        <v>14</v>
      </c>
      <c r="D4077">
        <f t="shared" si="63"/>
        <v>40486</v>
      </c>
    </row>
    <row r="4078" spans="1:4" ht="12.75">
      <c r="A4078" t="s">
        <v>344</v>
      </c>
      <c r="B4078">
        <v>14.2</v>
      </c>
      <c r="C4078">
        <v>14</v>
      </c>
      <c r="D4078">
        <f t="shared" si="63"/>
        <v>40500</v>
      </c>
    </row>
    <row r="4079" spans="1:4" ht="12.75">
      <c r="A4079" t="s">
        <v>345</v>
      </c>
      <c r="B4079">
        <v>14.2</v>
      </c>
      <c r="C4079">
        <v>14</v>
      </c>
      <c r="D4079">
        <f t="shared" si="63"/>
        <v>40514</v>
      </c>
    </row>
    <row r="4080" spans="1:4" ht="12.75">
      <c r="A4080" t="s">
        <v>346</v>
      </c>
      <c r="B4080">
        <v>14.2</v>
      </c>
      <c r="C4080">
        <v>14</v>
      </c>
      <c r="D4080">
        <f t="shared" si="63"/>
        <v>40528</v>
      </c>
    </row>
    <row r="4081" spans="1:4" ht="12.75">
      <c r="A4081" t="s">
        <v>347</v>
      </c>
      <c r="B4081">
        <v>14.2</v>
      </c>
      <c r="C4081">
        <v>14</v>
      </c>
      <c r="D4081">
        <f t="shared" si="63"/>
        <v>40542</v>
      </c>
    </row>
    <row r="4082" spans="1:4" ht="12.75">
      <c r="A4082" t="s">
        <v>348</v>
      </c>
      <c r="B4082">
        <v>14.2</v>
      </c>
      <c r="C4082">
        <v>14</v>
      </c>
      <c r="D4082">
        <f t="shared" si="63"/>
        <v>40556</v>
      </c>
    </row>
    <row r="4083" spans="1:4" ht="12.75">
      <c r="A4083" t="s">
        <v>349</v>
      </c>
      <c r="B4083">
        <v>14.2</v>
      </c>
      <c r="C4083">
        <v>14</v>
      </c>
      <c r="D4083">
        <f t="shared" si="63"/>
        <v>40570</v>
      </c>
    </row>
    <row r="4084" spans="1:4" ht="12.75">
      <c r="A4084" t="s">
        <v>350</v>
      </c>
      <c r="B4084">
        <v>14.2</v>
      </c>
      <c r="C4084">
        <v>14</v>
      </c>
      <c r="D4084">
        <f t="shared" si="63"/>
        <v>40584</v>
      </c>
    </row>
    <row r="4085" spans="1:4" ht="12.75">
      <c r="A4085" t="s">
        <v>351</v>
      </c>
      <c r="B4085">
        <v>14.2</v>
      </c>
      <c r="C4085">
        <v>14</v>
      </c>
      <c r="D4085">
        <f t="shared" si="63"/>
        <v>40598</v>
      </c>
    </row>
    <row r="4086" spans="1:4" ht="12.75">
      <c r="A4086" t="s">
        <v>352</v>
      </c>
      <c r="B4086">
        <v>14.2</v>
      </c>
      <c r="C4086">
        <v>14</v>
      </c>
      <c r="D4086">
        <f t="shared" si="63"/>
        <v>40612</v>
      </c>
    </row>
    <row r="4087" spans="1:4" ht="12.75">
      <c r="A4087" t="s">
        <v>353</v>
      </c>
      <c r="B4087">
        <v>14.2</v>
      </c>
      <c r="C4087">
        <v>14</v>
      </c>
      <c r="D4087">
        <f t="shared" si="63"/>
        <v>40626</v>
      </c>
    </row>
    <row r="4088" spans="1:4" ht="12.75">
      <c r="A4088" t="s">
        <v>354</v>
      </c>
      <c r="B4088">
        <v>14.2</v>
      </c>
      <c r="C4088">
        <v>14</v>
      </c>
      <c r="D4088">
        <f t="shared" si="63"/>
        <v>40640</v>
      </c>
    </row>
    <row r="4089" spans="1:4" ht="12.75">
      <c r="A4089" t="s">
        <v>355</v>
      </c>
      <c r="B4089">
        <v>14.2</v>
      </c>
      <c r="C4089">
        <v>14</v>
      </c>
      <c r="D4089">
        <f t="shared" si="63"/>
        <v>40654</v>
      </c>
    </row>
    <row r="4090" spans="1:4" ht="12.75">
      <c r="A4090" t="s">
        <v>356</v>
      </c>
      <c r="B4090">
        <v>14.2</v>
      </c>
      <c r="C4090">
        <v>14</v>
      </c>
      <c r="D4090">
        <f t="shared" si="63"/>
        <v>40668</v>
      </c>
    </row>
    <row r="4091" spans="1:4" ht="12.75">
      <c r="A4091" t="s">
        <v>357</v>
      </c>
      <c r="B4091">
        <v>14.2</v>
      </c>
      <c r="C4091">
        <v>14</v>
      </c>
      <c r="D4091">
        <f t="shared" si="63"/>
        <v>40682</v>
      </c>
    </row>
    <row r="4092" spans="1:4" ht="12.75">
      <c r="A4092" t="s">
        <v>358</v>
      </c>
      <c r="B4092">
        <v>14.2</v>
      </c>
      <c r="C4092">
        <v>14</v>
      </c>
      <c r="D4092">
        <f t="shared" si="63"/>
        <v>40696</v>
      </c>
    </row>
    <row r="4093" spans="1:4" ht="12.75">
      <c r="A4093" t="s">
        <v>359</v>
      </c>
      <c r="B4093">
        <v>14.2</v>
      </c>
      <c r="C4093">
        <v>14</v>
      </c>
      <c r="D4093">
        <f t="shared" si="63"/>
        <v>40710</v>
      </c>
    </row>
    <row r="4094" spans="1:4" ht="12.75">
      <c r="A4094" t="s">
        <v>360</v>
      </c>
      <c r="B4094">
        <v>14.2</v>
      </c>
      <c r="C4094">
        <v>14</v>
      </c>
      <c r="D4094">
        <f t="shared" si="63"/>
        <v>40724</v>
      </c>
    </row>
    <row r="4095" spans="1:4" ht="12.75">
      <c r="A4095" t="s">
        <v>361</v>
      </c>
      <c r="B4095">
        <v>14.2</v>
      </c>
      <c r="C4095">
        <v>14</v>
      </c>
      <c r="D4095">
        <f t="shared" si="63"/>
        <v>40738</v>
      </c>
    </row>
    <row r="4096" spans="1:4" ht="12.75">
      <c r="A4096" t="s">
        <v>362</v>
      </c>
      <c r="B4096">
        <v>14.2</v>
      </c>
      <c r="C4096">
        <v>14</v>
      </c>
      <c r="D4096">
        <f t="shared" si="63"/>
        <v>40752</v>
      </c>
    </row>
    <row r="4097" spans="1:4" ht="12.75">
      <c r="A4097" t="s">
        <v>363</v>
      </c>
      <c r="B4097">
        <v>14.2</v>
      </c>
      <c r="C4097">
        <v>14</v>
      </c>
      <c r="D4097">
        <f t="shared" si="63"/>
        <v>40766</v>
      </c>
    </row>
    <row r="4098" spans="1:4" ht="12.75">
      <c r="A4098" t="s">
        <v>364</v>
      </c>
      <c r="B4098">
        <v>14.2</v>
      </c>
      <c r="C4098">
        <v>14</v>
      </c>
      <c r="D4098">
        <f t="shared" si="63"/>
        <v>40780</v>
      </c>
    </row>
    <row r="4099" spans="1:4" ht="12.75">
      <c r="A4099" t="s">
        <v>365</v>
      </c>
      <c r="B4099">
        <v>14.2</v>
      </c>
      <c r="C4099">
        <v>14</v>
      </c>
      <c r="D4099">
        <f aca="true" t="shared" si="64" ref="D4099:D4156">SUM($D4098+$C4099)</f>
        <v>40794</v>
      </c>
    </row>
    <row r="4100" spans="1:4" ht="12.75">
      <c r="A4100" t="s">
        <v>366</v>
      </c>
      <c r="B4100">
        <v>14.2</v>
      </c>
      <c r="C4100">
        <v>14</v>
      </c>
      <c r="D4100">
        <f t="shared" si="64"/>
        <v>40808</v>
      </c>
    </row>
    <row r="4101" spans="1:4" ht="12.75">
      <c r="A4101" t="s">
        <v>367</v>
      </c>
      <c r="B4101">
        <v>14.2</v>
      </c>
      <c r="C4101">
        <v>14</v>
      </c>
      <c r="D4101">
        <f t="shared" si="64"/>
        <v>40822</v>
      </c>
    </row>
    <row r="4102" spans="1:4" ht="12.75">
      <c r="A4102" t="s">
        <v>368</v>
      </c>
      <c r="B4102">
        <v>14.2</v>
      </c>
      <c r="C4102">
        <v>14</v>
      </c>
      <c r="D4102">
        <f t="shared" si="64"/>
        <v>40836</v>
      </c>
    </row>
    <row r="4103" spans="1:4" ht="12.75">
      <c r="A4103" t="s">
        <v>369</v>
      </c>
      <c r="B4103">
        <v>14.2</v>
      </c>
      <c r="C4103">
        <v>14</v>
      </c>
      <c r="D4103">
        <f t="shared" si="64"/>
        <v>40850</v>
      </c>
    </row>
    <row r="4104" spans="1:4" ht="12.75">
      <c r="A4104" t="s">
        <v>370</v>
      </c>
      <c r="B4104">
        <v>14.2</v>
      </c>
      <c r="C4104">
        <v>14</v>
      </c>
      <c r="D4104">
        <f t="shared" si="64"/>
        <v>40864</v>
      </c>
    </row>
    <row r="4105" spans="1:4" ht="12.75">
      <c r="A4105" t="s">
        <v>371</v>
      </c>
      <c r="B4105">
        <v>14.2</v>
      </c>
      <c r="C4105">
        <v>14</v>
      </c>
      <c r="D4105">
        <f t="shared" si="64"/>
        <v>40878</v>
      </c>
    </row>
    <row r="4106" spans="1:4" ht="12.75">
      <c r="A4106" t="s">
        <v>372</v>
      </c>
      <c r="B4106">
        <v>14.2</v>
      </c>
      <c r="C4106">
        <v>14</v>
      </c>
      <c r="D4106">
        <f t="shared" si="64"/>
        <v>40892</v>
      </c>
    </row>
    <row r="4107" spans="1:4" ht="12.75">
      <c r="A4107" t="s">
        <v>373</v>
      </c>
      <c r="B4107">
        <v>14.2</v>
      </c>
      <c r="C4107">
        <v>14</v>
      </c>
      <c r="D4107">
        <f t="shared" si="64"/>
        <v>40906</v>
      </c>
    </row>
    <row r="4108" spans="1:4" ht="12.75">
      <c r="A4108" t="s">
        <v>374</v>
      </c>
      <c r="B4108">
        <v>14.2</v>
      </c>
      <c r="C4108">
        <v>14</v>
      </c>
      <c r="D4108">
        <f t="shared" si="64"/>
        <v>40920</v>
      </c>
    </row>
    <row r="4109" spans="1:4" ht="12.75">
      <c r="A4109" t="s">
        <v>375</v>
      </c>
      <c r="B4109">
        <v>14.2</v>
      </c>
      <c r="C4109">
        <v>14</v>
      </c>
      <c r="D4109">
        <f t="shared" si="64"/>
        <v>40934</v>
      </c>
    </row>
    <row r="4110" spans="1:4" ht="12.75">
      <c r="A4110" t="s">
        <v>376</v>
      </c>
      <c r="B4110">
        <v>14.2</v>
      </c>
      <c r="C4110">
        <v>14</v>
      </c>
      <c r="D4110">
        <f t="shared" si="64"/>
        <v>40948</v>
      </c>
    </row>
    <row r="4111" spans="1:4" ht="12.75">
      <c r="A4111" t="s">
        <v>377</v>
      </c>
      <c r="B4111">
        <v>14.2</v>
      </c>
      <c r="C4111">
        <v>14</v>
      </c>
      <c r="D4111">
        <f t="shared" si="64"/>
        <v>40962</v>
      </c>
    </row>
    <row r="4112" spans="1:4" ht="12.75">
      <c r="A4112" t="s">
        <v>378</v>
      </c>
      <c r="B4112">
        <v>14.2</v>
      </c>
      <c r="C4112">
        <v>14</v>
      </c>
      <c r="D4112">
        <f t="shared" si="64"/>
        <v>40976</v>
      </c>
    </row>
    <row r="4113" spans="1:4" ht="12.75">
      <c r="A4113" t="s">
        <v>379</v>
      </c>
      <c r="B4113">
        <v>14.2</v>
      </c>
      <c r="C4113">
        <v>14</v>
      </c>
      <c r="D4113">
        <f t="shared" si="64"/>
        <v>40990</v>
      </c>
    </row>
    <row r="4114" spans="1:4" ht="12.75">
      <c r="A4114" t="s">
        <v>380</v>
      </c>
      <c r="B4114">
        <v>14.2</v>
      </c>
      <c r="C4114">
        <v>14</v>
      </c>
      <c r="D4114">
        <f t="shared" si="64"/>
        <v>41004</v>
      </c>
    </row>
    <row r="4115" spans="1:4" ht="12.75">
      <c r="A4115" t="s">
        <v>381</v>
      </c>
      <c r="B4115">
        <v>14.2</v>
      </c>
      <c r="C4115">
        <v>14</v>
      </c>
      <c r="D4115">
        <f t="shared" si="64"/>
        <v>41018</v>
      </c>
    </row>
    <row r="4116" spans="1:4" ht="12.75">
      <c r="A4116" t="s">
        <v>382</v>
      </c>
      <c r="B4116">
        <v>14.2</v>
      </c>
      <c r="C4116">
        <v>14</v>
      </c>
      <c r="D4116">
        <f t="shared" si="64"/>
        <v>41032</v>
      </c>
    </row>
    <row r="4117" spans="1:4" ht="12.75">
      <c r="A4117" t="s">
        <v>383</v>
      </c>
      <c r="B4117">
        <v>14.2</v>
      </c>
      <c r="C4117">
        <v>14</v>
      </c>
      <c r="D4117">
        <f t="shared" si="64"/>
        <v>41046</v>
      </c>
    </row>
    <row r="4118" spans="1:4" ht="12.75">
      <c r="A4118" t="s">
        <v>384</v>
      </c>
      <c r="B4118">
        <v>14.2</v>
      </c>
      <c r="C4118">
        <v>14</v>
      </c>
      <c r="D4118">
        <f t="shared" si="64"/>
        <v>41060</v>
      </c>
    </row>
    <row r="4119" spans="1:4" ht="12.75">
      <c r="A4119" t="s">
        <v>385</v>
      </c>
      <c r="B4119">
        <v>14.2</v>
      </c>
      <c r="C4119">
        <v>14</v>
      </c>
      <c r="D4119">
        <f t="shared" si="64"/>
        <v>41074</v>
      </c>
    </row>
    <row r="4120" spans="1:4" ht="12.75">
      <c r="A4120" t="s">
        <v>386</v>
      </c>
      <c r="B4120">
        <v>14.2</v>
      </c>
      <c r="C4120">
        <v>14</v>
      </c>
      <c r="D4120">
        <f t="shared" si="64"/>
        <v>41088</v>
      </c>
    </row>
    <row r="4121" spans="1:4" ht="12.75">
      <c r="A4121" t="s">
        <v>387</v>
      </c>
      <c r="B4121">
        <v>14.2</v>
      </c>
      <c r="C4121">
        <v>14</v>
      </c>
      <c r="D4121">
        <f t="shared" si="64"/>
        <v>41102</v>
      </c>
    </row>
    <row r="4122" spans="1:4" ht="12.75">
      <c r="A4122" t="s">
        <v>388</v>
      </c>
      <c r="B4122">
        <v>14.2</v>
      </c>
      <c r="C4122">
        <v>14</v>
      </c>
      <c r="D4122">
        <f t="shared" si="64"/>
        <v>41116</v>
      </c>
    </row>
    <row r="4123" spans="1:4" ht="12.75">
      <c r="A4123" t="s">
        <v>389</v>
      </c>
      <c r="B4123">
        <v>14.2</v>
      </c>
      <c r="C4123">
        <v>14</v>
      </c>
      <c r="D4123">
        <f t="shared" si="64"/>
        <v>41130</v>
      </c>
    </row>
    <row r="4124" spans="1:4" ht="12.75">
      <c r="A4124" t="s">
        <v>390</v>
      </c>
      <c r="B4124">
        <v>14.2</v>
      </c>
      <c r="C4124">
        <v>14</v>
      </c>
      <c r="D4124">
        <f t="shared" si="64"/>
        <v>41144</v>
      </c>
    </row>
    <row r="4125" spans="1:4" ht="12.75">
      <c r="A4125" t="s">
        <v>391</v>
      </c>
      <c r="B4125">
        <v>14.2</v>
      </c>
      <c r="C4125">
        <v>14</v>
      </c>
      <c r="D4125">
        <f t="shared" si="64"/>
        <v>41158</v>
      </c>
    </row>
    <row r="4126" spans="1:4" ht="12.75">
      <c r="A4126" t="s">
        <v>392</v>
      </c>
      <c r="B4126">
        <v>14.2</v>
      </c>
      <c r="C4126">
        <v>14</v>
      </c>
      <c r="D4126">
        <f t="shared" si="64"/>
        <v>41172</v>
      </c>
    </row>
    <row r="4127" spans="1:4" ht="12.75">
      <c r="A4127" t="s">
        <v>393</v>
      </c>
      <c r="B4127">
        <v>14.2</v>
      </c>
      <c r="C4127">
        <v>14</v>
      </c>
      <c r="D4127">
        <f t="shared" si="64"/>
        <v>41186</v>
      </c>
    </row>
    <row r="4128" spans="1:4" ht="12.75">
      <c r="A4128" t="s">
        <v>394</v>
      </c>
      <c r="B4128">
        <v>14.2</v>
      </c>
      <c r="C4128">
        <v>14</v>
      </c>
      <c r="D4128">
        <f t="shared" si="64"/>
        <v>41200</v>
      </c>
    </row>
    <row r="4129" spans="1:4" ht="12.75">
      <c r="A4129" t="s">
        <v>395</v>
      </c>
      <c r="B4129">
        <v>14.2</v>
      </c>
      <c r="C4129">
        <v>14</v>
      </c>
      <c r="D4129">
        <f t="shared" si="64"/>
        <v>41214</v>
      </c>
    </row>
    <row r="4130" spans="1:4" ht="12.75">
      <c r="A4130" t="s">
        <v>396</v>
      </c>
      <c r="B4130">
        <v>14.2</v>
      </c>
      <c r="C4130">
        <v>14</v>
      </c>
      <c r="D4130">
        <f t="shared" si="64"/>
        <v>41228</v>
      </c>
    </row>
    <row r="4131" spans="1:4" ht="12.75">
      <c r="A4131" t="s">
        <v>397</v>
      </c>
      <c r="B4131">
        <v>14.2</v>
      </c>
      <c r="C4131">
        <v>14</v>
      </c>
      <c r="D4131">
        <f t="shared" si="64"/>
        <v>41242</v>
      </c>
    </row>
    <row r="4132" spans="1:4" ht="12.75">
      <c r="A4132" t="s">
        <v>398</v>
      </c>
      <c r="B4132">
        <v>14.2</v>
      </c>
      <c r="C4132">
        <v>14</v>
      </c>
      <c r="D4132">
        <f t="shared" si="64"/>
        <v>41256</v>
      </c>
    </row>
    <row r="4133" spans="1:4" ht="12.75">
      <c r="A4133" t="s">
        <v>399</v>
      </c>
      <c r="B4133">
        <v>14.2</v>
      </c>
      <c r="C4133">
        <v>14</v>
      </c>
      <c r="D4133">
        <f t="shared" si="64"/>
        <v>41270</v>
      </c>
    </row>
    <row r="4134" spans="1:4" ht="12.75">
      <c r="A4134" t="s">
        <v>400</v>
      </c>
      <c r="B4134">
        <v>14.2</v>
      </c>
      <c r="C4134">
        <v>14</v>
      </c>
      <c r="D4134">
        <f t="shared" si="64"/>
        <v>41284</v>
      </c>
    </row>
    <row r="4135" spans="1:4" ht="12.75">
      <c r="A4135" t="s">
        <v>401</v>
      </c>
      <c r="B4135">
        <v>14.2</v>
      </c>
      <c r="C4135">
        <v>14</v>
      </c>
      <c r="D4135">
        <f t="shared" si="64"/>
        <v>41298</v>
      </c>
    </row>
    <row r="4136" spans="1:4" ht="12.75">
      <c r="A4136" t="s">
        <v>402</v>
      </c>
      <c r="B4136">
        <v>14.2</v>
      </c>
      <c r="C4136">
        <v>14</v>
      </c>
      <c r="D4136">
        <f t="shared" si="64"/>
        <v>41312</v>
      </c>
    </row>
    <row r="4137" spans="1:4" ht="12.75">
      <c r="A4137" t="s">
        <v>403</v>
      </c>
      <c r="B4137">
        <v>14.2</v>
      </c>
      <c r="C4137">
        <v>14</v>
      </c>
      <c r="D4137">
        <f t="shared" si="64"/>
        <v>41326</v>
      </c>
    </row>
    <row r="4138" spans="1:4" ht="12.75">
      <c r="A4138" t="s">
        <v>404</v>
      </c>
      <c r="B4138">
        <v>14.2</v>
      </c>
      <c r="C4138">
        <v>14</v>
      </c>
      <c r="D4138">
        <f t="shared" si="64"/>
        <v>41340</v>
      </c>
    </row>
    <row r="4139" spans="1:4" ht="12.75">
      <c r="A4139" t="s">
        <v>405</v>
      </c>
      <c r="B4139">
        <v>14.2</v>
      </c>
      <c r="C4139">
        <v>14</v>
      </c>
      <c r="D4139">
        <f t="shared" si="64"/>
        <v>41354</v>
      </c>
    </row>
    <row r="4140" spans="1:4" ht="12.75">
      <c r="A4140" t="s">
        <v>406</v>
      </c>
      <c r="B4140">
        <v>14.2</v>
      </c>
      <c r="C4140">
        <v>14</v>
      </c>
      <c r="D4140">
        <f t="shared" si="64"/>
        <v>41368</v>
      </c>
    </row>
    <row r="4141" spans="1:4" ht="12.75">
      <c r="A4141" t="s">
        <v>407</v>
      </c>
      <c r="B4141">
        <v>14.2</v>
      </c>
      <c r="C4141">
        <v>14</v>
      </c>
      <c r="D4141">
        <f t="shared" si="64"/>
        <v>41382</v>
      </c>
    </row>
    <row r="4142" spans="1:4" ht="12.75">
      <c r="A4142" t="s">
        <v>408</v>
      </c>
      <c r="B4142">
        <v>14.2</v>
      </c>
      <c r="C4142">
        <v>14</v>
      </c>
      <c r="D4142">
        <f t="shared" si="64"/>
        <v>41396</v>
      </c>
    </row>
    <row r="4143" spans="1:4" ht="12.75">
      <c r="A4143" t="s">
        <v>409</v>
      </c>
      <c r="B4143">
        <v>14.2</v>
      </c>
      <c r="C4143">
        <v>14</v>
      </c>
      <c r="D4143">
        <f t="shared" si="64"/>
        <v>41410</v>
      </c>
    </row>
    <row r="4144" spans="1:4" ht="12.75">
      <c r="A4144" t="s">
        <v>410</v>
      </c>
      <c r="B4144">
        <v>14.2</v>
      </c>
      <c r="C4144">
        <v>14</v>
      </c>
      <c r="D4144">
        <f t="shared" si="64"/>
        <v>41424</v>
      </c>
    </row>
    <row r="4145" spans="1:4" ht="12.75">
      <c r="A4145" t="s">
        <v>411</v>
      </c>
      <c r="B4145">
        <v>14.2</v>
      </c>
      <c r="C4145">
        <v>14</v>
      </c>
      <c r="D4145">
        <f t="shared" si="64"/>
        <v>41438</v>
      </c>
    </row>
    <row r="4146" spans="1:4" ht="12.75">
      <c r="A4146" t="s">
        <v>412</v>
      </c>
      <c r="B4146">
        <v>14.2</v>
      </c>
      <c r="C4146">
        <v>14</v>
      </c>
      <c r="D4146">
        <f t="shared" si="64"/>
        <v>41452</v>
      </c>
    </row>
    <row r="4147" spans="1:4" ht="12.75">
      <c r="A4147" t="s">
        <v>413</v>
      </c>
      <c r="B4147">
        <v>14.2</v>
      </c>
      <c r="C4147">
        <v>14</v>
      </c>
      <c r="D4147">
        <f t="shared" si="64"/>
        <v>41466</v>
      </c>
    </row>
    <row r="4148" spans="1:4" ht="12.75">
      <c r="A4148" t="s">
        <v>414</v>
      </c>
      <c r="B4148">
        <v>14.2</v>
      </c>
      <c r="C4148">
        <v>14</v>
      </c>
      <c r="D4148">
        <f t="shared" si="64"/>
        <v>41480</v>
      </c>
    </row>
    <row r="4149" spans="1:4" ht="12.75">
      <c r="A4149" t="s">
        <v>415</v>
      </c>
      <c r="B4149">
        <v>14.2</v>
      </c>
      <c r="C4149">
        <v>14</v>
      </c>
      <c r="D4149">
        <f t="shared" si="64"/>
        <v>41494</v>
      </c>
    </row>
    <row r="4150" spans="1:4" ht="12.75">
      <c r="A4150" t="s">
        <v>416</v>
      </c>
      <c r="B4150">
        <v>14.2</v>
      </c>
      <c r="C4150">
        <v>14</v>
      </c>
      <c r="D4150">
        <f t="shared" si="64"/>
        <v>41508</v>
      </c>
    </row>
    <row r="4151" spans="1:4" ht="12.75">
      <c r="A4151" t="s">
        <v>417</v>
      </c>
      <c r="B4151">
        <v>14.2</v>
      </c>
      <c r="C4151">
        <v>14</v>
      </c>
      <c r="D4151">
        <f t="shared" si="64"/>
        <v>41522</v>
      </c>
    </row>
    <row r="4152" spans="1:4" ht="12.75">
      <c r="A4152" t="s">
        <v>418</v>
      </c>
      <c r="B4152">
        <v>14.2</v>
      </c>
      <c r="C4152">
        <v>14</v>
      </c>
      <c r="D4152">
        <f t="shared" si="64"/>
        <v>41536</v>
      </c>
    </row>
    <row r="4153" spans="1:4" ht="12.75">
      <c r="A4153" t="s">
        <v>419</v>
      </c>
      <c r="B4153">
        <v>14.2</v>
      </c>
      <c r="C4153">
        <v>14</v>
      </c>
      <c r="D4153">
        <f t="shared" si="64"/>
        <v>41550</v>
      </c>
    </row>
    <row r="4154" spans="1:4" ht="12.75">
      <c r="A4154" t="s">
        <v>420</v>
      </c>
      <c r="B4154">
        <v>14.2</v>
      </c>
      <c r="C4154">
        <v>14</v>
      </c>
      <c r="D4154">
        <f t="shared" si="64"/>
        <v>41564</v>
      </c>
    </row>
    <row r="4155" spans="1:4" ht="12.75">
      <c r="A4155" t="s">
        <v>421</v>
      </c>
      <c r="B4155">
        <v>14.2</v>
      </c>
      <c r="C4155">
        <v>14</v>
      </c>
      <c r="D4155">
        <f t="shared" si="64"/>
        <v>41578</v>
      </c>
    </row>
    <row r="4156" spans="1:4" ht="12.75">
      <c r="A4156" t="s">
        <v>422</v>
      </c>
      <c r="B4156">
        <v>14.2</v>
      </c>
      <c r="C4156">
        <v>14</v>
      </c>
      <c r="D4156">
        <f t="shared" si="64"/>
        <v>41592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m1les01</dc:creator>
  <cp:keywords/>
  <dc:description/>
  <cp:lastModifiedBy>m1les01</cp:lastModifiedBy>
  <dcterms:created xsi:type="dcterms:W3CDTF">2007-03-01T19:08:35Z</dcterms:created>
  <dcterms:modified xsi:type="dcterms:W3CDTF">2007-03-01T19:11:44Z</dcterms:modified>
  <cp:category/>
  <cp:version/>
  <cp:contentType/>
  <cp:contentStatus/>
</cp:coreProperties>
</file>