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<sst xmlns="http://schemas.openxmlformats.org/spreadsheetml/2006/main" count="99" uniqueCount="68">
  <si>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</si>
  <si>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</si>
  <si>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</si>
  <si>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</si>
  <si>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</si>
  <si>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</si>
  <si>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</si>
  <si>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</si>
  <si>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</si>
  <si>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</si>
  <si>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</si>
  <si>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</si>
  <si>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</si>
  <si>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</si>
  <si>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</si>
  <si>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</si>
  <si>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</si>
  <si>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</si>
  <si>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</si>
  <si>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</si>
  <si>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</si>
  <si>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</si>
  <si>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</si>
  <si>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</si>
  <si>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</si>
  <si>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</si>
  <si>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</si>
  <si>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</si>
  <si>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</si>
  <si>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</si>
  <si>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</si>
  <si>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</si>
  <si>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</si>
  <si>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</si>
  <si>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</si>
  <si>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</si>
  <si>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</si>
  <si>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</si>
  <si>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</si>
  <si>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</si>
  <si>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</si>
  <si>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</si>
  <si>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</si>
  <si>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</si>
  <si>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</si>
  <si>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</si>
  <si>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</si>
  <si>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</si>
  <si>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</si>
  <si>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</si>
  <si>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</si>
  <si>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</si>
  <si>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</si>
  <si>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</si>
  <si>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</si>
  <si>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</si>
  <si>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</si>
  <si>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</si>
  <si>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</si>
  <si>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</si>
  <si>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</si>
  <si>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</si>
  <si>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</si>
  <si>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</si>
  <si>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</si>
  <si>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SOUTH CAROLINA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</si>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</sst>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1948517</v>
      </c>
      <c r="C9" s="31">
        <v>1399423</v>
      </c>
      <c r="D9" s="31">
        <v>239562</v>
      </c>
      <c r="E9" s="31">
        <v>138449</v>
      </c>
      <c r="F9" s="31">
        <v>131212</v>
      </c>
      <c r="G9" s="32">
        <v>39871</v>
      </c>
    </row>
    <row r="10" spans="1:7" ht="15" customHeight="1">
      <c r="A10" s="33" t="s">
        <v>19</v>
      </c>
      <c r="B10" s="34">
        <v>731736</v>
      </c>
      <c r="C10" s="34">
        <v>298940</v>
      </c>
      <c r="D10" s="34">
        <v>162356</v>
      </c>
      <c r="E10" s="34">
        <v>118302</v>
      </c>
      <c r="F10" s="34">
        <v>117152</v>
      </c>
      <c r="G10" s="35">
        <v>34986</v>
      </c>
    </row>
    <row r="11" spans="1:7" ht="15" customHeight="1">
      <c r="A11" s="33" t="s">
        <v>20</v>
      </c>
      <c r="B11" s="34">
        <v>1259076</v>
      </c>
      <c r="C11" s="34">
        <v>900721</v>
      </c>
      <c r="D11" s="34">
        <v>153744</v>
      </c>
      <c r="E11" s="34">
        <v>86474</v>
      </c>
      <c r="F11" s="34">
        <v>84342</v>
      </c>
      <c r="G11" s="35">
        <v>33795</v>
      </c>
    </row>
    <row r="12" spans="1:7" ht="15" customHeight="1">
      <c r="A12" s="36" t="s">
        <v>21</v>
      </c>
      <c r="B12" s="34">
        <v>3906882</v>
      </c>
      <c r="C12" s="34">
        <v>2465518</v>
      </c>
      <c r="D12" s="34">
        <v>587068</v>
      </c>
      <c r="E12" s="34">
        <v>377184</v>
      </c>
      <c r="F12" s="34">
        <v>365715</v>
      </c>
      <c r="G12" s="35">
        <v>111397</v>
      </c>
    </row>
    <row r="13" spans="1:7" ht="15" customHeight="1">
      <c r="A13" s="30" t="s">
        <v>22</v>
      </c>
      <c r="B13" s="31">
        <v>91820608</v>
      </c>
      <c r="C13" s="31">
        <v>27433487</v>
      </c>
      <c r="D13" s="31">
        <v>14720733</v>
      </c>
      <c r="E13" s="31">
        <v>11934640</v>
      </c>
      <c r="F13" s="31">
        <v>17208264</v>
      </c>
      <c r="G13" s="32">
        <v>20523482</v>
      </c>
    </row>
    <row r="14" spans="1:7" ht="15" customHeight="1">
      <c r="A14" s="33" t="s">
        <v>23</v>
      </c>
      <c r="B14" s="34">
        <v>1675440</v>
      </c>
      <c r="C14" s="34">
        <v>1190594</v>
      </c>
      <c r="D14" s="34">
        <v>212216</v>
      </c>
      <c r="E14" s="34">
        <v>123735</v>
      </c>
      <c r="F14" s="34">
        <v>116195</v>
      </c>
      <c r="G14" s="35">
        <v>32700</v>
      </c>
    </row>
    <row r="15" spans="1:7" ht="15" customHeight="1">
      <c r="A15" s="37" t="s">
        <v>24</v>
      </c>
      <c r="B15" s="34">
        <v>63229263</v>
      </c>
      <c r="C15" s="34">
        <v>23528448</v>
      </c>
      <c r="D15" s="34">
        <v>11308505</v>
      </c>
      <c r="E15" s="34">
        <v>8985523</v>
      </c>
      <c r="F15" s="34">
        <v>11898911</v>
      </c>
      <c r="G15" s="35">
        <v>7507875</v>
      </c>
    </row>
    <row r="16" spans="1:7" ht="15" customHeight="1">
      <c r="A16" s="33" t="s">
        <v>25</v>
      </c>
      <c r="B16" s="34">
        <v>706733</v>
      </c>
      <c r="C16" s="34">
        <v>333782</v>
      </c>
      <c r="D16" s="34">
        <v>131962</v>
      </c>
      <c r="E16" s="34">
        <v>95195</v>
      </c>
      <c r="F16" s="34">
        <v>107804</v>
      </c>
      <c r="G16" s="35">
        <v>37990</v>
      </c>
    </row>
    <row r="17" spans="1:7" ht="15" customHeight="1">
      <c r="A17" s="37" t="s">
        <v>24</v>
      </c>
      <c r="B17" s="34">
        <v>1925994</v>
      </c>
      <c r="C17" s="34">
        <v>481724</v>
      </c>
      <c r="D17" s="34">
        <v>236001</v>
      </c>
      <c r="E17" s="34">
        <v>191177</v>
      </c>
      <c r="F17" s="34">
        <v>342772</v>
      </c>
      <c r="G17" s="35">
        <v>674319</v>
      </c>
    </row>
    <row r="18" spans="1:7" ht="15" customHeight="1">
      <c r="A18" s="33" t="s">
        <v>42</v>
      </c>
      <c r="B18" s="34">
        <v>355469</v>
      </c>
      <c r="C18" s="34">
        <v>143812</v>
      </c>
      <c r="D18" s="34">
        <v>62437</v>
      </c>
      <c r="E18" s="34">
        <v>50275</v>
      </c>
      <c r="F18" s="34">
        <v>68393</v>
      </c>
      <c r="G18" s="35">
        <v>30552</v>
      </c>
    </row>
    <row r="19" spans="1:7" ht="15" customHeight="1">
      <c r="A19" s="37" t="s">
        <v>24</v>
      </c>
      <c r="B19" s="34">
        <v>1914785</v>
      </c>
      <c r="C19" s="34">
        <v>263354</v>
      </c>
      <c r="D19" s="34">
        <v>176899</v>
      </c>
      <c r="E19" s="34">
        <v>170931</v>
      </c>
      <c r="F19" s="34">
        <v>401675</v>
      </c>
      <c r="G19" s="35">
        <v>901928</v>
      </c>
    </row>
    <row r="20" spans="1:7" ht="15" customHeight="1">
      <c r="A20" s="36" t="s">
        <v>26</v>
      </c>
      <c r="B20" s="34">
        <v>287742</v>
      </c>
      <c r="C20" s="34">
        <v>177627</v>
      </c>
      <c r="D20" s="34">
        <v>42669</v>
      </c>
      <c r="E20" s="34">
        <v>26891</v>
      </c>
      <c r="F20" s="34">
        <v>28662</v>
      </c>
      <c r="G20" s="35">
        <v>11893</v>
      </c>
    </row>
    <row r="21" spans="1:7" ht="15" customHeight="1">
      <c r="A21" s="37" t="s">
        <v>24</v>
      </c>
      <c r="B21" s="34">
        <v>2137706</v>
      </c>
      <c r="C21" s="34">
        <v>63106</v>
      </c>
      <c r="D21" s="34">
        <v>344951</v>
      </c>
      <c r="E21" s="34">
        <v>281816</v>
      </c>
      <c r="F21" s="34">
        <v>599589</v>
      </c>
      <c r="G21" s="35">
        <v>848246</v>
      </c>
    </row>
    <row r="22" spans="1:7" ht="15" customHeight="1">
      <c r="A22" s="33" t="s">
        <v>27</v>
      </c>
      <c r="B22" s="34">
        <v>22085</v>
      </c>
      <c r="C22" s="34">
        <v>9804</v>
      </c>
      <c r="D22" s="34">
        <v>4050</v>
      </c>
      <c r="E22" s="34">
        <v>3040</v>
      </c>
      <c r="F22" s="34">
        <v>3388</v>
      </c>
      <c r="G22" s="35">
        <v>1803</v>
      </c>
    </row>
    <row r="23" spans="1:7" ht="15" customHeight="1">
      <c r="A23" s="33" t="s">
        <v>28</v>
      </c>
      <c r="B23" s="34">
        <v>296842</v>
      </c>
      <c r="C23" s="34">
        <v>116259</v>
      </c>
      <c r="D23" s="34">
        <v>49304</v>
      </c>
      <c r="E23" s="34">
        <v>40182</v>
      </c>
      <c r="F23" s="34">
        <v>59983</v>
      </c>
      <c r="G23" s="35">
        <v>31114</v>
      </c>
    </row>
    <row r="24" spans="1:7" ht="15" customHeight="1">
      <c r="A24" s="37" t="s">
        <v>24</v>
      </c>
      <c r="B24" s="34">
        <v>7283966</v>
      </c>
      <c r="C24" s="34">
        <v>306923</v>
      </c>
      <c r="D24" s="34">
        <v>215647</v>
      </c>
      <c r="E24" s="34">
        <v>258319</v>
      </c>
      <c r="F24" s="34">
        <v>904911</v>
      </c>
      <c r="G24" s="35">
        <v>5598167</v>
      </c>
    </row>
    <row r="25" spans="1:7" ht="15" customHeight="1">
      <c r="A25" s="36" t="s">
        <v>29</v>
      </c>
      <c r="B25" s="34">
        <v>135289</v>
      </c>
      <c r="C25" s="34">
        <v>67423</v>
      </c>
      <c r="D25" s="34">
        <v>25878</v>
      </c>
      <c r="E25" s="34">
        <v>17866</v>
      </c>
      <c r="F25" s="34">
        <v>18531</v>
      </c>
      <c r="G25" s="35">
        <v>5591</v>
      </c>
    </row>
    <row r="26" spans="1:7" ht="15" customHeight="1">
      <c r="A26" s="37" t="s">
        <v>24</v>
      </c>
      <c r="B26" s="34">
        <v>1849188</v>
      </c>
      <c r="C26" s="34">
        <v>474142</v>
      </c>
      <c r="D26" s="34">
        <v>312395</v>
      </c>
      <c r="E26" s="34">
        <v>305262</v>
      </c>
      <c r="F26" s="34">
        <v>488183</v>
      </c>
      <c r="G26" s="35">
        <v>269208</v>
      </c>
    </row>
    <row r="27" spans="1:7" ht="15" customHeight="1">
      <c r="A27" s="33" t="s">
        <v>30</v>
      </c>
      <c r="B27" s="34">
        <v>376124</v>
      </c>
      <c r="C27" s="34">
        <v>204261</v>
      </c>
      <c r="D27" s="34">
        <v>70522</v>
      </c>
      <c r="E27" s="34">
        <v>45521</v>
      </c>
      <c r="F27" s="34">
        <v>45018</v>
      </c>
      <c r="G27" s="35">
        <v>10802</v>
      </c>
    </row>
    <row r="28" spans="1:7" ht="15" customHeight="1">
      <c r="A28" s="37" t="s">
        <v>24</v>
      </c>
      <c r="B28" s="34">
        <v>6866008</v>
      </c>
      <c r="C28" s="34">
        <v>2340369</v>
      </c>
      <c r="D28" s="34">
        <v>1413594</v>
      </c>
      <c r="E28" s="34">
        <v>1142393</v>
      </c>
      <c r="F28" s="34">
        <v>1508324</v>
      </c>
      <c r="G28" s="35">
        <v>461326</v>
      </c>
    </row>
    <row r="29" spans="1:7" ht="15" customHeight="1">
      <c r="A29" s="33" t="s">
        <v>45</v>
      </c>
      <c r="B29" s="34">
        <v>103381</v>
      </c>
      <c r="C29" s="34">
        <v>82902</v>
      </c>
      <c r="D29" s="34">
        <v>11671</v>
      </c>
      <c r="E29" s="34">
        <v>5141</v>
      </c>
      <c r="F29" s="34">
        <v>3306</v>
      </c>
      <c r="G29" s="35">
        <v>361</v>
      </c>
    </row>
    <row r="30" spans="1:7" ht="15" customHeight="1">
      <c r="A30" s="37" t="s">
        <v>24</v>
      </c>
      <c r="B30" s="34">
        <v>303713</v>
      </c>
      <c r="C30" s="34">
        <v>230133</v>
      </c>
      <c r="D30" s="34">
        <v>39515</v>
      </c>
      <c r="E30" s="34">
        <v>18384</v>
      </c>
      <c r="F30" s="34">
        <v>13900</v>
      </c>
      <c r="G30" s="35">
        <v>1781</v>
      </c>
    </row>
    <row r="31" spans="1:7" ht="15" customHeight="1">
      <c r="A31" s="33" t="s">
        <v>31</v>
      </c>
      <c r="B31" s="34">
        <v>199549</v>
      </c>
      <c r="C31" s="34">
        <v>90367</v>
      </c>
      <c r="D31" s="34">
        <v>47126</v>
      </c>
      <c r="E31" s="34">
        <v>27054</v>
      </c>
      <c r="F31" s="34">
        <v>25965</v>
      </c>
      <c r="G31" s="35">
        <v>9037</v>
      </c>
    </row>
    <row r="32" spans="1:7" ht="15" customHeight="1">
      <c r="A32" s="37" t="s">
        <v>24</v>
      </c>
      <c r="B32" s="34">
        <v>2103137</v>
      </c>
      <c r="C32" s="34">
        <v>416315</v>
      </c>
      <c r="D32" s="34">
        <v>601696</v>
      </c>
      <c r="E32" s="34">
        <v>446726</v>
      </c>
      <c r="F32" s="34">
        <v>463882</v>
      </c>
      <c r="G32" s="35">
        <v>174517</v>
      </c>
    </row>
    <row r="33" spans="1:7" ht="15" customHeight="1">
      <c r="A33" s="33" t="s">
        <v>32</v>
      </c>
      <c r="B33" s="34">
        <v>10499</v>
      </c>
      <c r="C33" s="34">
        <v>1587</v>
      </c>
      <c r="D33" s="34">
        <v>1050</v>
      </c>
      <c r="E33" s="34">
        <v>1184</v>
      </c>
      <c r="F33" s="34">
        <v>3175</v>
      </c>
      <c r="G33" s="35">
        <v>3503</v>
      </c>
    </row>
    <row r="34" spans="1:7" ht="15" customHeight="1">
      <c r="A34" s="37" t="s">
        <v>24</v>
      </c>
      <c r="B34" s="34">
        <v>170820</v>
      </c>
      <c r="C34" s="34">
        <v>8595</v>
      </c>
      <c r="D34" s="34">
        <v>8051</v>
      </c>
      <c r="E34" s="34">
        <v>10857</v>
      </c>
      <c r="F34" s="34">
        <v>44719</v>
      </c>
      <c r="G34" s="35">
        <v>98600</v>
      </c>
    </row>
    <row r="35" spans="1:7" ht="15" customHeight="1">
      <c r="A35" s="36" t="s">
        <v>46</v>
      </c>
      <c r="B35" s="34">
        <v>648199</v>
      </c>
      <c r="C35" s="34">
        <v>234110</v>
      </c>
      <c r="D35" s="34">
        <v>145380</v>
      </c>
      <c r="E35" s="34">
        <v>110004</v>
      </c>
      <c r="F35" s="34">
        <v>120257</v>
      </c>
      <c r="G35" s="35">
        <v>38448</v>
      </c>
    </row>
    <row r="36" spans="1:7" ht="15" customHeight="1">
      <c r="A36" s="33" t="s">
        <v>24</v>
      </c>
      <c r="B36" s="34">
        <v>14242468</v>
      </c>
      <c r="C36" s="34">
        <v>3521860</v>
      </c>
      <c r="D36" s="34">
        <v>2500469</v>
      </c>
      <c r="E36" s="34">
        <v>2200535</v>
      </c>
      <c r="F36" s="34">
        <v>3248702</v>
      </c>
      <c r="G36" s="35">
        <v>2770902</v>
      </c>
    </row>
    <row r="37" spans="1:7" ht="15" customHeight="1">
      <c r="A37" s="33" t="s">
        <v>33</v>
      </c>
      <c r="B37" s="34">
        <v>567422</v>
      </c>
      <c r="C37" s="34">
        <v>177540</v>
      </c>
      <c r="D37" s="34">
        <v>133242</v>
      </c>
      <c r="E37" s="34">
        <v>104066</v>
      </c>
      <c r="F37" s="34">
        <v>115688</v>
      </c>
      <c r="G37" s="35">
        <v>36886</v>
      </c>
    </row>
    <row r="38" spans="1:7" ht="15" customHeight="1">
      <c r="A38" s="37" t="s">
        <v>24</v>
      </c>
      <c r="B38" s="34">
        <v>3045471</v>
      </c>
      <c r="C38" s="34">
        <v>292366</v>
      </c>
      <c r="D38" s="34">
        <v>419847</v>
      </c>
      <c r="E38" s="34">
        <v>470110</v>
      </c>
      <c r="F38" s="34">
        <v>825256</v>
      </c>
      <c r="G38" s="35">
        <v>1037892</v>
      </c>
    </row>
    <row r="39" spans="1:7" ht="15" customHeight="1">
      <c r="A39" s="33" t="s">
        <v>34</v>
      </c>
      <c r="B39" s="34">
        <v>68451</v>
      </c>
      <c r="C39" s="34">
        <v>45831</v>
      </c>
      <c r="D39" s="34">
        <v>11099</v>
      </c>
      <c r="E39" s="34">
        <v>5603</v>
      </c>
      <c r="F39" s="34">
        <v>4384</v>
      </c>
      <c r="G39" s="35">
        <v>1534</v>
      </c>
    </row>
    <row r="40" spans="1:7" ht="15" customHeight="1">
      <c r="A40" s="37" t="s">
        <v>24</v>
      </c>
      <c r="B40" s="34">
        <v>83189</v>
      </c>
      <c r="C40" s="34">
        <v>37240</v>
      </c>
      <c r="D40" s="34">
        <v>15708</v>
      </c>
      <c r="E40" s="34">
        <v>9586</v>
      </c>
      <c r="F40" s="34">
        <v>10190</v>
      </c>
      <c r="G40" s="35">
        <v>10465</v>
      </c>
    </row>
    <row r="41" spans="1:7" ht="15" customHeight="1">
      <c r="A41" s="33" t="s">
        <v>35</v>
      </c>
      <c r="B41" s="34">
        <v>578894</v>
      </c>
      <c r="C41" s="34">
        <v>191223</v>
      </c>
      <c r="D41" s="34">
        <v>132583</v>
      </c>
      <c r="E41" s="34">
        <v>103650</v>
      </c>
      <c r="F41" s="34">
        <v>114805</v>
      </c>
      <c r="G41" s="35">
        <v>36633</v>
      </c>
    </row>
    <row r="42" spans="1:7" ht="15" customHeight="1">
      <c r="A42" s="37" t="s">
        <v>24</v>
      </c>
      <c r="B42" s="34">
        <v>1109024</v>
      </c>
      <c r="C42" s="34">
        <v>243252</v>
      </c>
      <c r="D42" s="34">
        <v>183629</v>
      </c>
      <c r="E42" s="34">
        <v>172488</v>
      </c>
      <c r="F42" s="34">
        <v>284955</v>
      </c>
      <c r="G42" s="35">
        <v>224701</v>
      </c>
    </row>
    <row r="43" spans="1:7" ht="15" customHeight="1">
      <c r="A43" s="33" t="s">
        <v>36</v>
      </c>
      <c r="B43" s="34">
        <v>648336</v>
      </c>
      <c r="C43" s="34">
        <v>233613</v>
      </c>
      <c r="D43" s="34">
        <v>145671</v>
      </c>
      <c r="E43" s="34">
        <v>110176</v>
      </c>
      <c r="F43" s="34">
        <v>120384</v>
      </c>
      <c r="G43" s="35">
        <v>38492</v>
      </c>
    </row>
    <row r="44" spans="1:7" ht="15" customHeight="1">
      <c r="A44" s="37" t="s">
        <v>24</v>
      </c>
      <c r="B44" s="34">
        <v>4557922</v>
      </c>
      <c r="C44" s="34">
        <v>651253</v>
      </c>
      <c r="D44" s="34">
        <v>682673</v>
      </c>
      <c r="E44" s="34">
        <v>711070</v>
      </c>
      <c r="F44" s="34">
        <v>1199061</v>
      </c>
      <c r="G44" s="35">
        <v>1313865</v>
      </c>
    </row>
    <row r="45" spans="1:7" ht="15" customHeight="1">
      <c r="A45" s="33" t="s">
        <v>47</v>
      </c>
      <c r="B45" s="34">
        <v>550940</v>
      </c>
      <c r="C45" s="34">
        <v>183275</v>
      </c>
      <c r="D45" s="34">
        <v>127878</v>
      </c>
      <c r="E45" s="34">
        <v>99732</v>
      </c>
      <c r="F45" s="34">
        <v>107595</v>
      </c>
      <c r="G45" s="35">
        <v>32460</v>
      </c>
    </row>
    <row r="46" spans="1:7" ht="15" customHeight="1">
      <c r="A46" s="37" t="s">
        <v>24</v>
      </c>
      <c r="B46" s="34">
        <v>5152084</v>
      </c>
      <c r="C46" s="34">
        <v>1298377</v>
      </c>
      <c r="D46" s="34">
        <v>981257</v>
      </c>
      <c r="E46" s="34">
        <v>853230</v>
      </c>
      <c r="F46" s="34">
        <v>1194266</v>
      </c>
      <c r="G46" s="35">
        <v>824954</v>
      </c>
    </row>
    <row r="47" spans="1:7" ht="15" customHeight="1">
      <c r="A47" s="33" t="s">
        <v>37</v>
      </c>
      <c r="B47" s="34">
        <v>562328</v>
      </c>
      <c r="C47" s="34">
        <v>184279</v>
      </c>
      <c r="D47" s="34">
        <v>127405</v>
      </c>
      <c r="E47" s="34">
        <v>100359</v>
      </c>
      <c r="F47" s="34">
        <v>113311</v>
      </c>
      <c r="G47" s="35">
        <v>36974</v>
      </c>
    </row>
    <row r="48" spans="1:7" ht="15" customHeight="1">
      <c r="A48" s="37" t="s">
        <v>24</v>
      </c>
      <c r="B48" s="34">
        <v>2639355</v>
      </c>
      <c r="C48" s="34">
        <v>471091</v>
      </c>
      <c r="D48" s="34">
        <v>422583</v>
      </c>
      <c r="E48" s="34">
        <v>388233</v>
      </c>
      <c r="F48" s="34">
        <v>598272</v>
      </c>
      <c r="G48" s="35">
        <v>759176</v>
      </c>
    </row>
    <row r="49" spans="1:7" ht="15" customHeight="1">
      <c r="A49" s="36" t="s">
        <v>38</v>
      </c>
      <c r="B49" s="34">
        <v>1465869</v>
      </c>
      <c r="C49" s="34">
        <v>918456</v>
      </c>
      <c r="D49" s="34">
        <v>238397</v>
      </c>
      <c r="E49" s="34">
        <v>138183</v>
      </c>
      <c r="F49" s="34">
        <v>131018</v>
      </c>
      <c r="G49" s="35">
        <v>39815</v>
      </c>
    </row>
    <row r="50" spans="1:7" ht="15" customHeight="1">
      <c r="A50" s="33" t="s">
        <v>24</v>
      </c>
      <c r="B50" s="34">
        <v>59712904</v>
      </c>
      <c r="C50" s="34">
        <v>11931471</v>
      </c>
      <c r="D50" s="34">
        <v>9406637</v>
      </c>
      <c r="E50" s="34">
        <v>8205119</v>
      </c>
      <c r="F50" s="34">
        <v>12649478</v>
      </c>
      <c r="G50" s="35">
        <v>17520199</v>
      </c>
    </row>
    <row r="51" spans="1:7" ht="15" customHeight="1">
      <c r="A51" s="36" t="s">
        <v>48</v>
      </c>
      <c r="B51" s="34">
        <v>617809</v>
      </c>
      <c r="C51" s="34">
        <v>362039</v>
      </c>
      <c r="D51" s="34">
        <v>107879</v>
      </c>
      <c r="E51" s="34">
        <v>71695</v>
      </c>
      <c r="F51" s="34">
        <v>59314</v>
      </c>
      <c r="G51" s="35">
        <v>16882</v>
      </c>
    </row>
    <row r="52" spans="1:7" ht="15" customHeight="1">
      <c r="A52" s="33" t="s">
        <v>24</v>
      </c>
      <c r="B52" s="34">
        <v>649331</v>
      </c>
      <c r="C52" s="34">
        <v>268362</v>
      </c>
      <c r="D52" s="34">
        <v>168090</v>
      </c>
      <c r="E52" s="34">
        <v>117962</v>
      </c>
      <c r="F52" s="34">
        <v>65564</v>
      </c>
      <c r="G52" s="35">
        <v>29355</v>
      </c>
    </row>
    <row r="53" spans="1:7" ht="15" customHeight="1">
      <c r="A53" s="33" t="s">
        <v>67</v>
      </c>
      <c r="B53" s="34">
        <v>45651</v>
      </c>
      <c r="C53" s="34">
        <v>14439</v>
      </c>
      <c r="D53" s="34">
        <v>11261</v>
      </c>
      <c r="E53" s="34">
        <v>8574</v>
      </c>
      <c r="F53" s="34">
        <v>9365</v>
      </c>
      <c r="G53" s="35">
        <v>2012</v>
      </c>
    </row>
    <row r="54" spans="1:7" ht="15" customHeight="1">
      <c r="A54" s="37" t="s">
        <v>24</v>
      </c>
      <c r="B54" s="34">
        <v>10720</v>
      </c>
      <c r="C54" s="34">
        <v>3153</v>
      </c>
      <c r="D54" s="34">
        <v>2587</v>
      </c>
      <c r="E54" s="34">
        <v>2012</v>
      </c>
      <c r="F54" s="34">
        <v>2352</v>
      </c>
      <c r="G54" s="35">
        <v>617</v>
      </c>
    </row>
    <row r="55" spans="1:7" ht="15" customHeight="1">
      <c r="A55" s="33" t="s">
        <v>39</v>
      </c>
      <c r="B55" s="34">
        <v>388544</v>
      </c>
      <c r="C55" s="34">
        <v>223415</v>
      </c>
      <c r="D55" s="34">
        <v>81473</v>
      </c>
      <c r="E55" s="34">
        <v>51096</v>
      </c>
      <c r="F55" s="34">
        <v>32550</v>
      </c>
      <c r="G55" s="35">
        <v>10</v>
      </c>
    </row>
    <row r="56" spans="1:7" ht="15" customHeight="1">
      <c r="A56" s="37" t="s">
        <v>24</v>
      </c>
      <c r="B56" s="34">
        <v>437377</v>
      </c>
      <c r="C56" s="34">
        <v>178327</v>
      </c>
      <c r="D56" s="34">
        <v>128766</v>
      </c>
      <c r="E56" s="34">
        <v>85632</v>
      </c>
      <c r="F56" s="34">
        <v>44642</v>
      </c>
      <c r="G56" s="35">
        <v>10</v>
      </c>
    </row>
    <row r="57" spans="1:7" ht="15" customHeight="1">
      <c r="A57" s="33" t="s">
        <v>66</v>
      </c>
      <c r="B57" s="34">
        <v>103910</v>
      </c>
      <c r="C57" s="34">
        <v>48001</v>
      </c>
      <c r="D57" s="34">
        <v>22784</v>
      </c>
      <c r="E57" s="34">
        <v>16906</v>
      </c>
      <c r="F57" s="34">
        <v>14032</v>
      </c>
      <c r="G57" s="35">
        <v>2187</v>
      </c>
    </row>
    <row r="58" spans="1:7" ht="15" customHeight="1">
      <c r="A58" s="37" t="s">
        <v>24</v>
      </c>
      <c r="B58" s="34">
        <v>55346</v>
      </c>
      <c r="C58" s="34">
        <v>25486</v>
      </c>
      <c r="D58" s="34">
        <v>12010</v>
      </c>
      <c r="E58" s="34">
        <v>9217</v>
      </c>
      <c r="F58" s="34">
        <v>7404</v>
      </c>
      <c r="G58" s="35">
        <v>1229</v>
      </c>
    </row>
    <row r="59" spans="1:7" ht="15" customHeight="1">
      <c r="A59" s="36" t="s">
        <v>49</v>
      </c>
      <c r="B59" s="34">
        <v>445367</v>
      </c>
      <c r="C59" s="34">
        <v>445367</v>
      </c>
      <c r="D59" s="34">
        <v>0</v>
      </c>
      <c r="E59" s="34">
        <v>0</v>
      </c>
      <c r="F59" s="34">
        <v>0</v>
      </c>
      <c r="G59" s="35">
        <v>0</v>
      </c>
    </row>
    <row r="60" spans="1:7" ht="15" customHeight="1">
      <c r="A60" s="33" t="s">
        <v>24</v>
      </c>
      <c r="B60" s="34">
        <v>902748</v>
      </c>
      <c r="C60" s="34">
        <v>902748</v>
      </c>
      <c r="D60" s="34">
        <v>0</v>
      </c>
      <c r="E60" s="34">
        <v>0</v>
      </c>
      <c r="F60" s="34">
        <v>0</v>
      </c>
      <c r="G60" s="35">
        <v>0</v>
      </c>
    </row>
    <row r="61" spans="1:7" ht="15" customHeight="1">
      <c r="A61" s="36" t="s">
        <v>50</v>
      </c>
      <c r="B61" s="34">
        <v>403701</v>
      </c>
      <c r="C61" s="34">
        <v>403701</v>
      </c>
      <c r="D61" s="34">
        <v>0</v>
      </c>
      <c r="E61" s="34">
        <v>0</v>
      </c>
      <c r="F61" s="34">
        <v>0</v>
      </c>
      <c r="G61" s="35">
        <v>0</v>
      </c>
    </row>
    <row r="62" spans="1:7" ht="15" customHeight="1">
      <c r="A62" s="37" t="s">
        <v>24</v>
      </c>
      <c r="B62" s="34">
        <v>825393</v>
      </c>
      <c r="C62" s="34">
        <v>825392</v>
      </c>
      <c r="D62" s="34">
        <v>0</v>
      </c>
      <c r="E62" s="34">
        <v>0</v>
      </c>
      <c r="F62" s="34">
        <v>0</v>
      </c>
      <c r="G62" s="35">
        <v>0</v>
      </c>
    </row>
    <row r="63" spans="1:7" ht="15" customHeight="1">
      <c r="A63" s="36" t="s">
        <v>43</v>
      </c>
      <c r="B63" s="34">
        <v>37513</v>
      </c>
      <c r="C63" s="34">
        <v>434</v>
      </c>
      <c r="D63" s="34">
        <v>897</v>
      </c>
      <c r="E63" s="34">
        <v>1062</v>
      </c>
      <c r="F63" s="34">
        <v>7913</v>
      </c>
      <c r="G63" s="35">
        <v>27207</v>
      </c>
    </row>
    <row r="64" spans="1:7" ht="15" customHeight="1">
      <c r="A64" s="37" t="s">
        <v>24</v>
      </c>
      <c r="B64" s="34">
        <v>187277</v>
      </c>
      <c r="C64" s="34">
        <v>2095</v>
      </c>
      <c r="D64" s="34">
        <v>1197</v>
      </c>
      <c r="E64" s="34">
        <v>1942</v>
      </c>
      <c r="F64" s="34">
        <v>15867</v>
      </c>
      <c r="G64" s="35">
        <v>166176</v>
      </c>
    </row>
    <row r="65" spans="1:7" ht="15" customHeight="1">
      <c r="A65" s="36" t="s">
        <v>51</v>
      </c>
      <c r="B65" s="34">
        <v>1258643</v>
      </c>
      <c r="C65" s="34">
        <v>721246</v>
      </c>
      <c r="D65" s="34">
        <v>229610</v>
      </c>
      <c r="E65" s="34">
        <v>137136</v>
      </c>
      <c r="F65" s="34">
        <v>130822</v>
      </c>
      <c r="G65" s="35">
        <v>39829</v>
      </c>
    </row>
    <row r="66" spans="1:7" ht="15" customHeight="1">
      <c r="A66" s="33" t="s">
        <v>24</v>
      </c>
      <c r="B66" s="34">
        <v>9923162</v>
      </c>
      <c r="C66" s="34">
        <v>1186384</v>
      </c>
      <c r="D66" s="34">
        <v>1150189</v>
      </c>
      <c r="E66" s="34">
        <v>1083029</v>
      </c>
      <c r="F66" s="34">
        <v>2174488</v>
      </c>
      <c r="G66" s="35">
        <v>4329072</v>
      </c>
    </row>
    <row r="67" spans="1:7" ht="15" customHeight="1">
      <c r="A67" s="36" t="s">
        <v>52</v>
      </c>
      <c r="B67" s="34">
        <v>1361870</v>
      </c>
      <c r="C67" s="34">
        <v>820665</v>
      </c>
      <c r="D67" s="34">
        <v>232754</v>
      </c>
      <c r="E67" s="34">
        <v>137626</v>
      </c>
      <c r="F67" s="34">
        <v>130980</v>
      </c>
      <c r="G67" s="35">
        <v>39845</v>
      </c>
    </row>
    <row r="68" spans="1:7" ht="15" customHeight="1">
      <c r="A68" s="33" t="s">
        <v>24</v>
      </c>
      <c r="B68" s="34">
        <v>10538238</v>
      </c>
      <c r="C68" s="34">
        <v>1408576</v>
      </c>
      <c r="D68" s="34">
        <v>1241379</v>
      </c>
      <c r="E68" s="34">
        <v>1153438</v>
      </c>
      <c r="F68" s="34">
        <v>2292150</v>
      </c>
      <c r="G68" s="35">
        <v>4442695</v>
      </c>
    </row>
    <row r="69" spans="1:7" ht="15" customHeight="1">
      <c r="A69" s="36" t="s">
        <v>53</v>
      </c>
      <c r="B69" s="34">
        <v>368493</v>
      </c>
      <c r="C69" s="34">
        <v>178693</v>
      </c>
      <c r="D69" s="34">
        <v>67233</v>
      </c>
      <c r="E69" s="34">
        <v>41928</v>
      </c>
      <c r="F69" s="34">
        <v>57722</v>
      </c>
      <c r="G69" s="35">
        <v>22917</v>
      </c>
    </row>
    <row r="70" spans="1:7" ht="15" customHeight="1">
      <c r="A70" s="33" t="s">
        <v>24</v>
      </c>
      <c r="B70" s="34">
        <v>1570796</v>
      </c>
      <c r="C70" s="34">
        <v>181154</v>
      </c>
      <c r="D70" s="34">
        <v>136848</v>
      </c>
      <c r="E70" s="34">
        <v>114652</v>
      </c>
      <c r="F70" s="34">
        <v>299232</v>
      </c>
      <c r="G70" s="35">
        <v>838910</v>
      </c>
    </row>
    <row r="71" spans="1:7" ht="15" customHeight="1">
      <c r="A71" s="36" t="s">
        <v>54</v>
      </c>
      <c r="B71" s="34">
        <v>1527365</v>
      </c>
      <c r="C71" s="34">
        <v>1190601</v>
      </c>
      <c r="D71" s="34">
        <v>167143</v>
      </c>
      <c r="E71" s="34">
        <v>92473</v>
      </c>
      <c r="F71" s="34">
        <v>66738</v>
      </c>
      <c r="G71" s="35">
        <v>10410</v>
      </c>
    </row>
    <row r="72" spans="1:7" ht="15" customHeight="1">
      <c r="A72" s="38" t="s">
        <v>24</v>
      </c>
      <c r="B72" s="39">
        <v>-3331821</v>
      </c>
      <c r="C72" s="39">
        <v>-2212596</v>
      </c>
      <c r="D72" s="39">
        <v>-416968</v>
      </c>
      <c r="E72" s="39">
        <v>-281675</v>
      </c>
      <c r="F72" s="39">
        <v>-274386</v>
      </c>
      <c r="G72" s="40">
        <v>-146194</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2008-06-19T15:47:28Z</dcterms:modified>
  <cp:category/>
  <cp:version/>
  <cp:contentType/>
  <cp:contentStatus/>
</cp:coreProperties>
</file>