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<sst xmlns="http://schemas.openxmlformats.org/spreadsheetml/2006/main" count="99" uniqueCount="68">
  <si>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</si>
  <si>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</si>
  <si>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</si>
  <si>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</si>
  <si>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</si>
  <si>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</si>
  <si>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</si>
  <si>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</si>
  <si>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</si>
  <si>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</si>
  <si>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</si>
  <si>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</si>
  <si>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</si>
  <si>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</si>
  <si>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</si>
  <si>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</si>
  <si>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</si>
  <si>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</si>
  <si>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</si>
  <si>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</si>
  <si>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</si>
  <si>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</si>
  <si>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</si>
  <si>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</si>
  <si>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</si>
  <si>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</si>
  <si>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</si>
  <si>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</si>
  <si>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</si>
  <si>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</si>
  <si>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</si>
  <si>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</si>
  <si>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</si>
  <si>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</si>
  <si>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</si>
  <si>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</si>
  <si>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</si>
  <si>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</si>
  <si>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</si>
  <si>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</si>
  <si>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</si>
  <si>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</si>
  <si>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</si>
  <si>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</si>
  <si>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</si>
  <si>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</si>
  <si>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</si>
  <si>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</si>
  <si>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</si>
  <si>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</si>
  <si>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</si>
  <si>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</si>
  <si>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</si>
  <si>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</si>
  <si>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</si>
  <si>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</si>
  <si>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</si>
  <si>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</si>
  <si>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</si>
  <si>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</si>
  <si>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</si>
  <si>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</si>
  <si>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</si>
  <si>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</si>
  <si>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</si>
  <si>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ALABAMA</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</si>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</sst>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xf>
    <xf numFmtId="49" fontId="2" fillId="2" borderId="0" xfId="0" applyNumberFormat="1"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3" t="s">
        <v>61</v>
      </c>
      <c r="B1" s="44"/>
      <c r="C1" s="44"/>
      <c r="D1" s="44"/>
      <c r="E1" s="44"/>
      <c r="F1" s="44"/>
      <c r="G1" s="44"/>
    </row>
    <row r="2" spans="1:7" ht="10.5" customHeight="1" thickBot="1">
      <c r="A2" s="45" t="s">
        <v>10</v>
      </c>
      <c r="B2" s="45"/>
      <c r="C2" s="45"/>
      <c r="D2" s="45"/>
      <c r="E2" s="45"/>
      <c r="F2" s="45"/>
      <c r="G2" s="45"/>
    </row>
    <row r="3" spans="1:7" ht="15" customHeight="1" thickTop="1">
      <c r="A3" s="25"/>
      <c r="B3" s="26" t="s">
        <v>11</v>
      </c>
      <c r="C3" s="46" t="s">
        <v>44</v>
      </c>
      <c r="D3" s="47"/>
      <c r="E3" s="47"/>
      <c r="F3" s="47"/>
      <c r="G3" s="47"/>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5" t="s">
        <v>65</v>
      </c>
      <c r="B8" s="27"/>
      <c r="C8" s="27"/>
      <c r="D8" s="27"/>
      <c r="E8" s="27"/>
      <c r="F8" s="27"/>
      <c r="G8" s="28"/>
    </row>
    <row r="9" spans="1:7" ht="15" customHeight="1">
      <c r="A9" s="29" t="s">
        <v>18</v>
      </c>
      <c r="B9" s="30">
        <v>2028820</v>
      </c>
      <c r="C9" s="30">
        <v>1457595</v>
      </c>
      <c r="D9" s="30">
        <v>249302</v>
      </c>
      <c r="E9" s="30">
        <v>145238</v>
      </c>
      <c r="F9" s="30">
        <v>136882</v>
      </c>
      <c r="G9" s="31">
        <v>39803</v>
      </c>
    </row>
    <row r="10" spans="1:7" ht="15" customHeight="1">
      <c r="A10" s="32" t="s">
        <v>19</v>
      </c>
      <c r="B10" s="33">
        <v>786207</v>
      </c>
      <c r="C10" s="33">
        <v>335005</v>
      </c>
      <c r="D10" s="33">
        <v>170255</v>
      </c>
      <c r="E10" s="33">
        <v>123132</v>
      </c>
      <c r="F10" s="33">
        <v>122597</v>
      </c>
      <c r="G10" s="34">
        <v>35218</v>
      </c>
    </row>
    <row r="11" spans="1:7" ht="15" customHeight="1">
      <c r="A11" s="32" t="s">
        <v>20</v>
      </c>
      <c r="B11" s="33">
        <v>1317861</v>
      </c>
      <c r="C11" s="33">
        <v>945694</v>
      </c>
      <c r="D11" s="33">
        <v>162958</v>
      </c>
      <c r="E11" s="33">
        <v>90804</v>
      </c>
      <c r="F11" s="33">
        <v>85306</v>
      </c>
      <c r="G11" s="34">
        <v>33099</v>
      </c>
    </row>
    <row r="12" spans="1:7" ht="15" customHeight="1">
      <c r="A12" s="35" t="s">
        <v>21</v>
      </c>
      <c r="B12" s="33">
        <v>4144059</v>
      </c>
      <c r="C12" s="33">
        <v>2623740</v>
      </c>
      <c r="D12" s="33">
        <v>616143</v>
      </c>
      <c r="E12" s="33">
        <v>398763</v>
      </c>
      <c r="F12" s="33">
        <v>390015</v>
      </c>
      <c r="G12" s="34">
        <v>115398</v>
      </c>
    </row>
    <row r="13" spans="1:7" ht="15" customHeight="1">
      <c r="A13" s="29" t="s">
        <v>22</v>
      </c>
      <c r="B13" s="30">
        <v>96623613</v>
      </c>
      <c r="C13" s="30">
        <v>28210470</v>
      </c>
      <c r="D13" s="30">
        <v>15308946</v>
      </c>
      <c r="E13" s="30">
        <v>12523671</v>
      </c>
      <c r="F13" s="30">
        <v>17925475</v>
      </c>
      <c r="G13" s="31">
        <v>22655051</v>
      </c>
    </row>
    <row r="14" spans="1:7" ht="15" customHeight="1">
      <c r="A14" s="32" t="s">
        <v>23</v>
      </c>
      <c r="B14" s="33">
        <v>1716939</v>
      </c>
      <c r="C14" s="33">
        <v>1206806</v>
      </c>
      <c r="D14" s="33">
        <v>222529</v>
      </c>
      <c r="E14" s="33">
        <v>131153</v>
      </c>
      <c r="F14" s="33">
        <v>123224</v>
      </c>
      <c r="G14" s="34">
        <v>33227</v>
      </c>
    </row>
    <row r="15" spans="1:7" ht="15" customHeight="1">
      <c r="A15" s="36" t="s">
        <v>24</v>
      </c>
      <c r="B15" s="33">
        <v>67707148</v>
      </c>
      <c r="C15" s="33">
        <v>24084206</v>
      </c>
      <c r="D15" s="33">
        <v>12212267</v>
      </c>
      <c r="E15" s="33">
        <v>9861755</v>
      </c>
      <c r="F15" s="33">
        <v>13149464</v>
      </c>
      <c r="G15" s="34">
        <v>8399456</v>
      </c>
    </row>
    <row r="16" spans="1:7" ht="15" customHeight="1">
      <c r="A16" s="32" t="s">
        <v>25</v>
      </c>
      <c r="B16" s="33">
        <v>710590</v>
      </c>
      <c r="C16" s="33">
        <v>335186</v>
      </c>
      <c r="D16" s="33">
        <v>130489</v>
      </c>
      <c r="E16" s="33">
        <v>97334</v>
      </c>
      <c r="F16" s="33">
        <v>109877</v>
      </c>
      <c r="G16" s="34">
        <v>37704</v>
      </c>
    </row>
    <row r="17" spans="1:7" ht="15" customHeight="1">
      <c r="A17" s="36" t="s">
        <v>24</v>
      </c>
      <c r="B17" s="33">
        <v>2250059</v>
      </c>
      <c r="C17" s="33">
        <v>561425</v>
      </c>
      <c r="D17" s="33">
        <v>248855</v>
      </c>
      <c r="E17" s="33">
        <v>209399</v>
      </c>
      <c r="F17" s="33">
        <v>358241</v>
      </c>
      <c r="G17" s="34">
        <v>872138</v>
      </c>
    </row>
    <row r="18" spans="1:7" ht="15" customHeight="1">
      <c r="A18" s="32" t="s">
        <v>42</v>
      </c>
      <c r="B18" s="33">
        <v>322964</v>
      </c>
      <c r="C18" s="33">
        <v>127459</v>
      </c>
      <c r="D18" s="33">
        <v>54425</v>
      </c>
      <c r="E18" s="33">
        <v>45783</v>
      </c>
      <c r="F18" s="33">
        <v>65363</v>
      </c>
      <c r="G18" s="34">
        <v>29934</v>
      </c>
    </row>
    <row r="19" spans="1:7" ht="15" customHeight="1">
      <c r="A19" s="36" t="s">
        <v>24</v>
      </c>
      <c r="B19" s="33">
        <v>1866168</v>
      </c>
      <c r="C19" s="33">
        <v>223178</v>
      </c>
      <c r="D19" s="33">
        <v>138748</v>
      </c>
      <c r="E19" s="33">
        <v>136084</v>
      </c>
      <c r="F19" s="33">
        <v>335258</v>
      </c>
      <c r="G19" s="34">
        <v>1032902</v>
      </c>
    </row>
    <row r="20" spans="1:7" ht="15" customHeight="1">
      <c r="A20" s="35" t="s">
        <v>26</v>
      </c>
      <c r="B20" s="33">
        <v>323289</v>
      </c>
      <c r="C20" s="33">
        <v>211463</v>
      </c>
      <c r="D20" s="33">
        <v>43424</v>
      </c>
      <c r="E20" s="33">
        <v>27343</v>
      </c>
      <c r="F20" s="33">
        <v>29253</v>
      </c>
      <c r="G20" s="34">
        <v>11806</v>
      </c>
    </row>
    <row r="21" spans="1:7" ht="15" customHeight="1">
      <c r="A21" s="36" t="s">
        <v>24</v>
      </c>
      <c r="B21" s="33">
        <v>2874119</v>
      </c>
      <c r="C21" s="33">
        <v>828915</v>
      </c>
      <c r="D21" s="33">
        <v>312003</v>
      </c>
      <c r="E21" s="33">
        <v>273968</v>
      </c>
      <c r="F21" s="33">
        <v>615916</v>
      </c>
      <c r="G21" s="34">
        <v>843316</v>
      </c>
    </row>
    <row r="22" spans="1:7" ht="15" customHeight="1">
      <c r="A22" s="32" t="s">
        <v>27</v>
      </c>
      <c r="B22" s="33">
        <v>52616</v>
      </c>
      <c r="C22" s="33">
        <v>26588</v>
      </c>
      <c r="D22" s="33">
        <v>9874</v>
      </c>
      <c r="E22" s="33">
        <v>6558</v>
      </c>
      <c r="F22" s="33">
        <v>6626</v>
      </c>
      <c r="G22" s="34">
        <v>2970</v>
      </c>
    </row>
    <row r="23" spans="1:7" ht="15" customHeight="1">
      <c r="A23" s="32" t="s">
        <v>28</v>
      </c>
      <c r="B23" s="33">
        <v>265434</v>
      </c>
      <c r="C23" s="33">
        <v>101169</v>
      </c>
      <c r="D23" s="33">
        <v>42552</v>
      </c>
      <c r="E23" s="33">
        <v>36193</v>
      </c>
      <c r="F23" s="33">
        <v>55800</v>
      </c>
      <c r="G23" s="34">
        <v>29720</v>
      </c>
    </row>
    <row r="24" spans="1:7" ht="15" customHeight="1">
      <c r="A24" s="36" t="s">
        <v>24</v>
      </c>
      <c r="B24" s="33">
        <v>6748358</v>
      </c>
      <c r="C24" s="33">
        <v>255492</v>
      </c>
      <c r="D24" s="33">
        <v>178809</v>
      </c>
      <c r="E24" s="33">
        <v>214592</v>
      </c>
      <c r="F24" s="33">
        <v>709778</v>
      </c>
      <c r="G24" s="34">
        <v>5389688</v>
      </c>
    </row>
    <row r="25" spans="1:7" ht="15" customHeight="1">
      <c r="A25" s="35" t="s">
        <v>29</v>
      </c>
      <c r="B25" s="33">
        <v>125354</v>
      </c>
      <c r="C25" s="33">
        <v>65590</v>
      </c>
      <c r="D25" s="33">
        <v>23033</v>
      </c>
      <c r="E25" s="33">
        <v>15492</v>
      </c>
      <c r="F25" s="33">
        <v>16361</v>
      </c>
      <c r="G25" s="34">
        <v>4878</v>
      </c>
    </row>
    <row r="26" spans="1:7" ht="15" customHeight="1">
      <c r="A26" s="36" t="s">
        <v>24</v>
      </c>
      <c r="B26" s="33">
        <v>1477199</v>
      </c>
      <c r="C26" s="33">
        <v>417174</v>
      </c>
      <c r="D26" s="33">
        <v>254162</v>
      </c>
      <c r="E26" s="33">
        <v>231920</v>
      </c>
      <c r="F26" s="33">
        <v>372303</v>
      </c>
      <c r="G26" s="34">
        <v>201639</v>
      </c>
    </row>
    <row r="27" spans="1:7" ht="15" customHeight="1">
      <c r="A27" s="32" t="s">
        <v>30</v>
      </c>
      <c r="B27" s="33">
        <v>371873</v>
      </c>
      <c r="C27" s="33">
        <v>212827</v>
      </c>
      <c r="D27" s="33">
        <v>65344</v>
      </c>
      <c r="E27" s="33">
        <v>42050</v>
      </c>
      <c r="F27" s="33">
        <v>41906</v>
      </c>
      <c r="G27" s="34">
        <v>9746</v>
      </c>
    </row>
    <row r="28" spans="1:7" ht="15" customHeight="1">
      <c r="A28" s="36" t="s">
        <v>24</v>
      </c>
      <c r="B28" s="33">
        <v>6801519</v>
      </c>
      <c r="C28" s="33">
        <v>2591807</v>
      </c>
      <c r="D28" s="33">
        <v>1362977</v>
      </c>
      <c r="E28" s="33">
        <v>1074159</v>
      </c>
      <c r="F28" s="33">
        <v>1358082</v>
      </c>
      <c r="G28" s="34">
        <v>414495</v>
      </c>
    </row>
    <row r="29" spans="1:7" ht="15" customHeight="1">
      <c r="A29" s="32" t="s">
        <v>45</v>
      </c>
      <c r="B29" s="33">
        <v>87045</v>
      </c>
      <c r="C29" s="33">
        <v>67343</v>
      </c>
      <c r="D29" s="33">
        <v>11410</v>
      </c>
      <c r="E29" s="33">
        <v>5039</v>
      </c>
      <c r="F29" s="33">
        <v>2956</v>
      </c>
      <c r="G29" s="34">
        <v>297</v>
      </c>
    </row>
    <row r="30" spans="1:7" ht="15" customHeight="1">
      <c r="A30" s="36" t="s">
        <v>24</v>
      </c>
      <c r="B30" s="33">
        <v>184211</v>
      </c>
      <c r="C30" s="33">
        <v>137668</v>
      </c>
      <c r="D30" s="33">
        <v>25044</v>
      </c>
      <c r="E30" s="33">
        <v>12340</v>
      </c>
      <c r="F30" s="33">
        <v>8128</v>
      </c>
      <c r="G30" s="34">
        <v>1031</v>
      </c>
    </row>
    <row r="31" spans="1:7" ht="15" customHeight="1">
      <c r="A31" s="32" t="s">
        <v>31</v>
      </c>
      <c r="B31" s="33">
        <v>207562</v>
      </c>
      <c r="C31" s="33">
        <v>104281</v>
      </c>
      <c r="D31" s="33">
        <v>45979</v>
      </c>
      <c r="E31" s="33">
        <v>25859</v>
      </c>
      <c r="F31" s="33">
        <v>23455</v>
      </c>
      <c r="G31" s="34">
        <v>7988</v>
      </c>
    </row>
    <row r="32" spans="1:7" ht="15" customHeight="1">
      <c r="A32" s="36" t="s">
        <v>24</v>
      </c>
      <c r="B32" s="33">
        <v>2002919</v>
      </c>
      <c r="C32" s="33">
        <v>454001</v>
      </c>
      <c r="D32" s="33">
        <v>571028</v>
      </c>
      <c r="E32" s="33">
        <v>409618</v>
      </c>
      <c r="F32" s="33">
        <v>410468</v>
      </c>
      <c r="G32" s="34">
        <v>157802</v>
      </c>
    </row>
    <row r="33" spans="1:7" ht="15" customHeight="1">
      <c r="A33" s="32" t="s">
        <v>32</v>
      </c>
      <c r="B33" s="33">
        <v>9413</v>
      </c>
      <c r="C33" s="33">
        <v>1128</v>
      </c>
      <c r="D33" s="33">
        <v>894</v>
      </c>
      <c r="E33" s="33">
        <v>930</v>
      </c>
      <c r="F33" s="33">
        <v>2906</v>
      </c>
      <c r="G33" s="34">
        <v>3555</v>
      </c>
    </row>
    <row r="34" spans="1:7" ht="15" customHeight="1">
      <c r="A34" s="36" t="s">
        <v>24</v>
      </c>
      <c r="B34" s="33">
        <v>162097</v>
      </c>
      <c r="C34" s="33">
        <v>5168</v>
      </c>
      <c r="D34" s="33">
        <v>6663</v>
      </c>
      <c r="E34" s="33">
        <v>8215</v>
      </c>
      <c r="F34" s="33">
        <v>41182</v>
      </c>
      <c r="G34" s="34">
        <v>100870</v>
      </c>
    </row>
    <row r="35" spans="1:7" ht="15" customHeight="1">
      <c r="A35" s="35" t="s">
        <v>46</v>
      </c>
      <c r="B35" s="33">
        <v>625030</v>
      </c>
      <c r="C35" s="33">
        <v>238834</v>
      </c>
      <c r="D35" s="33">
        <v>131704</v>
      </c>
      <c r="E35" s="33">
        <v>100864</v>
      </c>
      <c r="F35" s="33">
        <v>116101</v>
      </c>
      <c r="G35" s="34">
        <v>37527</v>
      </c>
    </row>
    <row r="36" spans="1:7" ht="15" customHeight="1">
      <c r="A36" s="32" t="s">
        <v>24</v>
      </c>
      <c r="B36" s="33">
        <v>12745373</v>
      </c>
      <c r="C36" s="33">
        <v>3305882</v>
      </c>
      <c r="D36" s="33">
        <v>2181700</v>
      </c>
      <c r="E36" s="33">
        <v>1881839</v>
      </c>
      <c r="F36" s="33">
        <v>2816718</v>
      </c>
      <c r="G36" s="34">
        <v>2559234</v>
      </c>
    </row>
    <row r="37" spans="1:7" ht="15" customHeight="1">
      <c r="A37" s="32" t="s">
        <v>33</v>
      </c>
      <c r="B37" s="33">
        <v>520541</v>
      </c>
      <c r="C37" s="33">
        <v>170739</v>
      </c>
      <c r="D37" s="33">
        <v>114801</v>
      </c>
      <c r="E37" s="33">
        <v>91369</v>
      </c>
      <c r="F37" s="33">
        <v>108028</v>
      </c>
      <c r="G37" s="34">
        <v>35604</v>
      </c>
    </row>
    <row r="38" spans="1:7" ht="15" customHeight="1">
      <c r="A38" s="36" t="s">
        <v>24</v>
      </c>
      <c r="B38" s="33">
        <v>2158962</v>
      </c>
      <c r="C38" s="33">
        <v>255688</v>
      </c>
      <c r="D38" s="33">
        <v>300503</v>
      </c>
      <c r="E38" s="33">
        <v>316435</v>
      </c>
      <c r="F38" s="33">
        <v>562714</v>
      </c>
      <c r="G38" s="34">
        <v>723621</v>
      </c>
    </row>
    <row r="39" spans="1:7" ht="15" customHeight="1">
      <c r="A39" s="32" t="s">
        <v>34</v>
      </c>
      <c r="B39" s="33">
        <v>92019</v>
      </c>
      <c r="C39" s="33">
        <v>57349</v>
      </c>
      <c r="D39" s="33">
        <v>15836</v>
      </c>
      <c r="E39" s="33">
        <v>9099</v>
      </c>
      <c r="F39" s="33">
        <v>7840</v>
      </c>
      <c r="G39" s="34">
        <v>1895</v>
      </c>
    </row>
    <row r="40" spans="1:7" ht="15" customHeight="1">
      <c r="A40" s="36" t="s">
        <v>24</v>
      </c>
      <c r="B40" s="33">
        <v>135210</v>
      </c>
      <c r="C40" s="33">
        <v>58530</v>
      </c>
      <c r="D40" s="33">
        <v>25562</v>
      </c>
      <c r="E40" s="33">
        <v>18142</v>
      </c>
      <c r="F40" s="33">
        <v>21236</v>
      </c>
      <c r="G40" s="34">
        <v>11740</v>
      </c>
    </row>
    <row r="41" spans="1:7" ht="15" customHeight="1">
      <c r="A41" s="32" t="s">
        <v>35</v>
      </c>
      <c r="B41" s="33">
        <v>517888</v>
      </c>
      <c r="C41" s="33">
        <v>165078</v>
      </c>
      <c r="D41" s="33">
        <v>113374</v>
      </c>
      <c r="E41" s="33">
        <v>93326</v>
      </c>
      <c r="F41" s="33">
        <v>110382</v>
      </c>
      <c r="G41" s="34">
        <v>35728</v>
      </c>
    </row>
    <row r="42" spans="1:7" ht="15" customHeight="1">
      <c r="A42" s="36" t="s">
        <v>24</v>
      </c>
      <c r="B42" s="33">
        <v>567731</v>
      </c>
      <c r="C42" s="33">
        <v>110085</v>
      </c>
      <c r="D42" s="33">
        <v>84990</v>
      </c>
      <c r="E42" s="33">
        <v>82980</v>
      </c>
      <c r="F42" s="33">
        <v>150863</v>
      </c>
      <c r="G42" s="34">
        <v>138810</v>
      </c>
    </row>
    <row r="43" spans="1:7" ht="15" customHeight="1">
      <c r="A43" s="32" t="s">
        <v>36</v>
      </c>
      <c r="B43" s="33">
        <v>624566</v>
      </c>
      <c r="C43" s="33">
        <v>237516</v>
      </c>
      <c r="D43" s="33">
        <v>132062</v>
      </c>
      <c r="E43" s="33">
        <v>101130</v>
      </c>
      <c r="F43" s="33">
        <v>116287</v>
      </c>
      <c r="G43" s="34">
        <v>37571</v>
      </c>
    </row>
    <row r="44" spans="1:7" ht="15" customHeight="1">
      <c r="A44" s="36" t="s">
        <v>24</v>
      </c>
      <c r="B44" s="33">
        <v>3018894</v>
      </c>
      <c r="C44" s="33">
        <v>468974</v>
      </c>
      <c r="D44" s="33">
        <v>441389</v>
      </c>
      <c r="E44" s="33">
        <v>443740</v>
      </c>
      <c r="F44" s="33">
        <v>771747</v>
      </c>
      <c r="G44" s="34">
        <v>893046</v>
      </c>
    </row>
    <row r="45" spans="1:7" ht="15" customHeight="1">
      <c r="A45" s="32" t="s">
        <v>47</v>
      </c>
      <c r="B45" s="33">
        <v>509163</v>
      </c>
      <c r="C45" s="33">
        <v>168927</v>
      </c>
      <c r="D45" s="33">
        <v>112927</v>
      </c>
      <c r="E45" s="33">
        <v>91375</v>
      </c>
      <c r="F45" s="33">
        <v>104814</v>
      </c>
      <c r="G45" s="34">
        <v>31120</v>
      </c>
    </row>
    <row r="46" spans="1:7" ht="15" customHeight="1">
      <c r="A46" s="36" t="s">
        <v>24</v>
      </c>
      <c r="B46" s="33">
        <v>4524047</v>
      </c>
      <c r="C46" s="33">
        <v>1074603</v>
      </c>
      <c r="D46" s="33">
        <v>815588</v>
      </c>
      <c r="E46" s="33">
        <v>755994</v>
      </c>
      <c r="F46" s="33">
        <v>1085075</v>
      </c>
      <c r="G46" s="34">
        <v>792786</v>
      </c>
    </row>
    <row r="47" spans="1:7" ht="15" customHeight="1">
      <c r="A47" s="32" t="s">
        <v>37</v>
      </c>
      <c r="B47" s="33">
        <v>551314</v>
      </c>
      <c r="C47" s="33">
        <v>194002</v>
      </c>
      <c r="D47" s="33">
        <v>117672</v>
      </c>
      <c r="E47" s="33">
        <v>93302</v>
      </c>
      <c r="F47" s="33">
        <v>110108</v>
      </c>
      <c r="G47" s="34">
        <v>36230</v>
      </c>
    </row>
    <row r="48" spans="1:7" ht="15" customHeight="1">
      <c r="A48" s="36" t="s">
        <v>24</v>
      </c>
      <c r="B48" s="33">
        <v>2950792</v>
      </c>
      <c r="C48" s="33">
        <v>532690</v>
      </c>
      <c r="D48" s="33">
        <v>438677</v>
      </c>
      <c r="E48" s="33">
        <v>410155</v>
      </c>
      <c r="F48" s="33">
        <v>666654</v>
      </c>
      <c r="G48" s="34">
        <v>902617</v>
      </c>
    </row>
    <row r="49" spans="1:7" ht="15" customHeight="1">
      <c r="A49" s="35" t="s">
        <v>38</v>
      </c>
      <c r="B49" s="33">
        <v>1488165</v>
      </c>
      <c r="C49" s="33">
        <v>918255</v>
      </c>
      <c r="D49" s="33">
        <v>248425</v>
      </c>
      <c r="E49" s="33">
        <v>145023</v>
      </c>
      <c r="F49" s="33">
        <v>136725</v>
      </c>
      <c r="G49" s="34">
        <v>39737</v>
      </c>
    </row>
    <row r="50" spans="1:7" ht="15" customHeight="1">
      <c r="A50" s="32" t="s">
        <v>24</v>
      </c>
      <c r="B50" s="33">
        <v>64224871</v>
      </c>
      <c r="C50" s="33">
        <v>11856374</v>
      </c>
      <c r="D50" s="33">
        <v>10010349</v>
      </c>
      <c r="E50" s="33">
        <v>8883123</v>
      </c>
      <c r="F50" s="33">
        <v>13617304</v>
      </c>
      <c r="G50" s="34">
        <v>19857721</v>
      </c>
    </row>
    <row r="51" spans="1:7" ht="15" customHeight="1">
      <c r="A51" s="35" t="s">
        <v>48</v>
      </c>
      <c r="B51" s="33">
        <v>640669</v>
      </c>
      <c r="C51" s="33">
        <v>376412</v>
      </c>
      <c r="D51" s="33">
        <v>114449</v>
      </c>
      <c r="E51" s="33">
        <v>74701</v>
      </c>
      <c r="F51" s="33">
        <v>58909</v>
      </c>
      <c r="G51" s="34">
        <v>16198</v>
      </c>
    </row>
    <row r="52" spans="1:7" ht="15" customHeight="1">
      <c r="A52" s="32" t="s">
        <v>24</v>
      </c>
      <c r="B52" s="33">
        <v>727659</v>
      </c>
      <c r="C52" s="33">
        <v>291652</v>
      </c>
      <c r="D52" s="33">
        <v>182619</v>
      </c>
      <c r="E52" s="33">
        <v>127132</v>
      </c>
      <c r="F52" s="33">
        <v>69494</v>
      </c>
      <c r="G52" s="34">
        <v>56761</v>
      </c>
    </row>
    <row r="53" spans="1:7" ht="15" customHeight="1">
      <c r="A53" s="32" t="s">
        <v>67</v>
      </c>
      <c r="B53" s="33">
        <v>49014</v>
      </c>
      <c r="C53" s="33">
        <v>16596</v>
      </c>
      <c r="D53" s="33">
        <v>12156</v>
      </c>
      <c r="E53" s="33">
        <v>8907</v>
      </c>
      <c r="F53" s="33">
        <v>9453</v>
      </c>
      <c r="G53" s="34">
        <v>1902</v>
      </c>
    </row>
    <row r="54" spans="1:7" ht="15" customHeight="1">
      <c r="A54" s="36" t="s">
        <v>24</v>
      </c>
      <c r="B54" s="33">
        <v>12007</v>
      </c>
      <c r="C54" s="33">
        <v>3921</v>
      </c>
      <c r="D54" s="33">
        <v>2944</v>
      </c>
      <c r="E54" s="33">
        <v>2190</v>
      </c>
      <c r="F54" s="33">
        <v>2400</v>
      </c>
      <c r="G54" s="34">
        <v>553</v>
      </c>
    </row>
    <row r="55" spans="1:7" ht="15" customHeight="1">
      <c r="A55" s="32" t="s">
        <v>39</v>
      </c>
      <c r="B55" s="33">
        <v>409411</v>
      </c>
      <c r="C55" s="33">
        <v>230650</v>
      </c>
      <c r="D55" s="33">
        <v>88471</v>
      </c>
      <c r="E55" s="33">
        <v>55206</v>
      </c>
      <c r="F55" s="33">
        <v>35078</v>
      </c>
      <c r="G55" s="34">
        <v>6</v>
      </c>
    </row>
    <row r="56" spans="1:7" ht="15" customHeight="1">
      <c r="A56" s="36" t="s">
        <v>24</v>
      </c>
      <c r="B56" s="33">
        <v>464369</v>
      </c>
      <c r="C56" s="33">
        <v>184918</v>
      </c>
      <c r="D56" s="33">
        <v>139602</v>
      </c>
      <c r="E56" s="33">
        <v>91880</v>
      </c>
      <c r="F56" s="33">
        <v>47967</v>
      </c>
      <c r="G56" s="34">
        <v>3</v>
      </c>
    </row>
    <row r="57" spans="1:7" ht="15" customHeight="1">
      <c r="A57" s="32" t="s">
        <v>66</v>
      </c>
      <c r="B57" s="33">
        <v>105919</v>
      </c>
      <c r="C57" s="33">
        <v>50337</v>
      </c>
      <c r="D57" s="33">
        <v>22933</v>
      </c>
      <c r="E57" s="33">
        <v>16468</v>
      </c>
      <c r="F57" s="33">
        <v>14100</v>
      </c>
      <c r="G57" s="34">
        <v>2081</v>
      </c>
    </row>
    <row r="58" spans="1:7" ht="15" customHeight="1">
      <c r="A58" s="36" t="s">
        <v>24</v>
      </c>
      <c r="B58" s="33">
        <v>54952</v>
      </c>
      <c r="C58" s="33">
        <v>26669</v>
      </c>
      <c r="D58" s="33">
        <v>11469</v>
      </c>
      <c r="E58" s="33">
        <v>8515</v>
      </c>
      <c r="F58" s="33">
        <v>7206</v>
      </c>
      <c r="G58" s="34">
        <v>1094</v>
      </c>
    </row>
    <row r="59" spans="1:7" ht="15" customHeight="1">
      <c r="A59" s="35" t="s">
        <v>49</v>
      </c>
      <c r="B59" s="33">
        <v>509995</v>
      </c>
      <c r="C59" s="33">
        <v>509995</v>
      </c>
      <c r="D59" s="33">
        <v>0</v>
      </c>
      <c r="E59" s="33">
        <v>0</v>
      </c>
      <c r="F59" s="33">
        <v>0</v>
      </c>
      <c r="G59" s="34">
        <v>0</v>
      </c>
    </row>
    <row r="60" spans="1:7" ht="15" customHeight="1">
      <c r="A60" s="32" t="s">
        <v>24</v>
      </c>
      <c r="B60" s="33">
        <v>1140075</v>
      </c>
      <c r="C60" s="33">
        <v>1140074</v>
      </c>
      <c r="D60" s="33">
        <v>0</v>
      </c>
      <c r="E60" s="33">
        <v>0</v>
      </c>
      <c r="F60" s="33">
        <v>0</v>
      </c>
      <c r="G60" s="34">
        <v>0</v>
      </c>
    </row>
    <row r="61" spans="1:7" ht="15" customHeight="1">
      <c r="A61" s="35" t="s">
        <v>50</v>
      </c>
      <c r="B61" s="33">
        <v>466886</v>
      </c>
      <c r="C61" s="33">
        <v>466886</v>
      </c>
      <c r="D61" s="33">
        <v>0</v>
      </c>
      <c r="E61" s="33">
        <v>0</v>
      </c>
      <c r="F61" s="33">
        <v>0</v>
      </c>
      <c r="G61" s="34">
        <v>0</v>
      </c>
    </row>
    <row r="62" spans="1:7" ht="15" customHeight="1">
      <c r="A62" s="36" t="s">
        <v>24</v>
      </c>
      <c r="B62" s="33">
        <v>1033731</v>
      </c>
      <c r="C62" s="33">
        <v>1033730</v>
      </c>
      <c r="D62" s="33">
        <v>0</v>
      </c>
      <c r="E62" s="33">
        <v>0</v>
      </c>
      <c r="F62" s="33">
        <v>0</v>
      </c>
      <c r="G62" s="34">
        <v>0</v>
      </c>
    </row>
    <row r="63" spans="1:7" ht="15" customHeight="1">
      <c r="A63" s="35" t="s">
        <v>43</v>
      </c>
      <c r="B63" s="33">
        <v>23864</v>
      </c>
      <c r="C63" s="33">
        <v>428</v>
      </c>
      <c r="D63" s="33">
        <v>905</v>
      </c>
      <c r="E63" s="33">
        <v>1046</v>
      </c>
      <c r="F63" s="33">
        <v>5010</v>
      </c>
      <c r="G63" s="34">
        <v>16475</v>
      </c>
    </row>
    <row r="64" spans="1:7" ht="15" customHeight="1">
      <c r="A64" s="36" t="s">
        <v>24</v>
      </c>
      <c r="B64" s="33">
        <v>118494</v>
      </c>
      <c r="C64" s="33">
        <v>1522</v>
      </c>
      <c r="D64" s="33">
        <v>1272</v>
      </c>
      <c r="E64" s="33">
        <v>2120</v>
      </c>
      <c r="F64" s="33">
        <v>12369</v>
      </c>
      <c r="G64" s="34">
        <v>101210</v>
      </c>
    </row>
    <row r="65" spans="1:7" ht="15" customHeight="1">
      <c r="A65" s="35" t="s">
        <v>51</v>
      </c>
      <c r="B65" s="33">
        <v>1271634</v>
      </c>
      <c r="C65" s="33">
        <v>710537</v>
      </c>
      <c r="D65" s="33">
        <v>240546</v>
      </c>
      <c r="E65" s="33">
        <v>144227</v>
      </c>
      <c r="F65" s="33">
        <v>136585</v>
      </c>
      <c r="G65" s="34">
        <v>39739</v>
      </c>
    </row>
    <row r="66" spans="1:7" ht="15" customHeight="1">
      <c r="A66" s="32" t="s">
        <v>24</v>
      </c>
      <c r="B66" s="33">
        <v>10979024</v>
      </c>
      <c r="C66" s="33">
        <v>1150092</v>
      </c>
      <c r="D66" s="33">
        <v>1225887</v>
      </c>
      <c r="E66" s="33">
        <v>1195823</v>
      </c>
      <c r="F66" s="33">
        <v>2392685</v>
      </c>
      <c r="G66" s="34">
        <v>5014536</v>
      </c>
    </row>
    <row r="67" spans="1:7" ht="15" customHeight="1">
      <c r="A67" s="35" t="s">
        <v>52</v>
      </c>
      <c r="B67" s="33">
        <v>1396451</v>
      </c>
      <c r="C67" s="33">
        <v>832335</v>
      </c>
      <c r="D67" s="33">
        <v>243067</v>
      </c>
      <c r="E67" s="33">
        <v>144587</v>
      </c>
      <c r="F67" s="33">
        <v>136696</v>
      </c>
      <c r="G67" s="34">
        <v>39766</v>
      </c>
    </row>
    <row r="68" spans="1:7" ht="15" customHeight="1">
      <c r="A68" s="32" t="s">
        <v>24</v>
      </c>
      <c r="B68" s="33">
        <v>11617995</v>
      </c>
      <c r="C68" s="33">
        <v>1389669</v>
      </c>
      <c r="D68" s="33">
        <v>1311144</v>
      </c>
      <c r="E68" s="33">
        <v>1264095</v>
      </c>
      <c r="F68" s="33">
        <v>2512948</v>
      </c>
      <c r="G68" s="34">
        <v>5140140</v>
      </c>
    </row>
    <row r="69" spans="1:7" ht="15" customHeight="1">
      <c r="A69" s="35" t="s">
        <v>53</v>
      </c>
      <c r="B69" s="33">
        <v>338373</v>
      </c>
      <c r="C69" s="33">
        <v>159373</v>
      </c>
      <c r="D69" s="33">
        <v>59711</v>
      </c>
      <c r="E69" s="33">
        <v>39102</v>
      </c>
      <c r="F69" s="33">
        <v>57470</v>
      </c>
      <c r="G69" s="34">
        <v>22717</v>
      </c>
    </row>
    <row r="70" spans="1:7" ht="15" customHeight="1">
      <c r="A70" s="32" t="s">
        <v>24</v>
      </c>
      <c r="B70" s="33">
        <v>1618281</v>
      </c>
      <c r="C70" s="33">
        <v>158364</v>
      </c>
      <c r="D70" s="33">
        <v>123444</v>
      </c>
      <c r="E70" s="33">
        <v>110866</v>
      </c>
      <c r="F70" s="33">
        <v>296423</v>
      </c>
      <c r="G70" s="34">
        <v>929185</v>
      </c>
    </row>
    <row r="71" spans="1:7" ht="15" customHeight="1">
      <c r="A71" s="35" t="s">
        <v>54</v>
      </c>
      <c r="B71" s="33">
        <v>1637891</v>
      </c>
      <c r="C71" s="33">
        <v>1267867</v>
      </c>
      <c r="D71" s="33">
        <v>184419</v>
      </c>
      <c r="E71" s="33">
        <v>102231</v>
      </c>
      <c r="F71" s="33">
        <v>72823</v>
      </c>
      <c r="G71" s="34">
        <v>10551</v>
      </c>
    </row>
    <row r="72" spans="1:7" ht="15" customHeight="1">
      <c r="A72" s="37" t="s">
        <v>24</v>
      </c>
      <c r="B72" s="38">
        <v>-3943294</v>
      </c>
      <c r="C72" s="38">
        <v>-2633990</v>
      </c>
      <c r="D72" s="38">
        <v>-500922</v>
      </c>
      <c r="E72" s="38">
        <v>-332131</v>
      </c>
      <c r="F72" s="38">
        <v>-287212</v>
      </c>
      <c r="G72" s="39">
        <v>-189040</v>
      </c>
    </row>
    <row r="73" spans="1:67" s="21" customFormat="1" ht="21" customHeight="1">
      <c r="A73" s="48" t="s">
        <v>59</v>
      </c>
      <c r="B73" s="48"/>
      <c r="C73" s="48"/>
      <c r="D73" s="48"/>
      <c r="E73" s="48"/>
      <c r="F73" s="48"/>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1" t="s">
        <v>40</v>
      </c>
      <c r="B74" s="41"/>
      <c r="C74" s="41"/>
      <c r="D74" s="41"/>
      <c r="E74" s="41"/>
      <c r="F74" s="41"/>
      <c r="G74" s="41"/>
      <c r="H74" s="23"/>
      <c r="J74" s="23"/>
    </row>
    <row r="75" spans="1:10" s="21" customFormat="1" ht="69.75" customHeight="1">
      <c r="A75" s="40" t="s">
        <v>62</v>
      </c>
      <c r="B75" s="40"/>
      <c r="C75" s="40"/>
      <c r="D75" s="40"/>
      <c r="E75" s="40"/>
      <c r="F75" s="40"/>
      <c r="G75" s="40"/>
      <c r="H75" s="23"/>
      <c r="J75" s="23"/>
    </row>
    <row r="76" spans="1:10" s="21" customFormat="1" ht="10.5" customHeight="1">
      <c r="A76" s="41" t="s">
        <v>41</v>
      </c>
      <c r="B76" s="41"/>
      <c r="C76" s="41"/>
      <c r="D76" s="41"/>
      <c r="E76" s="41"/>
      <c r="F76" s="41"/>
      <c r="G76" s="41"/>
      <c r="H76" s="23"/>
      <c r="J76" s="23"/>
    </row>
    <row r="77" spans="1:10" s="21" customFormat="1" ht="19.5" customHeight="1">
      <c r="A77" s="42" t="s">
        <v>63</v>
      </c>
      <c r="B77" s="42"/>
      <c r="C77" s="42"/>
      <c r="D77" s="42"/>
      <c r="E77" s="42"/>
      <c r="F77" s="42"/>
      <c r="G77" s="42"/>
      <c r="H77" s="23"/>
      <c r="J77" s="23"/>
    </row>
    <row r="78" spans="1:10" s="21" customFormat="1" ht="19.5" customHeight="1">
      <c r="A78" s="40" t="s">
        <v>64</v>
      </c>
      <c r="B78" s="40"/>
      <c r="C78" s="40"/>
      <c r="D78" s="40"/>
      <c r="E78" s="40"/>
      <c r="F78" s="40"/>
      <c r="G78" s="40"/>
      <c r="H78" s="23"/>
      <c r="J78" s="23"/>
    </row>
    <row r="79" spans="1:7" s="24" customFormat="1" ht="110.25" customHeight="1">
      <c r="A79" s="40" t="s">
        <v>0</v>
      </c>
      <c r="B79" s="40"/>
      <c r="C79" s="40"/>
      <c r="D79" s="40"/>
      <c r="E79" s="40"/>
      <c r="F79" s="40"/>
      <c r="G79" s="40"/>
    </row>
    <row r="80" spans="1:10" s="21" customFormat="1" ht="19.5" customHeight="1">
      <c r="A80" s="40" t="s">
        <v>60</v>
      </c>
      <c r="B80" s="40"/>
      <c r="C80" s="40"/>
      <c r="D80" s="40"/>
      <c r="E80" s="40"/>
      <c r="F80" s="40"/>
      <c r="G80" s="40"/>
      <c r="H80" s="23"/>
      <c r="J80" s="23"/>
    </row>
    <row r="81" spans="1:10" s="21" customFormat="1" ht="19.5" customHeight="1">
      <c r="A81" s="42" t="s">
        <v>1</v>
      </c>
      <c r="B81" s="42"/>
      <c r="C81" s="42"/>
      <c r="D81" s="42"/>
      <c r="E81" s="42"/>
      <c r="F81" s="42"/>
      <c r="G81" s="42"/>
      <c r="H81" s="23"/>
      <c r="J81" s="23"/>
    </row>
    <row r="82" spans="1:10" s="21" customFormat="1" ht="36" customHeight="1">
      <c r="A82" s="40" t="s">
        <v>2</v>
      </c>
      <c r="B82" s="40"/>
      <c r="C82" s="40"/>
      <c r="D82" s="40"/>
      <c r="E82" s="40"/>
      <c r="F82" s="40"/>
      <c r="G82" s="40"/>
      <c r="H82" s="23"/>
      <c r="J82" s="23"/>
    </row>
    <row r="83" spans="1:10" s="21" customFormat="1" ht="36" customHeight="1">
      <c r="A83" s="40" t="s">
        <v>3</v>
      </c>
      <c r="B83" s="40"/>
      <c r="C83" s="40"/>
      <c r="D83" s="40"/>
      <c r="E83" s="40"/>
      <c r="F83" s="40"/>
      <c r="G83" s="40"/>
      <c r="H83" s="23"/>
      <c r="J83" s="23"/>
    </row>
    <row r="84" spans="1:10" s="21" customFormat="1" ht="10.5" customHeight="1">
      <c r="A84" s="22" t="s">
        <v>55</v>
      </c>
      <c r="B84" s="23"/>
      <c r="C84" s="23"/>
      <c r="D84" s="23"/>
      <c r="E84" s="23"/>
      <c r="F84" s="23"/>
      <c r="G84" s="23"/>
      <c r="H84" s="23"/>
      <c r="J84" s="23"/>
    </row>
    <row r="85" spans="1:10" s="21" customFormat="1" ht="45" customHeight="1">
      <c r="A85" s="40" t="s">
        <v>4</v>
      </c>
      <c r="B85" s="40"/>
      <c r="C85" s="40"/>
      <c r="D85" s="40"/>
      <c r="E85" s="40"/>
      <c r="F85" s="40"/>
      <c r="G85" s="40"/>
      <c r="H85" s="23"/>
      <c r="J85" s="23"/>
    </row>
    <row r="86" spans="1:10" s="21" customFormat="1" ht="10.5" customHeight="1">
      <c r="A86" s="41" t="s">
        <v>56</v>
      </c>
      <c r="B86" s="41"/>
      <c r="C86" s="41"/>
      <c r="D86" s="41"/>
      <c r="E86" s="41"/>
      <c r="F86" s="41"/>
      <c r="G86" s="41"/>
      <c r="H86" s="23"/>
      <c r="J86" s="23"/>
    </row>
    <row r="87" spans="1:10" s="21" customFormat="1" ht="10.5" customHeight="1">
      <c r="A87" s="40" t="s">
        <v>57</v>
      </c>
      <c r="B87" s="40"/>
      <c r="C87" s="40"/>
      <c r="D87" s="40"/>
      <c r="E87" s="40"/>
      <c r="F87" s="40"/>
      <c r="G87" s="40"/>
      <c r="H87" s="23"/>
      <c r="J87" s="23"/>
    </row>
    <row r="88" spans="1:10" s="21" customFormat="1" ht="36" customHeight="1">
      <c r="A88" s="40" t="s">
        <v>5</v>
      </c>
      <c r="B88" s="40"/>
      <c r="C88" s="40"/>
      <c r="D88" s="40"/>
      <c r="E88" s="40"/>
      <c r="F88" s="40"/>
      <c r="G88" s="40"/>
      <c r="H88" s="23"/>
      <c r="J88" s="23"/>
    </row>
    <row r="89" spans="1:10" s="21" customFormat="1" ht="27" customHeight="1">
      <c r="A89" s="40" t="s">
        <v>6</v>
      </c>
      <c r="B89" s="40"/>
      <c r="C89" s="40"/>
      <c r="D89" s="40"/>
      <c r="E89" s="40"/>
      <c r="F89" s="40"/>
      <c r="G89" s="40"/>
      <c r="H89" s="23"/>
      <c r="J89" s="23"/>
    </row>
    <row r="90" spans="1:10" s="21" customFormat="1" ht="66" customHeight="1">
      <c r="A90" s="40" t="s">
        <v>7</v>
      </c>
      <c r="B90" s="40"/>
      <c r="C90" s="40"/>
      <c r="D90" s="40"/>
      <c r="E90" s="40"/>
      <c r="F90" s="40"/>
      <c r="G90" s="40"/>
      <c r="H90" s="23"/>
      <c r="J90" s="23"/>
    </row>
    <row r="91" spans="1:10" s="21" customFormat="1" ht="36" customHeight="1">
      <c r="A91" s="40" t="s">
        <v>8</v>
      </c>
      <c r="B91" s="40"/>
      <c r="C91" s="40"/>
      <c r="D91" s="40"/>
      <c r="E91" s="40"/>
      <c r="F91" s="40"/>
      <c r="G91" s="40"/>
      <c r="H91" s="23"/>
      <c r="J91" s="23"/>
    </row>
    <row r="92" spans="1:10" s="21" customFormat="1" ht="36" customHeight="1">
      <c r="A92" s="40" t="s">
        <v>9</v>
      </c>
      <c r="B92" s="40"/>
      <c r="C92" s="40"/>
      <c r="D92" s="40"/>
      <c r="E92" s="40"/>
      <c r="F92" s="40"/>
      <c r="G92" s="40"/>
      <c r="H92" s="23"/>
      <c r="J92" s="23"/>
    </row>
    <row r="93" spans="1:10" s="21" customFormat="1" ht="11.25" customHeight="1">
      <c r="A93" s="41" t="s">
        <v>58</v>
      </c>
      <c r="B93" s="41"/>
      <c r="C93" s="41"/>
      <c r="D93" s="41"/>
      <c r="E93" s="41"/>
      <c r="F93" s="41"/>
      <c r="G93" s="41"/>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1:G1"/>
    <mergeCell ref="A2:G2"/>
    <mergeCell ref="C3:G3"/>
    <mergeCell ref="A73:G73"/>
    <mergeCell ref="A74:G74"/>
    <mergeCell ref="A75:G75"/>
    <mergeCell ref="A76:G76"/>
    <mergeCell ref="A77:G77"/>
    <mergeCell ref="A78:G78"/>
    <mergeCell ref="A79:G79"/>
    <mergeCell ref="A80:G80"/>
    <mergeCell ref="A81:G81"/>
    <mergeCell ref="A82:G82"/>
    <mergeCell ref="A83:G83"/>
    <mergeCell ref="A85:G85"/>
    <mergeCell ref="A86:G86"/>
    <mergeCell ref="A91:G91"/>
    <mergeCell ref="A92:G92"/>
    <mergeCell ref="A93:G93"/>
    <mergeCell ref="A87:G87"/>
    <mergeCell ref="A88:G88"/>
    <mergeCell ref="A89:G89"/>
    <mergeCell ref="A90:G90"/>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2008-06-17T20:49:50Z</dcterms:modified>
  <cp:category/>
  <cp:version/>
  <cp:contentType/>
  <cp:contentStatus/>
</cp:coreProperties>
</file>