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56" windowWidth="16605" windowHeight="12495" tabRatio="740" activeTab="0"/>
  </bookViews>
  <sheets>
    <sheet name="BL5.3.2_Jan09-Jun09_V2.20" sheetId="1" r:id="rId1"/>
  </sheets>
  <definedNames>
    <definedName name="_xlnm.Print_Area" localSheetId="0">'BL5.3.2_Jan09-Jun09_V2.20'!$A$1:$AH$91</definedName>
  </definedNames>
  <calcPr fullCalcOnLoad="1"/>
</workbook>
</file>

<file path=xl/sharedStrings.xml><?xml version="1.0" encoding="utf-8"?>
<sst xmlns="http://schemas.openxmlformats.org/spreadsheetml/2006/main" count="758" uniqueCount="117">
  <si>
    <t xml:space="preserve">       </t>
  </si>
  <si>
    <t>Su</t>
  </si>
  <si>
    <t>M</t>
  </si>
  <si>
    <t>T</t>
  </si>
  <si>
    <t>W</t>
  </si>
  <si>
    <t>Th</t>
  </si>
  <si>
    <t>F</t>
  </si>
  <si>
    <t>S</t>
  </si>
  <si>
    <t>IT</t>
  </si>
  <si>
    <t>AP</t>
  </si>
  <si>
    <t>I</t>
  </si>
  <si>
    <t>H</t>
  </si>
  <si>
    <t>S/T</t>
  </si>
  <si>
    <t>MS</t>
  </si>
  <si>
    <t>2 bunch</t>
  </si>
  <si>
    <t>Tu</t>
  </si>
  <si>
    <t>SS</t>
  </si>
  <si>
    <t>January 2009 - June 2009</t>
  </si>
  <si>
    <t>MULTI-BUNCH</t>
  </si>
  <si>
    <t>2-BUNCH</t>
  </si>
  <si>
    <t>U</t>
  </si>
  <si>
    <t xml:space="preserve">  User special operations &amp; scrubbing - Note: Reverts to user operations if no request</t>
  </si>
  <si>
    <t>AD</t>
  </si>
  <si>
    <t>API - Ade</t>
  </si>
  <si>
    <t>DG</t>
  </si>
  <si>
    <t>DeGregorio</t>
  </si>
  <si>
    <t>HI</t>
  </si>
  <si>
    <t>API-Hitchcock</t>
  </si>
  <si>
    <t>MI</t>
  </si>
  <si>
    <t>ALS-02067R2</t>
  </si>
  <si>
    <t>FE</t>
  </si>
  <si>
    <t>Felten</t>
  </si>
  <si>
    <t>GI</t>
  </si>
  <si>
    <t>Gilles</t>
  </si>
  <si>
    <t>KI</t>
  </si>
  <si>
    <t>BLSc - D. Kilcoyne</t>
  </si>
  <si>
    <t>MA</t>
  </si>
  <si>
    <t>Maintenance</t>
  </si>
  <si>
    <t>MN</t>
  </si>
  <si>
    <t>McNeill</t>
  </si>
  <si>
    <t>Total 2-bunch</t>
  </si>
  <si>
    <t>DIDI</t>
  </si>
  <si>
    <t>Dir. Discretion</t>
  </si>
  <si>
    <t>RU</t>
  </si>
  <si>
    <t>Russell</t>
  </si>
  <si>
    <t>SH</t>
  </si>
  <si>
    <t>Shen</t>
  </si>
  <si>
    <t>TI</t>
  </si>
  <si>
    <t>Tivanski</t>
  </si>
  <si>
    <r>
      <t>Note</t>
    </r>
    <r>
      <rPr>
        <b/>
        <sz val="10"/>
        <rFont val="Helvetica"/>
        <family val="0"/>
      </rPr>
      <t>: All running at 1.9 GeV is in multibunch mode unless otherwise noted</t>
    </r>
  </si>
  <si>
    <t>TO</t>
  </si>
  <si>
    <t>Toner</t>
  </si>
  <si>
    <t>UR</t>
  </si>
  <si>
    <t>Urquhart</t>
  </si>
  <si>
    <t>Total Multi-bunch</t>
  </si>
  <si>
    <t>@ 1.9 GeV</t>
  </si>
  <si>
    <t>Dastoor</t>
  </si>
  <si>
    <t>ALS-02407R2</t>
  </si>
  <si>
    <t>ALS-02338R2</t>
  </si>
  <si>
    <t>ALS-02545R2</t>
  </si>
  <si>
    <t>ALS-02270R3</t>
  </si>
  <si>
    <t>ALS-02721R1</t>
  </si>
  <si>
    <t>ALS-02948</t>
  </si>
  <si>
    <t>Papineau</t>
  </si>
  <si>
    <t>ALS-02995</t>
  </si>
  <si>
    <t>Strachan</t>
  </si>
  <si>
    <t>ALS-02296R3</t>
  </si>
  <si>
    <t>ALS-02860</t>
  </si>
  <si>
    <t>Melacini</t>
  </si>
  <si>
    <t>ALS-02975</t>
  </si>
  <si>
    <t>Mitchell</t>
  </si>
  <si>
    <t>ALS-02540R2</t>
  </si>
  <si>
    <t>ALS-02402R2</t>
  </si>
  <si>
    <t>ALS-02281R2</t>
  </si>
  <si>
    <t>Nico</t>
  </si>
  <si>
    <t>ALS-02917</t>
  </si>
  <si>
    <t>ALS-02947</t>
  </si>
  <si>
    <t>Yabuta</t>
  </si>
  <si>
    <t>ALS-03016</t>
  </si>
  <si>
    <t>Kowarik</t>
  </si>
  <si>
    <t>ALS-03011</t>
  </si>
  <si>
    <t>Larabell</t>
  </si>
  <si>
    <t>Kortright</t>
  </si>
  <si>
    <t>ALS-03032</t>
  </si>
  <si>
    <t>Monteiro</t>
  </si>
  <si>
    <t>ALS-02878</t>
  </si>
  <si>
    <t>Hernandez-Cruz</t>
  </si>
  <si>
    <t>ALS-02847</t>
  </si>
  <si>
    <t>KR</t>
  </si>
  <si>
    <t>ALS-02777R1</t>
  </si>
  <si>
    <t>Safety Audit</t>
  </si>
  <si>
    <t>DA</t>
  </si>
  <si>
    <t>CL</t>
  </si>
  <si>
    <t>ME</t>
  </si>
  <si>
    <t>MO</t>
  </si>
  <si>
    <t>NI</t>
  </si>
  <si>
    <t>PA</t>
  </si>
  <si>
    <t>ST</t>
  </si>
  <si>
    <t>YA</t>
  </si>
  <si>
    <t>KO</t>
  </si>
  <si>
    <t>HC</t>
  </si>
  <si>
    <t>0000-0400</t>
  </si>
  <si>
    <t>0400-0800</t>
  </si>
  <si>
    <t>0800-1200</t>
  </si>
  <si>
    <t>1200-1600</t>
  </si>
  <si>
    <t>1600-2000</t>
  </si>
  <si>
    <t>2000-2400</t>
  </si>
  <si>
    <t>CO</t>
  </si>
  <si>
    <t>Cody</t>
  </si>
  <si>
    <t>MRS Meeting</t>
  </si>
  <si>
    <t>Advanced Light Source - Beamline 5.3.2 Schedule</t>
  </si>
  <si>
    <t>x?</t>
  </si>
  <si>
    <t>Hitchcock</t>
  </si>
  <si>
    <t>Ade</t>
  </si>
  <si>
    <t>Hernandez</t>
  </si>
  <si>
    <t>Kilcoyne</t>
  </si>
  <si>
    <t>Version 2.20 24th of December, 2008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</si>
</sst>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000000000000%"/>
    <numFmt numFmtId="167" formatCode="0.00000000000000%"/>
    <numFmt numFmtId="168" formatCode="0.0000000000000%"/>
    <numFmt numFmtId="169" formatCode="0.000000000000%"/>
    <numFmt numFmtId="170" formatCode="0.00000000000%"/>
    <numFmt numFmtId="171" formatCode="0.0000000000%"/>
    <numFmt numFmtId="172" formatCode="0.000000000%"/>
    <numFmt numFmtId="173" formatCode="0.00000000%"/>
    <numFmt numFmtId="174" formatCode="0.0000000%"/>
    <numFmt numFmtId="175" formatCode="[$-409]dddd\,\ mmmm\ dd\,\ yyyy"/>
    <numFmt numFmtId="176" formatCode="[$-409]h:mm:ss\ AM/P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4">
    <font>
      <sz val="10"/>
      <name val="Arial"/>
      <family val="0"/>
    </font>
    <font>
      <b/>
      <sz val="18"/>
      <color indexed="10"/>
      <name val="Geneva"/>
      <family val="0"/>
    </font>
    <font>
      <b/>
      <sz val="18"/>
      <color indexed="8"/>
      <name val="Times"/>
      <family val="0"/>
    </font>
    <font>
      <b/>
      <sz val="14"/>
      <name val="Geneva"/>
      <family val="0"/>
    </font>
    <font>
      <sz val="14"/>
      <name val="Times"/>
      <family val="0"/>
    </font>
    <font>
      <sz val="12"/>
      <name val="Times"/>
      <family val="0"/>
    </font>
    <font>
      <b/>
      <sz val="12"/>
      <name val="Times"/>
      <family val="0"/>
    </font>
    <font>
      <b/>
      <sz val="10"/>
      <name val="Times"/>
      <family val="0"/>
    </font>
    <font>
      <b/>
      <sz val="10"/>
      <color indexed="8"/>
      <name val="Times"/>
      <family val="0"/>
    </font>
    <font>
      <b/>
      <sz val="12"/>
      <color indexed="8"/>
      <name val="Times"/>
      <family val="0"/>
    </font>
    <font>
      <sz val="10"/>
      <name val="Geneva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Arial"/>
      <family val="0"/>
    </font>
    <font>
      <b/>
      <sz val="12"/>
      <name val="Geneva"/>
      <family val="0"/>
    </font>
    <font>
      <sz val="10"/>
      <name val="Helvetica"/>
      <family val="0"/>
    </font>
    <font>
      <b/>
      <sz val="14"/>
      <name val="Helvetica"/>
      <family val="0"/>
    </font>
    <font>
      <b/>
      <sz val="16"/>
      <name val="Arial"/>
      <family val="0"/>
    </font>
    <font>
      <b/>
      <u val="single"/>
      <sz val="10"/>
      <name val="Helvetica"/>
      <family val="0"/>
    </font>
    <font>
      <b/>
      <sz val="10"/>
      <name val="Helvetica"/>
      <family val="0"/>
    </font>
    <font>
      <b/>
      <sz val="12"/>
      <name val="Helvetica"/>
      <family val="0"/>
    </font>
    <font>
      <sz val="12"/>
      <name val="Arial Narrow"/>
      <family val="2"/>
    </font>
    <font>
      <b/>
      <sz val="10"/>
      <color indexed="8"/>
      <name val="Helvetica"/>
      <family val="0"/>
    </font>
    <font>
      <b/>
      <sz val="10"/>
      <color indexed="9"/>
      <name val="Helvetica"/>
      <family val="0"/>
    </font>
    <font>
      <sz val="12"/>
      <name val="Helvetica"/>
      <family val="0"/>
    </font>
    <font>
      <b/>
      <sz val="11"/>
      <name val="Helvetica"/>
      <family val="2"/>
    </font>
    <font>
      <b/>
      <sz val="10"/>
      <color indexed="9"/>
      <name val="Arial"/>
      <family val="2"/>
    </font>
    <font>
      <b/>
      <u val="single"/>
      <sz val="12"/>
      <name val="Helvetica"/>
      <family val="0"/>
    </font>
    <font>
      <u val="single"/>
      <sz val="12"/>
      <name val="Helvetica"/>
      <family val="0"/>
    </font>
    <font>
      <b/>
      <sz val="14"/>
      <name val="Times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33">
    <fill>
      <patternFill/>
    </fill>
    <fill>
      <patternFill patternType="gray125"/>
    </fill>
    <fill>
      <patternFill patternType="darkGray">
        <fgColor indexed="13"/>
      </patternFill>
    </fill>
    <fill>
      <patternFill patternType="mediumGray">
        <fgColor indexed="22"/>
        <bgColor indexed="50"/>
      </patternFill>
    </fill>
    <fill>
      <patternFill patternType="solid">
        <fgColor indexed="3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8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Fill="1" applyBorder="1" applyAlignment="1">
      <alignment/>
    </xf>
    <xf numFmtId="0" fontId="1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5" fillId="0" borderId="4" xfId="0" applyFont="1" applyBorder="1" applyAlignment="1">
      <alignment horizontal="center"/>
    </xf>
    <xf numFmtId="0" fontId="8" fillId="3" borderId="8" xfId="0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/>
    </xf>
    <xf numFmtId="0" fontId="7" fillId="2" borderId="9" xfId="0" applyFont="1" applyFill="1" applyBorder="1" applyAlignment="1">
      <alignment horizontal="centerContinuous"/>
    </xf>
    <xf numFmtId="0" fontId="17" fillId="0" borderId="10" xfId="0" applyFont="1" applyBorder="1" applyAlignment="1" applyProtection="1">
      <alignment/>
      <protection locked="0"/>
    </xf>
    <xf numFmtId="0" fontId="17" fillId="0" borderId="11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0" fontId="17" fillId="0" borderId="12" xfId="0" applyFont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20" fillId="0" borderId="18" xfId="0" applyFont="1" applyBorder="1" applyAlignment="1">
      <alignment/>
    </xf>
    <xf numFmtId="0" fontId="18" fillId="0" borderId="0" xfId="0" applyFont="1" applyFill="1" applyBorder="1" applyAlignment="1">
      <alignment/>
    </xf>
    <xf numFmtId="0" fontId="21" fillId="4" borderId="1" xfId="0" applyFont="1" applyFill="1" applyBorder="1" applyAlignment="1">
      <alignment horizontal="center" vertical="center"/>
    </xf>
    <xf numFmtId="0" fontId="21" fillId="0" borderId="0" xfId="0" applyFont="1" applyBorder="1" applyAlignment="1" quotePrefix="1">
      <alignment horizontal="left"/>
    </xf>
    <xf numFmtId="0" fontId="17" fillId="0" borderId="0" xfId="0" applyFont="1" applyBorder="1" applyAlignment="1">
      <alignment vertical="center"/>
    </xf>
    <xf numFmtId="0" fontId="22" fillId="0" borderId="0" xfId="15" applyFont="1" applyBorder="1" applyAlignment="1">
      <alignment/>
    </xf>
    <xf numFmtId="174" fontId="17" fillId="0" borderId="0" xfId="0" applyNumberFormat="1" applyFont="1" applyBorder="1" applyAlignment="1">
      <alignment/>
    </xf>
    <xf numFmtId="0" fontId="21" fillId="5" borderId="1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 applyProtection="1">
      <alignment horizontal="center"/>
      <protection locked="0"/>
    </xf>
    <xf numFmtId="0" fontId="21" fillId="6" borderId="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 horizontal="center"/>
    </xf>
    <xf numFmtId="0" fontId="25" fillId="8" borderId="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9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4" fillId="10" borderId="1" xfId="0" applyFont="1" applyFill="1" applyBorder="1" applyAlignment="1">
      <alignment horizontal="center"/>
    </xf>
    <xf numFmtId="0" fontId="21" fillId="0" borderId="19" xfId="0" applyFont="1" applyBorder="1" applyAlignment="1">
      <alignment/>
    </xf>
    <xf numFmtId="0" fontId="25" fillId="11" borderId="1" xfId="0" applyFont="1" applyFill="1" applyBorder="1" applyAlignment="1">
      <alignment horizontal="center" vertical="center"/>
    </xf>
    <xf numFmtId="0" fontId="21" fillId="12" borderId="1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/>
      <protection locked="0"/>
    </xf>
    <xf numFmtId="0" fontId="17" fillId="0" borderId="0" xfId="0" applyFont="1" applyBorder="1" applyAlignment="1">
      <alignment/>
    </xf>
    <xf numFmtId="0" fontId="21" fillId="13" borderId="1" xfId="0" applyFont="1" applyFill="1" applyBorder="1" applyAlignment="1">
      <alignment horizontal="center" vertical="center"/>
    </xf>
    <xf numFmtId="0" fontId="21" fillId="14" borderId="1" xfId="0" applyFont="1" applyFill="1" applyBorder="1" applyAlignment="1">
      <alignment horizontal="center"/>
    </xf>
    <xf numFmtId="0" fontId="21" fillId="15" borderId="1" xfId="0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 wrapText="1"/>
    </xf>
    <xf numFmtId="0" fontId="26" fillId="0" borderId="0" xfId="0" applyFont="1" applyBorder="1" applyAlignment="1">
      <alignment/>
    </xf>
    <xf numFmtId="0" fontId="22" fillId="0" borderId="0" xfId="0" applyFont="1" applyBorder="1" applyAlignment="1" applyProtection="1">
      <alignment/>
      <protection locked="0"/>
    </xf>
    <xf numFmtId="0" fontId="22" fillId="0" borderId="0" xfId="0" applyFont="1" applyBorder="1" applyAlignment="1" quotePrefix="1">
      <alignment horizontal="left"/>
    </xf>
    <xf numFmtId="1" fontId="0" fillId="0" borderId="0" xfId="0" applyNumberFormat="1" applyAlignment="1">
      <alignment/>
    </xf>
    <xf numFmtId="0" fontId="17" fillId="0" borderId="0" xfId="0" applyFont="1" applyBorder="1" applyAlignment="1" applyProtection="1">
      <alignment horizontal="center"/>
      <protection locked="0"/>
    </xf>
    <xf numFmtId="0" fontId="0" fillId="16" borderId="1" xfId="0" applyFill="1" applyBorder="1" applyAlignment="1">
      <alignment/>
    </xf>
    <xf numFmtId="0" fontId="16" fillId="16" borderId="1" xfId="0" applyFont="1" applyFill="1" applyBorder="1" applyAlignment="1">
      <alignment horizontal="center"/>
    </xf>
    <xf numFmtId="0" fontId="7" fillId="16" borderId="1" xfId="0" applyFont="1" applyFill="1" applyBorder="1" applyAlignment="1">
      <alignment horizontal="center"/>
    </xf>
    <xf numFmtId="0" fontId="0" fillId="16" borderId="1" xfId="0" applyFont="1" applyFill="1" applyBorder="1" applyAlignment="1">
      <alignment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6" xfId="0" applyFont="1" applyBorder="1" applyAlignment="1">
      <alignment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165" fontId="21" fillId="0" borderId="0" xfId="0" applyNumberFormat="1" applyFont="1" applyBorder="1" applyAlignment="1" quotePrefix="1">
      <alignment horizontal="center"/>
    </xf>
    <xf numFmtId="164" fontId="21" fillId="0" borderId="0" xfId="0" applyNumberFormat="1" applyFont="1" applyBorder="1" applyAlignment="1" quotePrefix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1" fontId="27" fillId="0" borderId="0" xfId="0" applyNumberFormat="1" applyFont="1" applyBorder="1" applyAlignment="1">
      <alignment/>
    </xf>
    <xf numFmtId="0" fontId="21" fillId="17" borderId="1" xfId="0" applyFont="1" applyFill="1" applyBorder="1" applyAlignment="1" applyProtection="1">
      <alignment horizontal="center"/>
      <protection locked="0"/>
    </xf>
    <xf numFmtId="0" fontId="21" fillId="7" borderId="1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25" fillId="18" borderId="1" xfId="0" applyFont="1" applyFill="1" applyBorder="1" applyAlignment="1">
      <alignment horizontal="center" vertical="center"/>
    </xf>
    <xf numFmtId="0" fontId="0" fillId="19" borderId="7" xfId="0" applyFill="1" applyBorder="1" applyAlignment="1">
      <alignment/>
    </xf>
    <xf numFmtId="0" fontId="28" fillId="19" borderId="7" xfId="0" applyFont="1" applyFill="1" applyBorder="1" applyAlignment="1">
      <alignment/>
    </xf>
    <xf numFmtId="0" fontId="25" fillId="20" borderId="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28" fillId="5" borderId="1" xfId="0" applyFont="1" applyFill="1" applyBorder="1" applyAlignment="1">
      <alignment horizontal="center"/>
    </xf>
    <xf numFmtId="0" fontId="11" fillId="14" borderId="1" xfId="0" applyFont="1" applyFill="1" applyBorder="1" applyAlignment="1">
      <alignment horizontal="center"/>
    </xf>
    <xf numFmtId="0" fontId="21" fillId="21" borderId="1" xfId="0" applyFont="1" applyFill="1" applyBorder="1" applyAlignment="1" applyProtection="1">
      <alignment horizontal="center"/>
      <protection locked="0"/>
    </xf>
    <xf numFmtId="0" fontId="21" fillId="16" borderId="1" xfId="0" applyFont="1" applyFill="1" applyBorder="1" applyAlignment="1" applyProtection="1">
      <alignment horizontal="center"/>
      <protection locked="0"/>
    </xf>
    <xf numFmtId="0" fontId="25" fillId="19" borderId="1" xfId="0" applyFont="1" applyFill="1" applyBorder="1" applyAlignment="1" applyProtection="1">
      <alignment horizontal="center"/>
      <protection locked="0"/>
    </xf>
    <xf numFmtId="0" fontId="11" fillId="22" borderId="1" xfId="0" applyFont="1" applyFill="1" applyBorder="1" applyAlignment="1">
      <alignment horizontal="center"/>
    </xf>
    <xf numFmtId="0" fontId="29" fillId="0" borderId="0" xfId="0" applyFont="1" applyBorder="1" applyAlignment="1">
      <alignment/>
    </xf>
    <xf numFmtId="1" fontId="3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2" borderId="26" xfId="0" applyFont="1" applyFill="1" applyBorder="1" applyAlignment="1">
      <alignment horizontal="centerContinuous"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0" fillId="0" borderId="1" xfId="0" applyFont="1" applyBorder="1" applyAlignment="1">
      <alignment/>
    </xf>
    <xf numFmtId="0" fontId="6" fillId="0" borderId="28" xfId="0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left"/>
      <protection locked="0"/>
    </xf>
    <xf numFmtId="0" fontId="7" fillId="23" borderId="26" xfId="0" applyFont="1" applyFill="1" applyBorder="1" applyAlignment="1" applyProtection="1">
      <alignment horizontal="center"/>
      <protection locked="0"/>
    </xf>
    <xf numFmtId="0" fontId="7" fillId="20" borderId="26" xfId="0" applyFont="1" applyFill="1" applyBorder="1" applyAlignment="1" applyProtection="1">
      <alignment horizontal="center"/>
      <protection locked="0"/>
    </xf>
    <xf numFmtId="0" fontId="7" fillId="24" borderId="26" xfId="0" applyFont="1" applyFill="1" applyBorder="1" applyAlignment="1" applyProtection="1">
      <alignment horizontal="center"/>
      <protection locked="0"/>
    </xf>
    <xf numFmtId="0" fontId="8" fillId="25" borderId="26" xfId="0" applyFont="1" applyFill="1" applyBorder="1" applyAlignment="1" applyProtection="1">
      <alignment horizontal="center"/>
      <protection locked="0"/>
    </xf>
    <xf numFmtId="0" fontId="7" fillId="23" borderId="1" xfId="0" applyFont="1" applyFill="1" applyBorder="1" applyAlignment="1" applyProtection="1">
      <alignment horizontal="center"/>
      <protection locked="0"/>
    </xf>
    <xf numFmtId="0" fontId="7" fillId="20" borderId="1" xfId="0" applyFont="1" applyFill="1" applyBorder="1" applyAlignment="1" applyProtection="1">
      <alignment horizontal="center"/>
      <protection locked="0"/>
    </xf>
    <xf numFmtId="0" fontId="7" fillId="24" borderId="1" xfId="0" applyFont="1" applyFill="1" applyBorder="1" applyAlignment="1" applyProtection="1">
      <alignment horizontal="center"/>
      <protection locked="0"/>
    </xf>
    <xf numFmtId="0" fontId="8" fillId="25" borderId="1" xfId="0" applyFont="1" applyFill="1" applyBorder="1" applyAlignment="1" applyProtection="1">
      <alignment horizontal="center"/>
      <protection locked="0"/>
    </xf>
    <xf numFmtId="0" fontId="7" fillId="20" borderId="8" xfId="0" applyFont="1" applyFill="1" applyBorder="1" applyAlignment="1" applyProtection="1">
      <alignment horizontal="center"/>
      <protection locked="0"/>
    </xf>
    <xf numFmtId="0" fontId="7" fillId="24" borderId="8" xfId="0" applyFont="1" applyFill="1" applyBorder="1" applyAlignment="1" applyProtection="1">
      <alignment horizontal="center"/>
      <protection locked="0"/>
    </xf>
    <xf numFmtId="0" fontId="8" fillId="25" borderId="8" xfId="0" applyFont="1" applyFill="1" applyBorder="1" applyAlignment="1" applyProtection="1">
      <alignment horizontal="center"/>
      <protection locked="0"/>
    </xf>
    <xf numFmtId="0" fontId="9" fillId="26" borderId="26" xfId="0" applyFont="1" applyFill="1" applyBorder="1" applyAlignment="1" applyProtection="1">
      <alignment horizontal="center"/>
      <protection locked="0"/>
    </xf>
    <xf numFmtId="0" fontId="9" fillId="26" borderId="1" xfId="0" applyFont="1" applyFill="1" applyBorder="1" applyAlignment="1" applyProtection="1">
      <alignment horizontal="center"/>
      <protection locked="0"/>
    </xf>
    <xf numFmtId="0" fontId="9" fillId="26" borderId="8" xfId="0" applyFont="1" applyFill="1" applyBorder="1" applyAlignment="1" applyProtection="1">
      <alignment horizontal="center"/>
      <protection locked="0"/>
    </xf>
    <xf numFmtId="0" fontId="7" fillId="25" borderId="26" xfId="0" applyFont="1" applyFill="1" applyBorder="1" applyAlignment="1" applyProtection="1">
      <alignment horizontal="center"/>
      <protection locked="0"/>
    </xf>
    <xf numFmtId="0" fontId="7" fillId="25" borderId="1" xfId="0" applyFont="1" applyFill="1" applyBorder="1" applyAlignment="1" applyProtection="1">
      <alignment horizontal="center"/>
      <protection locked="0"/>
    </xf>
    <xf numFmtId="0" fontId="7" fillId="27" borderId="1" xfId="0" applyFont="1" applyFill="1" applyBorder="1" applyAlignment="1" applyProtection="1">
      <alignment horizontal="center"/>
      <protection locked="0"/>
    </xf>
    <xf numFmtId="0" fontId="7" fillId="25" borderId="27" xfId="0" applyFont="1" applyFill="1" applyBorder="1" applyAlignment="1" applyProtection="1">
      <alignment horizontal="center"/>
      <protection locked="0"/>
    </xf>
    <xf numFmtId="0" fontId="7" fillId="25" borderId="9" xfId="0" applyFont="1" applyFill="1" applyBorder="1" applyAlignment="1" applyProtection="1">
      <alignment horizontal="center"/>
      <protection locked="0"/>
    </xf>
    <xf numFmtId="0" fontId="28" fillId="19" borderId="1" xfId="0" applyFont="1" applyFill="1" applyBorder="1" applyAlignment="1">
      <alignment/>
    </xf>
    <xf numFmtId="0" fontId="28" fillId="19" borderId="8" xfId="0" applyFont="1" applyFill="1" applyBorder="1" applyAlignment="1">
      <alignment/>
    </xf>
    <xf numFmtId="0" fontId="28" fillId="19" borderId="26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1" fillId="28" borderId="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4" borderId="29" xfId="0" applyFont="1" applyFill="1" applyBorder="1" applyAlignment="1">
      <alignment/>
    </xf>
    <xf numFmtId="0" fontId="11" fillId="4" borderId="30" xfId="0" applyFont="1" applyFill="1" applyBorder="1" applyAlignment="1">
      <alignment/>
    </xf>
    <xf numFmtId="0" fontId="0" fillId="4" borderId="30" xfId="0" applyFill="1" applyBorder="1" applyAlignment="1">
      <alignment/>
    </xf>
    <xf numFmtId="0" fontId="0" fillId="4" borderId="23" xfId="0" applyFill="1" applyBorder="1" applyAlignment="1">
      <alignment/>
    </xf>
    <xf numFmtId="0" fontId="24" fillId="29" borderId="1" xfId="0" applyFont="1" applyFill="1" applyBorder="1" applyAlignment="1">
      <alignment horizontal="center" vertical="center"/>
    </xf>
    <xf numFmtId="0" fontId="28" fillId="30" borderId="1" xfId="0" applyFont="1" applyFill="1" applyBorder="1" applyAlignment="1">
      <alignment horizontal="center"/>
    </xf>
    <xf numFmtId="17" fontId="31" fillId="0" borderId="31" xfId="0" applyNumberFormat="1" applyFont="1" applyBorder="1" applyAlignment="1" applyProtection="1">
      <alignment horizontal="center"/>
      <protection locked="0"/>
    </xf>
    <xf numFmtId="17" fontId="31" fillId="0" borderId="28" xfId="0" applyNumberFormat="1" applyFont="1" applyFill="1" applyBorder="1" applyAlignment="1" applyProtection="1">
      <alignment horizontal="center"/>
      <protection locked="0"/>
    </xf>
    <xf numFmtId="0" fontId="8" fillId="25" borderId="32" xfId="0" applyFont="1" applyFill="1" applyBorder="1" applyAlignment="1" applyProtection="1">
      <alignment horizontal="center"/>
      <protection locked="0"/>
    </xf>
    <xf numFmtId="0" fontId="8" fillId="25" borderId="33" xfId="0" applyFont="1" applyFill="1" applyBorder="1" applyAlignment="1" applyProtection="1">
      <alignment horizontal="center"/>
      <protection locked="0"/>
    </xf>
    <xf numFmtId="0" fontId="21" fillId="5" borderId="8" xfId="0" applyFont="1" applyFill="1" applyBorder="1" applyAlignment="1">
      <alignment horizontal="center" vertical="center"/>
    </xf>
    <xf numFmtId="0" fontId="21" fillId="6" borderId="8" xfId="0" applyFont="1" applyFill="1" applyBorder="1" applyAlignment="1">
      <alignment horizontal="center" vertical="center"/>
    </xf>
    <xf numFmtId="0" fontId="25" fillId="11" borderId="24" xfId="0" applyFont="1" applyFill="1" applyBorder="1" applyAlignment="1">
      <alignment horizontal="center" vertical="center"/>
    </xf>
    <xf numFmtId="0" fontId="21" fillId="7" borderId="26" xfId="0" applyFont="1" applyFill="1" applyBorder="1" applyAlignment="1">
      <alignment horizontal="center" vertical="center"/>
    </xf>
    <xf numFmtId="0" fontId="21" fillId="7" borderId="8" xfId="0" applyFont="1" applyFill="1" applyBorder="1" applyAlignment="1">
      <alignment horizontal="center" vertical="center"/>
    </xf>
    <xf numFmtId="0" fontId="21" fillId="9" borderId="8" xfId="0" applyFont="1" applyFill="1" applyBorder="1" applyAlignment="1">
      <alignment horizontal="center" vertical="center"/>
    </xf>
    <xf numFmtId="0" fontId="25" fillId="11" borderId="8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Continuous"/>
    </xf>
    <xf numFmtId="0" fontId="7" fillId="2" borderId="32" xfId="0" applyFont="1" applyFill="1" applyBorder="1" applyAlignment="1">
      <alignment horizontal="centerContinuous"/>
    </xf>
    <xf numFmtId="0" fontId="25" fillId="11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Continuous"/>
    </xf>
    <xf numFmtId="0" fontId="25" fillId="11" borderId="9" xfId="0" applyFont="1" applyFill="1" applyBorder="1" applyAlignment="1">
      <alignment horizontal="center" vertical="center"/>
    </xf>
    <xf numFmtId="0" fontId="9" fillId="26" borderId="34" xfId="0" applyFont="1" applyFill="1" applyBorder="1" applyAlignment="1" applyProtection="1">
      <alignment horizontal="center"/>
      <protection locked="0"/>
    </xf>
    <xf numFmtId="0" fontId="9" fillId="26" borderId="32" xfId="0" applyFont="1" applyFill="1" applyBorder="1" applyAlignment="1" applyProtection="1">
      <alignment horizontal="center"/>
      <protection locked="0"/>
    </xf>
    <xf numFmtId="0" fontId="9" fillId="26" borderId="33" xfId="0" applyFont="1" applyFill="1" applyBorder="1" applyAlignment="1" applyProtection="1">
      <alignment horizontal="center"/>
      <protection locked="0"/>
    </xf>
    <xf numFmtId="0" fontId="25" fillId="19" borderId="8" xfId="0" applyFont="1" applyFill="1" applyBorder="1" applyAlignment="1" applyProtection="1">
      <alignment horizontal="center"/>
      <protection locked="0"/>
    </xf>
    <xf numFmtId="0" fontId="24" fillId="31" borderId="1" xfId="0" applyFont="1" applyFill="1" applyBorder="1" applyAlignment="1" applyProtection="1">
      <alignment horizontal="center"/>
      <protection locked="0"/>
    </xf>
    <xf numFmtId="0" fontId="33" fillId="32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Continuous"/>
    </xf>
    <xf numFmtId="0" fontId="6" fillId="0" borderId="34" xfId="0" applyFont="1" applyFill="1" applyBorder="1" applyAlignment="1" applyProtection="1">
      <alignment horizontal="center"/>
      <protection locked="0"/>
    </xf>
    <xf numFmtId="0" fontId="21" fillId="5" borderId="24" xfId="0" applyFont="1" applyFill="1" applyBorder="1" applyAlignment="1">
      <alignment horizontal="center" vertical="center"/>
    </xf>
    <xf numFmtId="0" fontId="21" fillId="5" borderId="33" xfId="0" applyFont="1" applyFill="1" applyBorder="1" applyAlignment="1">
      <alignment horizontal="center" vertical="center"/>
    </xf>
    <xf numFmtId="1" fontId="21" fillId="0" borderId="0" xfId="0" applyNumberFormat="1" applyFont="1" applyBorder="1" applyAlignment="1" applyProtection="1">
      <alignment horizontal="center"/>
      <protection locked="0"/>
    </xf>
    <xf numFmtId="0" fontId="22" fillId="0" borderId="0" xfId="0" applyFont="1" applyFill="1" applyBorder="1" applyAlignment="1">
      <alignment horizontal="left" wrapText="1"/>
    </xf>
    <xf numFmtId="0" fontId="28" fillId="5" borderId="35" xfId="0" applyFont="1" applyFill="1" applyBorder="1" applyAlignment="1">
      <alignment horizontal="left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1" fillId="17" borderId="35" xfId="0" applyFont="1" applyFill="1" applyBorder="1" applyAlignment="1">
      <alignment horizontal="left" vertical="center"/>
    </xf>
    <xf numFmtId="0" fontId="25" fillId="20" borderId="35" xfId="0" applyFont="1" applyFill="1" applyBorder="1" applyAlignment="1">
      <alignment horizontal="left"/>
    </xf>
    <xf numFmtId="0" fontId="25" fillId="8" borderId="35" xfId="0" applyFont="1" applyFill="1" applyBorder="1" applyAlignment="1">
      <alignment horizontal="left"/>
    </xf>
    <xf numFmtId="0" fontId="25" fillId="18" borderId="35" xfId="0" applyFont="1" applyFill="1" applyBorder="1" applyAlignment="1">
      <alignment horizontal="left" vertical="center"/>
    </xf>
    <xf numFmtId="0" fontId="24" fillId="29" borderId="35" xfId="0" applyFont="1" applyFill="1" applyBorder="1" applyAlignment="1">
      <alignment horizontal="left" vertical="center"/>
    </xf>
    <xf numFmtId="0" fontId="21" fillId="22" borderId="35" xfId="0" applyFont="1" applyFill="1" applyBorder="1" applyAlignment="1" applyProtection="1">
      <alignment horizontal="left"/>
      <protection locked="0"/>
    </xf>
    <xf numFmtId="0" fontId="28" fillId="30" borderId="35" xfId="0" applyFont="1" applyFill="1" applyBorder="1" applyAlignment="1">
      <alignment horizontal="left"/>
    </xf>
    <xf numFmtId="0" fontId="0" fillId="30" borderId="36" xfId="0" applyFill="1" applyBorder="1" applyAlignment="1">
      <alignment/>
    </xf>
    <xf numFmtId="0" fontId="0" fillId="30" borderId="37" xfId="0" applyFill="1" applyBorder="1" applyAlignment="1">
      <alignment/>
    </xf>
    <xf numFmtId="0" fontId="24" fillId="10" borderId="35" xfId="0" applyFont="1" applyFill="1" applyBorder="1" applyAlignment="1">
      <alignment horizontal="left"/>
    </xf>
    <xf numFmtId="0" fontId="11" fillId="14" borderId="35" xfId="0" applyFont="1" applyFill="1" applyBorder="1" applyAlignment="1">
      <alignment horizontal="left"/>
    </xf>
    <xf numFmtId="0" fontId="21" fillId="7" borderId="35" xfId="0" applyFont="1" applyFill="1" applyBorder="1" applyAlignment="1" applyProtection="1">
      <alignment horizontal="left"/>
      <protection locked="0"/>
    </xf>
    <xf numFmtId="0" fontId="24" fillId="31" borderId="35" xfId="0" applyFont="1" applyFill="1" applyBorder="1" applyAlignment="1" applyProtection="1">
      <alignment horizontal="left"/>
      <protection locked="0"/>
    </xf>
    <xf numFmtId="0" fontId="32" fillId="0" borderId="36" xfId="0" applyFont="1" applyBorder="1" applyAlignment="1">
      <alignment/>
    </xf>
    <xf numFmtId="0" fontId="32" fillId="0" borderId="37" xfId="0" applyFont="1" applyBorder="1" applyAlignment="1">
      <alignment/>
    </xf>
    <xf numFmtId="0" fontId="11" fillId="21" borderId="35" xfId="0" applyFont="1" applyFill="1" applyBorder="1" applyAlignment="1">
      <alignment horizontal="left"/>
    </xf>
    <xf numFmtId="0" fontId="11" fillId="16" borderId="35" xfId="0" applyFont="1" applyFill="1" applyBorder="1" applyAlignment="1">
      <alignment horizontal="left"/>
    </xf>
    <xf numFmtId="0" fontId="21" fillId="12" borderId="35" xfId="0" applyFont="1" applyFill="1" applyBorder="1" applyAlignment="1">
      <alignment horizontal="left" vertical="center"/>
    </xf>
    <xf numFmtId="0" fontId="21" fillId="15" borderId="35" xfId="0" applyFont="1" applyFill="1" applyBorder="1" applyAlignment="1">
      <alignment horizontal="left" vertical="center"/>
    </xf>
    <xf numFmtId="0" fontId="33" fillId="32" borderId="35" xfId="0" applyFont="1" applyFill="1" applyBorder="1" applyAlignment="1">
      <alignment horizontal="left"/>
    </xf>
    <xf numFmtId="0" fontId="28" fillId="19" borderId="35" xfId="0" applyFont="1" applyFill="1" applyBorder="1" applyAlignment="1">
      <alignment horizontal="left"/>
    </xf>
    <xf numFmtId="0" fontId="21" fillId="13" borderId="35" xfId="0" applyFont="1" applyFill="1" applyBorder="1" applyAlignment="1">
      <alignment horizontal="left" vertical="center"/>
    </xf>
    <xf numFmtId="0" fontId="21" fillId="14" borderId="35" xfId="0" applyFont="1" applyFill="1" applyBorder="1" applyAlignment="1">
      <alignment horizontal="left"/>
    </xf>
    <xf numFmtId="0" fontId="21" fillId="13" borderId="38" xfId="0" applyFont="1" applyFill="1" applyBorder="1" applyAlignment="1">
      <alignment horizontal="center" vertical="center"/>
    </xf>
    <xf numFmtId="0" fontId="21" fillId="13" borderId="19" xfId="0" applyFont="1" applyFill="1" applyBorder="1" applyAlignment="1">
      <alignment horizontal="center" vertical="center"/>
    </xf>
    <xf numFmtId="0" fontId="21" fillId="13" borderId="39" xfId="0" applyFont="1" applyFill="1" applyBorder="1" applyAlignment="1">
      <alignment horizontal="center" vertical="center"/>
    </xf>
    <xf numFmtId="0" fontId="21" fillId="13" borderId="40" xfId="0" applyFont="1" applyFill="1" applyBorder="1" applyAlignment="1">
      <alignment horizontal="center" vertical="center"/>
    </xf>
    <xf numFmtId="0" fontId="21" fillId="13" borderId="0" xfId="0" applyFont="1" applyFill="1" applyBorder="1" applyAlignment="1">
      <alignment horizontal="center" vertical="center"/>
    </xf>
    <xf numFmtId="0" fontId="21" fillId="13" borderId="41" xfId="0" applyFont="1" applyFill="1" applyBorder="1" applyAlignment="1">
      <alignment horizontal="center" vertical="center"/>
    </xf>
    <xf numFmtId="0" fontId="21" fillId="13" borderId="42" xfId="0" applyFont="1" applyFill="1" applyBorder="1" applyAlignment="1">
      <alignment horizontal="center" vertical="center"/>
    </xf>
    <xf numFmtId="0" fontId="21" fillId="13" borderId="43" xfId="0" applyFont="1" applyFill="1" applyBorder="1" applyAlignment="1">
      <alignment horizontal="center" vertical="center"/>
    </xf>
    <xf numFmtId="0" fontId="21" fillId="13" borderId="44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21" fillId="6" borderId="46" xfId="0" applyFont="1" applyFill="1" applyBorder="1" applyAlignment="1">
      <alignment horizontal="center" vertical="center"/>
    </xf>
    <xf numFmtId="0" fontId="21" fillId="6" borderId="40" xfId="0" applyFont="1" applyFill="1" applyBorder="1" applyAlignment="1">
      <alignment horizontal="center" vertical="center"/>
    </xf>
    <xf numFmtId="0" fontId="21" fillId="6" borderId="41" xfId="0" applyFont="1" applyFill="1" applyBorder="1" applyAlignment="1">
      <alignment horizontal="center" vertical="center"/>
    </xf>
    <xf numFmtId="0" fontId="21" fillId="6" borderId="42" xfId="0" applyFont="1" applyFill="1" applyBorder="1" applyAlignment="1">
      <alignment horizontal="center" vertical="center"/>
    </xf>
    <xf numFmtId="0" fontId="21" fillId="6" borderId="47" xfId="0" applyFont="1" applyFill="1" applyBorder="1" applyAlignment="1">
      <alignment horizontal="center" vertical="center"/>
    </xf>
    <xf numFmtId="0" fontId="21" fillId="6" borderId="29" xfId="0" applyFont="1" applyFill="1" applyBorder="1" applyAlignment="1">
      <alignment horizontal="center" vertical="center"/>
    </xf>
    <xf numFmtId="0" fontId="21" fillId="6" borderId="23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left" vertical="center"/>
    </xf>
    <xf numFmtId="0" fontId="21" fillId="5" borderId="45" xfId="0" applyFont="1" applyFill="1" applyBorder="1" applyAlignment="1">
      <alignment horizontal="center" vertical="center"/>
    </xf>
    <xf numFmtId="0" fontId="21" fillId="5" borderId="46" xfId="0" applyFont="1" applyFill="1" applyBorder="1" applyAlignment="1">
      <alignment horizontal="center" vertical="center"/>
    </xf>
    <xf numFmtId="0" fontId="21" fillId="5" borderId="42" xfId="0" applyFont="1" applyFill="1" applyBorder="1" applyAlignment="1">
      <alignment horizontal="center" vertical="center"/>
    </xf>
    <xf numFmtId="0" fontId="21" fillId="5" borderId="47" xfId="0" applyFont="1" applyFill="1" applyBorder="1" applyAlignment="1">
      <alignment horizontal="center" vertical="center"/>
    </xf>
    <xf numFmtId="0" fontId="21" fillId="5" borderId="29" xfId="0" applyFont="1" applyFill="1" applyBorder="1" applyAlignment="1">
      <alignment horizontal="center" vertical="center"/>
    </xf>
    <xf numFmtId="0" fontId="21" fillId="5" borderId="23" xfId="0" applyFont="1" applyFill="1" applyBorder="1" applyAlignment="1">
      <alignment horizontal="center" vertical="center"/>
    </xf>
    <xf numFmtId="0" fontId="21" fillId="5" borderId="38" xfId="0" applyFont="1" applyFill="1" applyBorder="1" applyAlignment="1">
      <alignment horizontal="center" vertical="center"/>
    </xf>
    <xf numFmtId="0" fontId="21" fillId="5" borderId="19" xfId="0" applyFont="1" applyFill="1" applyBorder="1" applyAlignment="1">
      <alignment horizontal="center" vertical="center"/>
    </xf>
    <xf numFmtId="0" fontId="21" fillId="5" borderId="39" xfId="0" applyFont="1" applyFill="1" applyBorder="1" applyAlignment="1">
      <alignment horizontal="center" vertical="center"/>
    </xf>
    <xf numFmtId="0" fontId="21" fillId="5" borderId="4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1" fillId="5" borderId="41" xfId="0" applyFont="1" applyFill="1" applyBorder="1" applyAlignment="1">
      <alignment horizontal="center" vertical="center"/>
    </xf>
    <xf numFmtId="0" fontId="21" fillId="5" borderId="43" xfId="0" applyFont="1" applyFill="1" applyBorder="1" applyAlignment="1">
      <alignment horizontal="center" vertical="center"/>
    </xf>
    <xf numFmtId="0" fontId="21" fillId="9" borderId="48" xfId="0" applyFont="1" applyFill="1" applyBorder="1" applyAlignment="1">
      <alignment horizontal="center" vertical="center"/>
    </xf>
    <xf numFmtId="0" fontId="21" fillId="9" borderId="49" xfId="0" applyFont="1" applyFill="1" applyBorder="1" applyAlignment="1">
      <alignment horizontal="center" vertical="center"/>
    </xf>
    <xf numFmtId="0" fontId="21" fillId="9" borderId="50" xfId="0" applyFont="1" applyFill="1" applyBorder="1" applyAlignment="1">
      <alignment horizontal="center" vertical="center"/>
    </xf>
    <xf numFmtId="0" fontId="21" fillId="9" borderId="51" xfId="0" applyFont="1" applyFill="1" applyBorder="1" applyAlignment="1">
      <alignment horizontal="center" vertical="center"/>
    </xf>
    <xf numFmtId="0" fontId="21" fillId="6" borderId="51" xfId="0" applyFont="1" applyFill="1" applyBorder="1" applyAlignment="1">
      <alignment horizontal="center" vertical="center"/>
    </xf>
    <xf numFmtId="0" fontId="21" fillId="6" borderId="50" xfId="0" applyFont="1" applyFill="1" applyBorder="1" applyAlignment="1">
      <alignment horizontal="center" vertical="center"/>
    </xf>
    <xf numFmtId="0" fontId="25" fillId="8" borderId="38" xfId="0" applyFont="1" applyFill="1" applyBorder="1" applyAlignment="1">
      <alignment horizontal="center"/>
    </xf>
    <xf numFmtId="0" fontId="25" fillId="8" borderId="19" xfId="0" applyFont="1" applyFill="1" applyBorder="1" applyAlignment="1">
      <alignment horizontal="center"/>
    </xf>
    <xf numFmtId="0" fontId="25" fillId="8" borderId="52" xfId="0" applyFont="1" applyFill="1" applyBorder="1" applyAlignment="1">
      <alignment horizontal="center"/>
    </xf>
    <xf numFmtId="0" fontId="25" fillId="8" borderId="40" xfId="0" applyFont="1" applyFill="1" applyBorder="1" applyAlignment="1">
      <alignment horizontal="center"/>
    </xf>
    <xf numFmtId="0" fontId="25" fillId="8" borderId="0" xfId="0" applyFont="1" applyFill="1" applyBorder="1" applyAlignment="1">
      <alignment horizontal="center"/>
    </xf>
    <xf numFmtId="0" fontId="25" fillId="8" borderId="6" xfId="0" applyFont="1" applyFill="1" applyBorder="1" applyAlignment="1">
      <alignment horizontal="center"/>
    </xf>
    <xf numFmtId="0" fontId="25" fillId="8" borderId="42" xfId="0" applyFont="1" applyFill="1" applyBorder="1" applyAlignment="1">
      <alignment horizontal="center"/>
    </xf>
    <xf numFmtId="0" fontId="25" fillId="8" borderId="43" xfId="0" applyFont="1" applyFill="1" applyBorder="1" applyAlignment="1">
      <alignment horizontal="center"/>
    </xf>
    <xf numFmtId="0" fontId="25" fillId="8" borderId="53" xfId="0" applyFont="1" applyFill="1" applyBorder="1" applyAlignment="1">
      <alignment horizontal="center"/>
    </xf>
    <xf numFmtId="0" fontId="25" fillId="19" borderId="46" xfId="0" applyFont="1" applyFill="1" applyBorder="1" applyAlignment="1" applyProtection="1">
      <alignment horizontal="center"/>
      <protection locked="0"/>
    </xf>
    <xf numFmtId="0" fontId="25" fillId="19" borderId="42" xfId="0" applyFont="1" applyFill="1" applyBorder="1" applyAlignment="1" applyProtection="1">
      <alignment horizontal="center"/>
      <protection locked="0"/>
    </xf>
    <xf numFmtId="0" fontId="25" fillId="19" borderId="47" xfId="0" applyFont="1" applyFill="1" applyBorder="1" applyAlignment="1" applyProtection="1">
      <alignment horizontal="center"/>
      <protection locked="0"/>
    </xf>
    <xf numFmtId="0" fontId="25" fillId="19" borderId="42" xfId="0" applyFont="1" applyFill="1" applyBorder="1" applyAlignment="1" applyProtection="1">
      <alignment horizontal="left"/>
      <protection locked="0"/>
    </xf>
    <xf numFmtId="0" fontId="25" fillId="19" borderId="45" xfId="0" applyFont="1" applyFill="1" applyBorder="1" applyAlignment="1" applyProtection="1">
      <alignment horizontal="left"/>
      <protection locked="0"/>
    </xf>
    <xf numFmtId="0" fontId="21" fillId="7" borderId="29" xfId="0" applyFont="1" applyFill="1" applyBorder="1" applyAlignment="1">
      <alignment horizontal="center" vertical="center"/>
    </xf>
    <xf numFmtId="0" fontId="21" fillId="7" borderId="30" xfId="0" applyFont="1" applyFill="1" applyBorder="1" applyAlignment="1">
      <alignment horizontal="center" vertical="center"/>
    </xf>
    <xf numFmtId="0" fontId="21" fillId="7" borderId="54" xfId="0" applyFont="1" applyFill="1" applyBorder="1" applyAlignment="1">
      <alignment horizontal="center" vertical="center"/>
    </xf>
    <xf numFmtId="0" fontId="21" fillId="7" borderId="45" xfId="0" applyFont="1" applyFill="1" applyBorder="1" applyAlignment="1">
      <alignment horizontal="center" vertical="center"/>
    </xf>
    <xf numFmtId="0" fontId="21" fillId="7" borderId="2" xfId="0" applyFont="1" applyFill="1" applyBorder="1" applyAlignment="1">
      <alignment horizontal="center" vertical="center"/>
    </xf>
    <xf numFmtId="0" fontId="21" fillId="7" borderId="42" xfId="0" applyFont="1" applyFill="1" applyBorder="1" applyAlignment="1">
      <alignment horizontal="center" vertical="center"/>
    </xf>
    <xf numFmtId="0" fontId="21" fillId="7" borderId="53" xfId="0" applyFont="1" applyFill="1" applyBorder="1" applyAlignment="1">
      <alignment horizontal="center" vertical="center"/>
    </xf>
    <xf numFmtId="0" fontId="21" fillId="7" borderId="45" xfId="0" applyFont="1" applyFill="1" applyBorder="1" applyAlignment="1">
      <alignment horizontal="left" vertical="center"/>
    </xf>
    <xf numFmtId="0" fontId="21" fillId="7" borderId="55" xfId="0" applyFont="1" applyFill="1" applyBorder="1" applyAlignment="1">
      <alignment horizontal="center" vertical="center"/>
    </xf>
    <xf numFmtId="0" fontId="25" fillId="8" borderId="56" xfId="0" applyFont="1" applyFill="1" applyBorder="1" applyAlignment="1">
      <alignment horizontal="center"/>
    </xf>
    <xf numFmtId="0" fontId="25" fillId="8" borderId="57" xfId="0" applyFont="1" applyFill="1" applyBorder="1" applyAlignment="1">
      <alignment horizontal="center"/>
    </xf>
    <xf numFmtId="0" fontId="25" fillId="8" borderId="58" xfId="0" applyFont="1" applyFill="1" applyBorder="1" applyAlignment="1">
      <alignment horizontal="center"/>
    </xf>
    <xf numFmtId="0" fontId="21" fillId="17" borderId="38" xfId="0" applyFont="1" applyFill="1" applyBorder="1" applyAlignment="1" applyProtection="1">
      <alignment horizontal="center"/>
      <protection locked="0"/>
    </xf>
    <xf numFmtId="0" fontId="21" fillId="17" borderId="40" xfId="0" applyFont="1" applyFill="1" applyBorder="1" applyAlignment="1" applyProtection="1">
      <alignment horizontal="center"/>
      <protection locked="0"/>
    </xf>
    <xf numFmtId="0" fontId="21" fillId="17" borderId="0" xfId="0" applyFont="1" applyFill="1" applyBorder="1" applyAlignment="1" applyProtection="1">
      <alignment horizontal="center"/>
      <protection locked="0"/>
    </xf>
    <xf numFmtId="0" fontId="21" fillId="17" borderId="41" xfId="0" applyFont="1" applyFill="1" applyBorder="1" applyAlignment="1" applyProtection="1">
      <alignment horizontal="center"/>
      <protection locked="0"/>
    </xf>
    <xf numFmtId="0" fontId="21" fillId="17" borderId="59" xfId="0" applyFont="1" applyFill="1" applyBorder="1" applyAlignment="1" applyProtection="1">
      <alignment horizontal="center"/>
      <protection locked="0"/>
    </xf>
    <xf numFmtId="0" fontId="21" fillId="17" borderId="7" xfId="0" applyFont="1" applyFill="1" applyBorder="1" applyAlignment="1" applyProtection="1">
      <alignment horizontal="center"/>
      <protection locked="0"/>
    </xf>
    <xf numFmtId="0" fontId="21" fillId="17" borderId="60" xfId="0" applyFont="1" applyFill="1" applyBorder="1" applyAlignment="1" applyProtection="1">
      <alignment horizontal="center"/>
      <protection locked="0"/>
    </xf>
    <xf numFmtId="0" fontId="21" fillId="17" borderId="47" xfId="0" applyFont="1" applyFill="1" applyBorder="1" applyAlignment="1" applyProtection="1">
      <alignment horizontal="center"/>
      <protection locked="0"/>
    </xf>
    <xf numFmtId="0" fontId="21" fillId="17" borderId="40" xfId="0" applyFont="1" applyFill="1" applyBorder="1" applyAlignment="1" applyProtection="1">
      <alignment horizontal="left"/>
      <protection locked="0"/>
    </xf>
    <xf numFmtId="0" fontId="11" fillId="28" borderId="42" xfId="0" applyFont="1" applyFill="1" applyBorder="1" applyAlignment="1">
      <alignment horizontal="center"/>
    </xf>
    <xf numFmtId="0" fontId="11" fillId="28" borderId="43" xfId="0" applyFont="1" applyFill="1" applyBorder="1" applyAlignment="1">
      <alignment horizontal="center"/>
    </xf>
    <xf numFmtId="0" fontId="11" fillId="28" borderId="47" xfId="0" applyFont="1" applyFill="1" applyBorder="1" applyAlignment="1">
      <alignment horizontal="center"/>
    </xf>
    <xf numFmtId="0" fontId="11" fillId="28" borderId="29" xfId="0" applyFont="1" applyFill="1" applyBorder="1" applyAlignment="1">
      <alignment horizontal="center"/>
    </xf>
    <xf numFmtId="0" fontId="11" fillId="28" borderId="30" xfId="0" applyFont="1" applyFill="1" applyBorder="1" applyAlignment="1">
      <alignment horizontal="center"/>
    </xf>
    <xf numFmtId="0" fontId="11" fillId="28" borderId="23" xfId="0" applyFont="1" applyFill="1" applyBorder="1" applyAlignment="1">
      <alignment horizontal="center"/>
    </xf>
    <xf numFmtId="0" fontId="21" fillId="21" borderId="38" xfId="0" applyFont="1" applyFill="1" applyBorder="1" applyAlignment="1" applyProtection="1">
      <alignment horizontal="center"/>
      <protection locked="0"/>
    </xf>
    <xf numFmtId="0" fontId="21" fillId="21" borderId="19" xfId="0" applyFont="1" applyFill="1" applyBorder="1" applyAlignment="1" applyProtection="1">
      <alignment horizontal="center"/>
      <protection locked="0"/>
    </xf>
    <xf numFmtId="0" fontId="21" fillId="21" borderId="39" xfId="0" applyFont="1" applyFill="1" applyBorder="1" applyAlignment="1" applyProtection="1">
      <alignment horizontal="center"/>
      <protection locked="0"/>
    </xf>
    <xf numFmtId="0" fontId="21" fillId="21" borderId="40" xfId="0" applyFont="1" applyFill="1" applyBorder="1" applyAlignment="1" applyProtection="1">
      <alignment horizontal="center"/>
      <protection locked="0"/>
    </xf>
    <xf numFmtId="0" fontId="21" fillId="21" borderId="0" xfId="0" applyFont="1" applyFill="1" applyBorder="1" applyAlignment="1" applyProtection="1">
      <alignment horizontal="center"/>
      <protection locked="0"/>
    </xf>
    <xf numFmtId="0" fontId="21" fillId="21" borderId="41" xfId="0" applyFont="1" applyFill="1" applyBorder="1" applyAlignment="1" applyProtection="1">
      <alignment horizontal="center"/>
      <protection locked="0"/>
    </xf>
    <xf numFmtId="0" fontId="21" fillId="21" borderId="42" xfId="0" applyFont="1" applyFill="1" applyBorder="1" applyAlignment="1" applyProtection="1">
      <alignment horizontal="center"/>
      <protection locked="0"/>
    </xf>
    <xf numFmtId="0" fontId="21" fillId="21" borderId="43" xfId="0" applyFont="1" applyFill="1" applyBorder="1" applyAlignment="1" applyProtection="1">
      <alignment horizontal="center"/>
      <protection locked="0"/>
    </xf>
    <xf numFmtId="0" fontId="21" fillId="21" borderId="47" xfId="0" applyFont="1" applyFill="1" applyBorder="1" applyAlignment="1" applyProtection="1">
      <alignment horizontal="center"/>
      <protection locked="0"/>
    </xf>
    <xf numFmtId="0" fontId="21" fillId="6" borderId="38" xfId="0" applyFont="1" applyFill="1" applyBorder="1" applyAlignment="1">
      <alignment horizontal="center" vertical="center"/>
    </xf>
    <xf numFmtId="0" fontId="21" fillId="6" borderId="19" xfId="0" applyFont="1" applyFill="1" applyBorder="1" applyAlignment="1">
      <alignment horizontal="center" vertical="center"/>
    </xf>
    <xf numFmtId="0" fontId="21" fillId="6" borderId="39" xfId="0" applyFont="1" applyFill="1" applyBorder="1" applyAlignment="1">
      <alignment horizontal="center" vertical="center"/>
    </xf>
    <xf numFmtId="0" fontId="21" fillId="6" borderId="43" xfId="0" applyFont="1" applyFill="1" applyBorder="1" applyAlignment="1">
      <alignment horizontal="center" vertical="center"/>
    </xf>
    <xf numFmtId="0" fontId="6" fillId="0" borderId="56" xfId="0" applyFont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 horizontal="center"/>
      <protection locked="0"/>
    </xf>
    <xf numFmtId="0" fontId="6" fillId="0" borderId="61" xfId="0" applyFont="1" applyBorder="1" applyAlignment="1" applyProtection="1">
      <alignment horizontal="center"/>
      <protection locked="0"/>
    </xf>
    <xf numFmtId="0" fontId="21" fillId="7" borderId="62" xfId="0" applyFont="1" applyFill="1" applyBorder="1" applyAlignment="1">
      <alignment horizontal="center" vertical="center"/>
    </xf>
    <xf numFmtId="0" fontId="21" fillId="17" borderId="45" xfId="0" applyFont="1" applyFill="1" applyBorder="1" applyAlignment="1" applyProtection="1">
      <alignment horizontal="center"/>
      <protection locked="0"/>
    </xf>
    <xf numFmtId="0" fontId="21" fillId="17" borderId="4" xfId="0" applyFont="1" applyFill="1" applyBorder="1" applyAlignment="1" applyProtection="1">
      <alignment horizontal="center"/>
      <protection locked="0"/>
    </xf>
    <xf numFmtId="0" fontId="21" fillId="17" borderId="46" xfId="0" applyFont="1" applyFill="1" applyBorder="1" applyAlignment="1" applyProtection="1">
      <alignment horizontal="center"/>
      <protection locked="0"/>
    </xf>
    <xf numFmtId="0" fontId="11" fillId="28" borderId="45" xfId="0" applyFont="1" applyFill="1" applyBorder="1" applyAlignment="1">
      <alignment horizontal="center"/>
    </xf>
    <xf numFmtId="0" fontId="11" fillId="28" borderId="4" xfId="0" applyFont="1" applyFill="1" applyBorder="1" applyAlignment="1">
      <alignment horizontal="center"/>
    </xf>
    <xf numFmtId="0" fontId="11" fillId="28" borderId="46" xfId="0" applyFont="1" applyFill="1" applyBorder="1" applyAlignment="1">
      <alignment horizontal="center"/>
    </xf>
    <xf numFmtId="0" fontId="21" fillId="6" borderId="4" xfId="0" applyFont="1" applyFill="1" applyBorder="1" applyAlignment="1">
      <alignment horizontal="center" vertical="center"/>
    </xf>
    <xf numFmtId="0" fontId="25" fillId="11" borderId="27" xfId="0" applyFont="1" applyFill="1" applyBorder="1" applyAlignment="1">
      <alignment horizontal="center" vertical="center"/>
    </xf>
    <xf numFmtId="0" fontId="21" fillId="6" borderId="30" xfId="0" applyFont="1" applyFill="1" applyBorder="1" applyAlignment="1">
      <alignment horizontal="center" vertical="center"/>
    </xf>
    <xf numFmtId="0" fontId="21" fillId="5" borderId="40" xfId="0" applyFont="1" applyFill="1" applyBorder="1" applyAlignment="1">
      <alignment horizontal="left" vertical="center"/>
    </xf>
    <xf numFmtId="0" fontId="21" fillId="15" borderId="38" xfId="0" applyFont="1" applyFill="1" applyBorder="1" applyAlignment="1">
      <alignment horizontal="center" vertical="center"/>
    </xf>
    <xf numFmtId="0" fontId="21" fillId="15" borderId="19" xfId="0" applyFont="1" applyFill="1" applyBorder="1" applyAlignment="1">
      <alignment horizontal="center" vertical="center"/>
    </xf>
    <xf numFmtId="0" fontId="21" fillId="15" borderId="39" xfId="0" applyFont="1" applyFill="1" applyBorder="1" applyAlignment="1">
      <alignment horizontal="center" vertical="center"/>
    </xf>
    <xf numFmtId="0" fontId="21" fillId="15" borderId="40" xfId="0" applyFont="1" applyFill="1" applyBorder="1" applyAlignment="1">
      <alignment horizontal="center" vertical="center"/>
    </xf>
    <xf numFmtId="0" fontId="21" fillId="15" borderId="0" xfId="0" applyFont="1" applyFill="1" applyBorder="1" applyAlignment="1">
      <alignment horizontal="center" vertical="center"/>
    </xf>
    <xf numFmtId="0" fontId="21" fillId="15" borderId="41" xfId="0" applyFont="1" applyFill="1" applyBorder="1" applyAlignment="1">
      <alignment horizontal="center" vertical="center"/>
    </xf>
    <xf numFmtId="0" fontId="21" fillId="15" borderId="42" xfId="0" applyFont="1" applyFill="1" applyBorder="1" applyAlignment="1">
      <alignment horizontal="center" vertical="center"/>
    </xf>
    <xf numFmtId="0" fontId="21" fillId="15" borderId="43" xfId="0" applyFont="1" applyFill="1" applyBorder="1" applyAlignment="1">
      <alignment horizontal="center" vertical="center"/>
    </xf>
    <xf numFmtId="0" fontId="21" fillId="15" borderId="47" xfId="0" applyFont="1" applyFill="1" applyBorder="1" applyAlignment="1">
      <alignment horizontal="center" vertical="center"/>
    </xf>
    <xf numFmtId="0" fontId="21" fillId="15" borderId="44" xfId="0" applyFont="1" applyFill="1" applyBorder="1" applyAlignment="1">
      <alignment horizontal="center" vertical="center"/>
    </xf>
    <xf numFmtId="0" fontId="25" fillId="19" borderId="48" xfId="0" applyFont="1" applyFill="1" applyBorder="1" applyAlignment="1" applyProtection="1">
      <alignment horizontal="center"/>
      <protection locked="0"/>
    </xf>
    <xf numFmtId="0" fontId="25" fillId="19" borderId="49" xfId="0" applyFont="1" applyFill="1" applyBorder="1" applyAlignment="1" applyProtection="1">
      <alignment horizontal="center"/>
      <protection locked="0"/>
    </xf>
    <xf numFmtId="0" fontId="25" fillId="19" borderId="44" xfId="0" applyFont="1" applyFill="1" applyBorder="1" applyAlignment="1" applyProtection="1">
      <alignment horizontal="center"/>
      <protection locked="0"/>
    </xf>
    <xf numFmtId="0" fontId="25" fillId="19" borderId="50" xfId="0" applyFont="1" applyFill="1" applyBorder="1" applyAlignment="1" applyProtection="1">
      <alignment horizontal="center"/>
      <protection locked="0"/>
    </xf>
    <xf numFmtId="0" fontId="21" fillId="12" borderId="29" xfId="0" applyFont="1" applyFill="1" applyBorder="1" applyAlignment="1">
      <alignment horizontal="center" vertical="center"/>
    </xf>
    <xf numFmtId="0" fontId="21" fillId="12" borderId="23" xfId="0" applyFont="1" applyFill="1" applyBorder="1" applyAlignment="1">
      <alignment horizontal="center" vertical="center"/>
    </xf>
    <xf numFmtId="0" fontId="21" fillId="12" borderId="45" xfId="0" applyFont="1" applyFill="1" applyBorder="1" applyAlignment="1">
      <alignment horizontal="center" vertical="center"/>
    </xf>
    <xf numFmtId="0" fontId="21" fillId="12" borderId="4" xfId="0" applyFont="1" applyFill="1" applyBorder="1" applyAlignment="1">
      <alignment horizontal="center" vertical="center"/>
    </xf>
    <xf numFmtId="0" fontId="21" fillId="12" borderId="46" xfId="0" applyFont="1" applyFill="1" applyBorder="1" applyAlignment="1">
      <alignment horizontal="center" vertical="center"/>
    </xf>
    <xf numFmtId="0" fontId="21" fillId="12" borderId="42" xfId="0" applyFont="1" applyFill="1" applyBorder="1" applyAlignment="1">
      <alignment horizontal="center" vertical="center"/>
    </xf>
    <xf numFmtId="0" fontId="21" fillId="12" borderId="43" xfId="0" applyFont="1" applyFill="1" applyBorder="1" applyAlignment="1">
      <alignment horizontal="center" vertical="center"/>
    </xf>
    <xf numFmtId="0" fontId="21" fillId="12" borderId="47" xfId="0" applyFont="1" applyFill="1" applyBorder="1" applyAlignment="1">
      <alignment horizontal="center" vertical="center"/>
    </xf>
    <xf numFmtId="0" fontId="21" fillId="12" borderId="41" xfId="0" applyFont="1" applyFill="1" applyBorder="1" applyAlignment="1">
      <alignment horizontal="center" vertical="center"/>
    </xf>
    <xf numFmtId="0" fontId="21" fillId="12" borderId="50" xfId="0" applyFont="1" applyFill="1" applyBorder="1" applyAlignment="1">
      <alignment horizontal="center" vertical="center"/>
    </xf>
    <xf numFmtId="0" fontId="11" fillId="22" borderId="45" xfId="0" applyFont="1" applyFill="1" applyBorder="1" applyAlignment="1">
      <alignment horizontal="center"/>
    </xf>
    <xf numFmtId="0" fontId="11" fillId="22" borderId="4" xfId="0" applyFont="1" applyFill="1" applyBorder="1" applyAlignment="1">
      <alignment horizontal="center"/>
    </xf>
    <xf numFmtId="0" fontId="11" fillId="22" borderId="46" xfId="0" applyFont="1" applyFill="1" applyBorder="1" applyAlignment="1">
      <alignment horizontal="center"/>
    </xf>
    <xf numFmtId="0" fontId="11" fillId="22" borderId="42" xfId="0" applyFont="1" applyFill="1" applyBorder="1" applyAlignment="1">
      <alignment horizontal="center"/>
    </xf>
    <xf numFmtId="0" fontId="11" fillId="22" borderId="43" xfId="0" applyFont="1" applyFill="1" applyBorder="1" applyAlignment="1">
      <alignment horizontal="center"/>
    </xf>
    <xf numFmtId="0" fontId="11" fillId="22" borderId="47" xfId="0" applyFont="1" applyFill="1" applyBorder="1" applyAlignment="1">
      <alignment horizontal="center"/>
    </xf>
    <xf numFmtId="0" fontId="11" fillId="22" borderId="29" xfId="0" applyFont="1" applyFill="1" applyBorder="1" applyAlignment="1">
      <alignment horizontal="center"/>
    </xf>
    <xf numFmtId="0" fontId="11" fillId="22" borderId="30" xfId="0" applyFont="1" applyFill="1" applyBorder="1" applyAlignment="1">
      <alignment horizontal="center"/>
    </xf>
    <xf numFmtId="0" fontId="11" fillId="22" borderId="23" xfId="0" applyFont="1" applyFill="1" applyBorder="1" applyAlignment="1">
      <alignment horizontal="center"/>
    </xf>
    <xf numFmtId="0" fontId="24" fillId="31" borderId="38" xfId="0" applyFont="1" applyFill="1" applyBorder="1" applyAlignment="1" applyProtection="1">
      <alignment horizontal="center"/>
      <protection locked="0"/>
    </xf>
    <xf numFmtId="0" fontId="24" fillId="31" borderId="39" xfId="0" applyFont="1" applyFill="1" applyBorder="1" applyAlignment="1" applyProtection="1">
      <alignment horizontal="center"/>
      <protection locked="0"/>
    </xf>
    <xf numFmtId="0" fontId="24" fillId="31" borderId="41" xfId="0" applyFont="1" applyFill="1" applyBorder="1" applyAlignment="1" applyProtection="1">
      <alignment horizontal="center"/>
      <protection locked="0"/>
    </xf>
    <xf numFmtId="0" fontId="24" fillId="31" borderId="42" xfId="0" applyFont="1" applyFill="1" applyBorder="1" applyAlignment="1" applyProtection="1">
      <alignment horizontal="center"/>
      <protection locked="0"/>
    </xf>
    <xf numFmtId="0" fontId="24" fillId="31" borderId="47" xfId="0" applyFont="1" applyFill="1" applyBorder="1" applyAlignment="1" applyProtection="1">
      <alignment horizontal="center"/>
      <protection locked="0"/>
    </xf>
    <xf numFmtId="0" fontId="24" fillId="31" borderId="40" xfId="0" applyFont="1" applyFill="1" applyBorder="1" applyAlignment="1" applyProtection="1">
      <alignment horizontal="left"/>
      <protection locked="0"/>
    </xf>
    <xf numFmtId="0" fontId="28" fillId="30" borderId="38" xfId="0" applyFont="1" applyFill="1" applyBorder="1" applyAlignment="1">
      <alignment horizontal="center"/>
    </xf>
    <xf numFmtId="0" fontId="28" fillId="30" borderId="52" xfId="0" applyFont="1" applyFill="1" applyBorder="1" applyAlignment="1">
      <alignment horizontal="center"/>
    </xf>
    <xf numFmtId="0" fontId="28" fillId="30" borderId="40" xfId="0" applyFont="1" applyFill="1" applyBorder="1" applyAlignment="1">
      <alignment horizontal="center"/>
    </xf>
    <xf numFmtId="0" fontId="28" fillId="30" borderId="6" xfId="0" applyFont="1" applyFill="1" applyBorder="1" applyAlignment="1">
      <alignment horizontal="center"/>
    </xf>
    <xf numFmtId="0" fontId="28" fillId="30" borderId="42" xfId="0" applyFont="1" applyFill="1" applyBorder="1" applyAlignment="1">
      <alignment horizontal="center"/>
    </xf>
    <xf numFmtId="0" fontId="28" fillId="30" borderId="53" xfId="0" applyFont="1" applyFill="1" applyBorder="1" applyAlignment="1">
      <alignment horizontal="center"/>
    </xf>
    <xf numFmtId="0" fontId="28" fillId="30" borderId="44" xfId="0" applyFont="1" applyFill="1" applyBorder="1" applyAlignment="1">
      <alignment horizontal="center"/>
    </xf>
    <xf numFmtId="0" fontId="28" fillId="30" borderId="40" xfId="0" applyFont="1" applyFill="1" applyBorder="1" applyAlignment="1">
      <alignment horizontal="left"/>
    </xf>
    <xf numFmtId="0" fontId="21" fillId="5" borderId="3" xfId="0" applyFont="1" applyFill="1" applyBorder="1" applyAlignment="1">
      <alignment horizontal="center" vertical="center"/>
    </xf>
    <xf numFmtId="0" fontId="21" fillId="5" borderId="63" xfId="0" applyFont="1" applyFill="1" applyBorder="1" applyAlignment="1">
      <alignment horizontal="center" vertical="center"/>
    </xf>
    <xf numFmtId="0" fontId="21" fillId="9" borderId="56" xfId="0" applyFont="1" applyFill="1" applyBorder="1" applyAlignment="1">
      <alignment horizontal="center" vertical="center"/>
    </xf>
    <xf numFmtId="0" fontId="21" fillId="9" borderId="57" xfId="0" applyFont="1" applyFill="1" applyBorder="1" applyAlignment="1">
      <alignment horizontal="center" vertical="center"/>
    </xf>
    <xf numFmtId="0" fontId="21" fillId="9" borderId="55" xfId="0" applyFont="1" applyFill="1" applyBorder="1" applyAlignment="1">
      <alignment horizontal="center" vertical="center"/>
    </xf>
    <xf numFmtId="0" fontId="8" fillId="25" borderId="37" xfId="0" applyFont="1" applyFill="1" applyBorder="1" applyAlignment="1" applyProtection="1">
      <alignment horizontal="center"/>
      <protection locked="0"/>
    </xf>
    <xf numFmtId="0" fontId="25" fillId="8" borderId="39" xfId="0" applyFont="1" applyFill="1" applyBorder="1" applyAlignment="1">
      <alignment horizontal="center"/>
    </xf>
    <xf numFmtId="0" fontId="25" fillId="8" borderId="41" xfId="0" applyFont="1" applyFill="1" applyBorder="1" applyAlignment="1">
      <alignment horizontal="center"/>
    </xf>
    <xf numFmtId="0" fontId="25" fillId="18" borderId="45" xfId="0" applyFont="1" applyFill="1" applyBorder="1" applyAlignment="1">
      <alignment horizontal="center" vertical="center"/>
    </xf>
    <xf numFmtId="0" fontId="25" fillId="18" borderId="4" xfId="0" applyFont="1" applyFill="1" applyBorder="1" applyAlignment="1">
      <alignment horizontal="center" vertical="center"/>
    </xf>
    <xf numFmtId="0" fontId="25" fillId="18" borderId="46" xfId="0" applyFont="1" applyFill="1" applyBorder="1" applyAlignment="1">
      <alignment horizontal="center" vertical="center"/>
    </xf>
    <xf numFmtId="0" fontId="25" fillId="18" borderId="42" xfId="0" applyFont="1" applyFill="1" applyBorder="1" applyAlignment="1">
      <alignment horizontal="center" vertical="center"/>
    </xf>
    <xf numFmtId="0" fontId="25" fillId="18" borderId="43" xfId="0" applyFont="1" applyFill="1" applyBorder="1" applyAlignment="1">
      <alignment horizontal="center" vertical="center"/>
    </xf>
    <xf numFmtId="0" fontId="25" fillId="18" borderId="47" xfId="0" applyFont="1" applyFill="1" applyBorder="1" applyAlignment="1">
      <alignment horizontal="center" vertical="center"/>
    </xf>
    <xf numFmtId="0" fontId="25" fillId="18" borderId="29" xfId="0" applyFont="1" applyFill="1" applyBorder="1" applyAlignment="1">
      <alignment horizontal="center" vertical="center"/>
    </xf>
    <xf numFmtId="0" fontId="25" fillId="18" borderId="30" xfId="0" applyFont="1" applyFill="1" applyBorder="1" applyAlignment="1">
      <alignment horizontal="center" vertical="center"/>
    </xf>
    <xf numFmtId="0" fontId="25" fillId="18" borderId="23" xfId="0" applyFont="1" applyFill="1" applyBorder="1" applyAlignment="1">
      <alignment horizontal="center" vertical="center"/>
    </xf>
    <xf numFmtId="0" fontId="25" fillId="8" borderId="44" xfId="0" applyFont="1" applyFill="1" applyBorder="1" applyAlignment="1">
      <alignment horizontal="center"/>
    </xf>
    <xf numFmtId="0" fontId="21" fillId="5" borderId="51" xfId="0" applyFont="1" applyFill="1" applyBorder="1" applyAlignment="1">
      <alignment horizontal="center" vertical="center"/>
    </xf>
    <xf numFmtId="0" fontId="21" fillId="5" borderId="50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1" fillId="5" borderId="30" xfId="0" applyFont="1" applyFill="1" applyBorder="1" applyAlignment="1">
      <alignment horizontal="center" vertical="center"/>
    </xf>
    <xf numFmtId="0" fontId="21" fillId="9" borderId="38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/>
    </xf>
    <xf numFmtId="0" fontId="21" fillId="9" borderId="39" xfId="0" applyFont="1" applyFill="1" applyBorder="1" applyAlignment="1">
      <alignment horizontal="center" vertical="center"/>
    </xf>
    <xf numFmtId="0" fontId="21" fillId="9" borderId="40" xfId="0" applyFont="1" applyFill="1" applyBorder="1" applyAlignment="1">
      <alignment horizontal="center" vertical="center"/>
    </xf>
    <xf numFmtId="0" fontId="21" fillId="9" borderId="0" xfId="0" applyFont="1" applyFill="1" applyBorder="1" applyAlignment="1">
      <alignment horizontal="center" vertical="center"/>
    </xf>
    <xf numFmtId="0" fontId="21" fillId="9" borderId="41" xfId="0" applyFont="1" applyFill="1" applyBorder="1" applyAlignment="1">
      <alignment horizontal="center" vertical="center"/>
    </xf>
    <xf numFmtId="0" fontId="21" fillId="9" borderId="42" xfId="0" applyFont="1" applyFill="1" applyBorder="1" applyAlignment="1">
      <alignment horizontal="center" vertical="center"/>
    </xf>
    <xf numFmtId="0" fontId="21" fillId="9" borderId="43" xfId="0" applyFont="1" applyFill="1" applyBorder="1" applyAlignment="1">
      <alignment horizontal="center" vertical="center"/>
    </xf>
    <xf numFmtId="0" fontId="21" fillId="9" borderId="47" xfId="0" applyFont="1" applyFill="1" applyBorder="1" applyAlignment="1">
      <alignment horizontal="center" vertical="center"/>
    </xf>
    <xf numFmtId="0" fontId="11" fillId="28" borderId="48" xfId="0" applyFont="1" applyFill="1" applyBorder="1" applyAlignment="1">
      <alignment horizontal="center"/>
    </xf>
    <xf numFmtId="0" fontId="11" fillId="28" borderId="49" xfId="0" applyFont="1" applyFill="1" applyBorder="1" applyAlignment="1">
      <alignment horizontal="center"/>
    </xf>
    <xf numFmtId="0" fontId="11" fillId="28" borderId="59" xfId="0" applyFont="1" applyFill="1" applyBorder="1" applyAlignment="1">
      <alignment horizontal="center"/>
    </xf>
    <xf numFmtId="0" fontId="11" fillId="28" borderId="45" xfId="0" applyFont="1" applyFill="1" applyBorder="1" applyAlignment="1">
      <alignment horizontal="left"/>
    </xf>
    <xf numFmtId="0" fontId="21" fillId="5" borderId="61" xfId="0" applyFont="1" applyFill="1" applyBorder="1" applyAlignment="1">
      <alignment horizontal="center" vertical="center"/>
    </xf>
    <xf numFmtId="0" fontId="21" fillId="5" borderId="64" xfId="0" applyFont="1" applyFill="1" applyBorder="1" applyAlignment="1">
      <alignment horizontal="center" vertical="center"/>
    </xf>
    <xf numFmtId="0" fontId="21" fillId="5" borderId="65" xfId="0" applyFont="1" applyFill="1" applyBorder="1" applyAlignment="1">
      <alignment horizontal="center" vertical="center"/>
    </xf>
    <xf numFmtId="0" fontId="21" fillId="14" borderId="66" xfId="0" applyFont="1" applyFill="1" applyBorder="1" applyAlignment="1">
      <alignment horizontal="center"/>
    </xf>
    <xf numFmtId="0" fontId="21" fillId="14" borderId="19" xfId="0" applyFont="1" applyFill="1" applyBorder="1" applyAlignment="1">
      <alignment horizontal="center"/>
    </xf>
    <xf numFmtId="0" fontId="21" fillId="14" borderId="39" xfId="0" applyFont="1" applyFill="1" applyBorder="1" applyAlignment="1">
      <alignment horizontal="center"/>
    </xf>
    <xf numFmtId="0" fontId="21" fillId="14" borderId="5" xfId="0" applyFont="1" applyFill="1" applyBorder="1" applyAlignment="1">
      <alignment horizontal="center"/>
    </xf>
    <xf numFmtId="0" fontId="21" fillId="14" borderId="0" xfId="0" applyFont="1" applyFill="1" applyBorder="1" applyAlignment="1">
      <alignment horizontal="center"/>
    </xf>
    <xf numFmtId="0" fontId="21" fillId="14" borderId="41" xfId="0" applyFont="1" applyFill="1" applyBorder="1" applyAlignment="1">
      <alignment horizontal="center"/>
    </xf>
    <xf numFmtId="0" fontId="21" fillId="14" borderId="63" xfId="0" applyFont="1" applyFill="1" applyBorder="1" applyAlignment="1">
      <alignment horizontal="center"/>
    </xf>
    <xf numFmtId="0" fontId="21" fillId="14" borderId="43" xfId="0" applyFont="1" applyFill="1" applyBorder="1" applyAlignment="1">
      <alignment horizontal="center"/>
    </xf>
    <xf numFmtId="0" fontId="21" fillId="14" borderId="47" xfId="0" applyFont="1" applyFill="1" applyBorder="1" applyAlignment="1">
      <alignment horizontal="center"/>
    </xf>
    <xf numFmtId="0" fontId="21" fillId="5" borderId="67" xfId="0" applyFont="1" applyFill="1" applyBorder="1" applyAlignment="1">
      <alignment horizontal="center" vertical="center"/>
    </xf>
    <xf numFmtId="0" fontId="28" fillId="5" borderId="51" xfId="0" applyFont="1" applyFill="1" applyBorder="1" applyAlignment="1">
      <alignment horizontal="center"/>
    </xf>
    <xf numFmtId="0" fontId="28" fillId="5" borderId="50" xfId="0" applyFont="1" applyFill="1" applyBorder="1" applyAlignment="1">
      <alignment horizontal="center"/>
    </xf>
    <xf numFmtId="0" fontId="28" fillId="5" borderId="45" xfId="0" applyFont="1" applyFill="1" applyBorder="1" applyAlignment="1">
      <alignment horizontal="center"/>
    </xf>
    <xf numFmtId="0" fontId="28" fillId="5" borderId="4" xfId="0" applyFont="1" applyFill="1" applyBorder="1" applyAlignment="1">
      <alignment horizontal="center"/>
    </xf>
    <xf numFmtId="0" fontId="28" fillId="5" borderId="46" xfId="0" applyFont="1" applyFill="1" applyBorder="1" applyAlignment="1">
      <alignment horizontal="center"/>
    </xf>
    <xf numFmtId="0" fontId="28" fillId="5" borderId="42" xfId="0" applyFont="1" applyFill="1" applyBorder="1" applyAlignment="1">
      <alignment horizontal="center"/>
    </xf>
    <xf numFmtId="0" fontId="28" fillId="5" borderId="43" xfId="0" applyFont="1" applyFill="1" applyBorder="1" applyAlignment="1">
      <alignment horizontal="center"/>
    </xf>
    <xf numFmtId="0" fontId="28" fillId="5" borderId="40" xfId="0" applyFont="1" applyFill="1" applyBorder="1" applyAlignment="1">
      <alignment horizontal="center"/>
    </xf>
    <xf numFmtId="0" fontId="28" fillId="5" borderId="0" xfId="0" applyFont="1" applyFill="1" applyBorder="1" applyAlignment="1">
      <alignment horizontal="center"/>
    </xf>
    <xf numFmtId="0" fontId="28" fillId="5" borderId="41" xfId="0" applyFont="1" applyFill="1" applyBorder="1" applyAlignment="1">
      <alignment horizontal="center"/>
    </xf>
    <xf numFmtId="0" fontId="28" fillId="5" borderId="59" xfId="0" applyFont="1" applyFill="1" applyBorder="1" applyAlignment="1">
      <alignment horizontal="center"/>
    </xf>
    <xf numFmtId="0" fontId="28" fillId="5" borderId="7" xfId="0" applyFont="1" applyFill="1" applyBorder="1" applyAlignment="1">
      <alignment horizontal="center"/>
    </xf>
    <xf numFmtId="0" fontId="28" fillId="5" borderId="60" xfId="0" applyFont="1" applyFill="1" applyBorder="1" applyAlignment="1">
      <alignment horizontal="center"/>
    </xf>
    <xf numFmtId="0" fontId="28" fillId="5" borderId="30" xfId="0" applyFont="1" applyFill="1" applyBorder="1" applyAlignment="1">
      <alignment horizontal="center"/>
    </xf>
    <xf numFmtId="0" fontId="28" fillId="5" borderId="48" xfId="0" applyFont="1" applyFill="1" applyBorder="1" applyAlignment="1">
      <alignment horizontal="center"/>
    </xf>
    <xf numFmtId="0" fontId="28" fillId="5" borderId="49" xfId="0" applyFont="1" applyFill="1" applyBorder="1" applyAlignment="1">
      <alignment horizontal="center"/>
    </xf>
    <xf numFmtId="0" fontId="33" fillId="32" borderId="45" xfId="0" applyFont="1" applyFill="1" applyBorder="1" applyAlignment="1">
      <alignment horizontal="center"/>
    </xf>
    <xf numFmtId="0" fontId="33" fillId="32" borderId="4" xfId="0" applyFont="1" applyFill="1" applyBorder="1" applyAlignment="1">
      <alignment horizontal="center"/>
    </xf>
    <xf numFmtId="0" fontId="33" fillId="32" borderId="46" xfId="0" applyFont="1" applyFill="1" applyBorder="1" applyAlignment="1">
      <alignment horizontal="center"/>
    </xf>
    <xf numFmtId="0" fontId="33" fillId="32" borderId="42" xfId="0" applyFont="1" applyFill="1" applyBorder="1" applyAlignment="1">
      <alignment horizontal="center"/>
    </xf>
    <xf numFmtId="0" fontId="33" fillId="32" borderId="43" xfId="0" applyFont="1" applyFill="1" applyBorder="1" applyAlignment="1">
      <alignment horizontal="center"/>
    </xf>
    <xf numFmtId="0" fontId="33" fillId="32" borderId="47" xfId="0" applyFont="1" applyFill="1" applyBorder="1" applyAlignment="1">
      <alignment horizontal="center"/>
    </xf>
    <xf numFmtId="0" fontId="33" fillId="32" borderId="29" xfId="0" applyFont="1" applyFill="1" applyBorder="1" applyAlignment="1">
      <alignment horizontal="center"/>
    </xf>
    <xf numFmtId="0" fontId="33" fillId="32" borderId="30" xfId="0" applyFont="1" applyFill="1" applyBorder="1" applyAlignment="1">
      <alignment horizontal="center"/>
    </xf>
    <xf numFmtId="0" fontId="33" fillId="32" borderId="23" xfId="0" applyFont="1" applyFill="1" applyBorder="1" applyAlignment="1">
      <alignment horizontal="center"/>
    </xf>
    <xf numFmtId="0" fontId="33" fillId="32" borderId="48" xfId="0" applyFont="1" applyFill="1" applyBorder="1" applyAlignment="1">
      <alignment horizontal="center"/>
    </xf>
    <xf numFmtId="0" fontId="33" fillId="32" borderId="49" xfId="0" applyFont="1" applyFill="1" applyBorder="1" applyAlignment="1">
      <alignment horizontal="center"/>
    </xf>
    <xf numFmtId="0" fontId="33" fillId="32" borderId="44" xfId="0" applyFont="1" applyFill="1" applyBorder="1" applyAlignment="1">
      <alignment horizontal="center"/>
    </xf>
    <xf numFmtId="0" fontId="24" fillId="10" borderId="38" xfId="0" applyFont="1" applyFill="1" applyBorder="1" applyAlignment="1">
      <alignment horizontal="center"/>
    </xf>
    <xf numFmtId="0" fontId="24" fillId="10" borderId="19" xfId="0" applyFont="1" applyFill="1" applyBorder="1" applyAlignment="1">
      <alignment horizontal="center"/>
    </xf>
    <xf numFmtId="0" fontId="24" fillId="10" borderId="39" xfId="0" applyFont="1" applyFill="1" applyBorder="1" applyAlignment="1">
      <alignment horizontal="center"/>
    </xf>
    <xf numFmtId="0" fontId="24" fillId="10" borderId="40" xfId="0" applyFont="1" applyFill="1" applyBorder="1" applyAlignment="1">
      <alignment horizontal="center"/>
    </xf>
    <xf numFmtId="0" fontId="24" fillId="10" borderId="0" xfId="0" applyFont="1" applyFill="1" applyBorder="1" applyAlignment="1">
      <alignment horizontal="center"/>
    </xf>
    <xf numFmtId="0" fontId="24" fillId="10" borderId="41" xfId="0" applyFont="1" applyFill="1" applyBorder="1" applyAlignment="1">
      <alignment horizontal="center"/>
    </xf>
    <xf numFmtId="0" fontId="24" fillId="10" borderId="42" xfId="0" applyFont="1" applyFill="1" applyBorder="1" applyAlignment="1">
      <alignment horizontal="center"/>
    </xf>
    <xf numFmtId="0" fontId="24" fillId="10" borderId="43" xfId="0" applyFont="1" applyFill="1" applyBorder="1" applyAlignment="1">
      <alignment horizontal="center"/>
    </xf>
    <xf numFmtId="0" fontId="24" fillId="10" borderId="44" xfId="0" applyFont="1" applyFill="1" applyBorder="1" applyAlignment="1">
      <alignment horizontal="center"/>
    </xf>
    <xf numFmtId="0" fontId="21" fillId="12" borderId="40" xfId="0" applyFont="1" applyFill="1" applyBorder="1" applyAlignment="1">
      <alignment horizontal="center" vertical="center"/>
    </xf>
    <xf numFmtId="0" fontId="21" fillId="12" borderId="49" xfId="0" applyFont="1" applyFill="1" applyBorder="1" applyAlignment="1">
      <alignment horizontal="center" vertical="center"/>
    </xf>
    <xf numFmtId="0" fontId="21" fillId="12" borderId="30" xfId="0" applyFont="1" applyFill="1" applyBorder="1" applyAlignment="1">
      <alignment horizontal="center" vertical="center"/>
    </xf>
    <xf numFmtId="0" fontId="21" fillId="6" borderId="48" xfId="0" applyFont="1" applyFill="1" applyBorder="1" applyAlignment="1">
      <alignment horizontal="center" vertical="center"/>
    </xf>
    <xf numFmtId="0" fontId="21" fillId="6" borderId="49" xfId="0" applyFont="1" applyFill="1" applyBorder="1" applyAlignment="1">
      <alignment horizontal="center" vertical="center"/>
    </xf>
    <xf numFmtId="0" fontId="11" fillId="22" borderId="38" xfId="0" applyFont="1" applyFill="1" applyBorder="1" applyAlignment="1">
      <alignment horizontal="center"/>
    </xf>
    <xf numFmtId="0" fontId="11" fillId="22" borderId="39" xfId="0" applyFont="1" applyFill="1" applyBorder="1" applyAlignment="1">
      <alignment horizontal="center"/>
    </xf>
    <xf numFmtId="0" fontId="11" fillId="22" borderId="41" xfId="0" applyFont="1" applyFill="1" applyBorder="1" applyAlignment="1">
      <alignment horizontal="center"/>
    </xf>
    <xf numFmtId="0" fontId="11" fillId="22" borderId="40" xfId="0" applyFont="1" applyFill="1" applyBorder="1" applyAlignment="1">
      <alignment horizontal="left"/>
    </xf>
    <xf numFmtId="0" fontId="11" fillId="22" borderId="44" xfId="0" applyFont="1" applyFill="1" applyBorder="1" applyAlignment="1">
      <alignment horizontal="center"/>
    </xf>
    <xf numFmtId="0" fontId="21" fillId="6" borderId="40" xfId="0" applyFont="1" applyFill="1" applyBorder="1" applyAlignment="1">
      <alignment horizontal="left" vertical="center"/>
    </xf>
    <xf numFmtId="0" fontId="21" fillId="16" borderId="2" xfId="0" applyFont="1" applyFill="1" applyBorder="1" applyAlignment="1" applyProtection="1">
      <alignment horizontal="center"/>
      <protection locked="0"/>
    </xf>
    <xf numFmtId="0" fontId="21" fillId="16" borderId="42" xfId="0" applyFont="1" applyFill="1" applyBorder="1" applyAlignment="1" applyProtection="1">
      <alignment horizontal="center"/>
      <protection locked="0"/>
    </xf>
    <xf numFmtId="0" fontId="21" fillId="16" borderId="45" xfId="0" applyFont="1" applyFill="1" applyBorder="1" applyAlignment="1" applyProtection="1">
      <alignment horizontal="left"/>
      <protection locked="0"/>
    </xf>
    <xf numFmtId="0" fontId="21" fillId="16" borderId="6" xfId="0" applyFont="1" applyFill="1" applyBorder="1" applyAlignment="1" applyProtection="1">
      <alignment horizontal="center"/>
      <protection locked="0"/>
    </xf>
    <xf numFmtId="0" fontId="21" fillId="16" borderId="64" xfId="0" applyFont="1" applyFill="1" applyBorder="1" applyAlignment="1" applyProtection="1">
      <alignment horizontal="center"/>
      <protection locked="0"/>
    </xf>
    <xf numFmtId="0" fontId="21" fillId="16" borderId="68" xfId="0" applyFont="1" applyFill="1" applyBorder="1" applyAlignment="1" applyProtection="1">
      <alignment horizontal="center"/>
      <protection locked="0"/>
    </xf>
    <xf numFmtId="0" fontId="21" fillId="16" borderId="29" xfId="0" applyFont="1" applyFill="1" applyBorder="1" applyAlignment="1" applyProtection="1">
      <alignment horizontal="center"/>
      <protection locked="0"/>
    </xf>
    <xf numFmtId="0" fontId="21" fillId="16" borderId="30" xfId="0" applyFont="1" applyFill="1" applyBorder="1" applyAlignment="1" applyProtection="1">
      <alignment horizontal="center"/>
      <protection locked="0"/>
    </xf>
    <xf numFmtId="0" fontId="21" fillId="16" borderId="62" xfId="0" applyFont="1" applyFill="1" applyBorder="1" applyAlignment="1" applyProtection="1">
      <alignment horizontal="center"/>
      <protection locked="0"/>
    </xf>
    <xf numFmtId="0" fontId="21" fillId="16" borderId="57" xfId="0" applyFont="1" applyFill="1" applyBorder="1" applyAlignment="1" applyProtection="1">
      <alignment horizontal="center"/>
      <protection locked="0"/>
    </xf>
    <xf numFmtId="0" fontId="21" fillId="16" borderId="58" xfId="0" applyFont="1" applyFill="1" applyBorder="1" applyAlignment="1" applyProtection="1">
      <alignment horizontal="center"/>
      <protection locked="0"/>
    </xf>
    <xf numFmtId="0" fontId="21" fillId="7" borderId="4" xfId="0" applyFont="1" applyFill="1" applyBorder="1" applyAlignment="1">
      <alignment horizontal="center" vertical="center"/>
    </xf>
    <xf numFmtId="0" fontId="21" fillId="7" borderId="46" xfId="0" applyFont="1" applyFill="1" applyBorder="1" applyAlignment="1">
      <alignment horizontal="center" vertical="center"/>
    </xf>
    <xf numFmtId="0" fontId="21" fillId="7" borderId="43" xfId="0" applyFont="1" applyFill="1" applyBorder="1" applyAlignment="1">
      <alignment horizontal="center" vertical="center"/>
    </xf>
    <xf numFmtId="0" fontId="21" fillId="7" borderId="47" xfId="0" applyFont="1" applyFill="1" applyBorder="1" applyAlignment="1">
      <alignment horizontal="center" vertical="center"/>
    </xf>
    <xf numFmtId="0" fontId="21" fillId="7" borderId="23" xfId="0" applyFont="1" applyFill="1" applyBorder="1" applyAlignment="1">
      <alignment horizontal="center" vertical="center"/>
    </xf>
    <xf numFmtId="0" fontId="21" fillId="5" borderId="48" xfId="0" applyFont="1" applyFill="1" applyBorder="1" applyAlignment="1">
      <alignment horizontal="center" vertical="center"/>
    </xf>
    <xf numFmtId="0" fontId="21" fillId="5" borderId="49" xfId="0" applyFont="1" applyFill="1" applyBorder="1" applyAlignment="1">
      <alignment horizontal="center" vertical="center"/>
    </xf>
    <xf numFmtId="0" fontId="21" fillId="9" borderId="46" xfId="0" applyFont="1" applyFill="1" applyBorder="1" applyAlignment="1">
      <alignment horizontal="center" vertical="center"/>
    </xf>
    <xf numFmtId="0" fontId="21" fillId="9" borderId="45" xfId="0" applyFont="1" applyFill="1" applyBorder="1" applyAlignment="1">
      <alignment horizontal="left" vertical="center"/>
    </xf>
    <xf numFmtId="0" fontId="11" fillId="28" borderId="25" xfId="0" applyFont="1" applyFill="1" applyBorder="1" applyAlignment="1">
      <alignment horizontal="center"/>
    </xf>
    <xf numFmtId="0" fontId="21" fillId="9" borderId="40" xfId="0" applyFont="1" applyFill="1" applyBorder="1" applyAlignment="1">
      <alignment horizontal="left" vertical="center"/>
    </xf>
    <xf numFmtId="0" fontId="21" fillId="9" borderId="35" xfId="0" applyFont="1" applyFill="1" applyBorder="1" applyAlignment="1">
      <alignment horizontal="center" vertical="center"/>
    </xf>
    <xf numFmtId="0" fontId="21" fillId="9" borderId="29" xfId="0" applyFont="1" applyFill="1" applyBorder="1" applyAlignment="1">
      <alignment horizontal="center" vertical="center"/>
    </xf>
    <xf numFmtId="0" fontId="21" fillId="9" borderId="23" xfId="0" applyFont="1" applyFill="1" applyBorder="1" applyAlignment="1">
      <alignment horizontal="center" vertical="center"/>
    </xf>
    <xf numFmtId="0" fontId="28" fillId="30" borderId="19" xfId="0" applyFont="1" applyFill="1" applyBorder="1" applyAlignment="1">
      <alignment horizontal="center"/>
    </xf>
    <xf numFmtId="0" fontId="28" fillId="30" borderId="39" xfId="0" applyFont="1" applyFill="1" applyBorder="1" applyAlignment="1">
      <alignment horizontal="center"/>
    </xf>
    <xf numFmtId="0" fontId="28" fillId="30" borderId="0" xfId="0" applyFont="1" applyFill="1" applyBorder="1" applyAlignment="1">
      <alignment horizontal="center"/>
    </xf>
    <xf numFmtId="0" fontId="28" fillId="30" borderId="41" xfId="0" applyFont="1" applyFill="1" applyBorder="1" applyAlignment="1">
      <alignment horizontal="center"/>
    </xf>
    <xf numFmtId="0" fontId="28" fillId="30" borderId="43" xfId="0" applyFont="1" applyFill="1" applyBorder="1" applyAlignment="1">
      <alignment horizontal="center"/>
    </xf>
    <xf numFmtId="0" fontId="28" fillId="30" borderId="47" xfId="0" applyFont="1" applyFill="1" applyBorder="1" applyAlignment="1">
      <alignment horizontal="center"/>
    </xf>
    <xf numFmtId="0" fontId="24" fillId="29" borderId="38" xfId="0" applyFont="1" applyFill="1" applyBorder="1" applyAlignment="1">
      <alignment horizontal="center" vertical="center"/>
    </xf>
    <xf numFmtId="0" fontId="24" fillId="29" borderId="39" xfId="0" applyFont="1" applyFill="1" applyBorder="1" applyAlignment="1">
      <alignment horizontal="center" vertical="center"/>
    </xf>
    <xf numFmtId="0" fontId="24" fillId="29" borderId="41" xfId="0" applyFont="1" applyFill="1" applyBorder="1" applyAlignment="1">
      <alignment horizontal="center" vertical="center"/>
    </xf>
    <xf numFmtId="0" fontId="24" fillId="29" borderId="42" xfId="0" applyFont="1" applyFill="1" applyBorder="1" applyAlignment="1">
      <alignment horizontal="center" vertical="center"/>
    </xf>
    <xf numFmtId="0" fontId="24" fillId="29" borderId="47" xfId="0" applyFont="1" applyFill="1" applyBorder="1" applyAlignment="1">
      <alignment horizontal="center" vertical="center"/>
    </xf>
    <xf numFmtId="0" fontId="24" fillId="29" borderId="40" xfId="0" applyFont="1" applyFill="1" applyBorder="1" applyAlignment="1">
      <alignment horizontal="left" vertical="center"/>
    </xf>
    <xf numFmtId="0" fontId="11" fillId="14" borderId="38" xfId="0" applyFont="1" applyFill="1" applyBorder="1" applyAlignment="1">
      <alignment horizontal="center"/>
    </xf>
    <xf numFmtId="0" fontId="11" fillId="14" borderId="39" xfId="0" applyFont="1" applyFill="1" applyBorder="1" applyAlignment="1">
      <alignment horizontal="center"/>
    </xf>
    <xf numFmtId="0" fontId="11" fillId="14" borderId="41" xfId="0" applyFont="1" applyFill="1" applyBorder="1" applyAlignment="1">
      <alignment horizontal="center"/>
    </xf>
    <xf numFmtId="0" fontId="11" fillId="14" borderId="42" xfId="0" applyFont="1" applyFill="1" applyBorder="1" applyAlignment="1">
      <alignment horizontal="center"/>
    </xf>
    <xf numFmtId="0" fontId="11" fillId="14" borderId="47" xfId="0" applyFont="1" applyFill="1" applyBorder="1" applyAlignment="1">
      <alignment horizontal="center"/>
    </xf>
    <xf numFmtId="0" fontId="11" fillId="14" borderId="40" xfId="0" applyFont="1" applyFill="1" applyBorder="1" applyAlignment="1">
      <alignment horizontal="left"/>
    </xf>
    <xf numFmtId="0" fontId="21" fillId="7" borderId="45" xfId="0" applyFont="1" applyFill="1" applyBorder="1" applyAlignment="1" applyProtection="1">
      <alignment horizontal="center"/>
      <protection locked="0"/>
    </xf>
    <xf numFmtId="0" fontId="21" fillId="7" borderId="4" xfId="0" applyFont="1" applyFill="1" applyBorder="1" applyAlignment="1" applyProtection="1">
      <alignment horizontal="center"/>
      <protection locked="0"/>
    </xf>
    <xf numFmtId="0" fontId="21" fillId="7" borderId="46" xfId="0" applyFont="1" applyFill="1" applyBorder="1" applyAlignment="1" applyProtection="1">
      <alignment horizontal="center"/>
      <protection locked="0"/>
    </xf>
    <xf numFmtId="0" fontId="21" fillId="7" borderId="42" xfId="0" applyFont="1" applyFill="1" applyBorder="1" applyAlignment="1" applyProtection="1">
      <alignment horizontal="center"/>
      <protection locked="0"/>
    </xf>
    <xf numFmtId="0" fontId="21" fillId="7" borderId="43" xfId="0" applyFont="1" applyFill="1" applyBorder="1" applyAlignment="1" applyProtection="1">
      <alignment horizontal="center"/>
      <protection locked="0"/>
    </xf>
    <xf numFmtId="0" fontId="21" fillId="7" borderId="47" xfId="0" applyFont="1" applyFill="1" applyBorder="1" applyAlignment="1" applyProtection="1">
      <alignment horizontal="center"/>
      <protection locked="0"/>
    </xf>
    <xf numFmtId="0" fontId="21" fillId="7" borderId="29" xfId="0" applyFont="1" applyFill="1" applyBorder="1" applyAlignment="1" applyProtection="1">
      <alignment horizontal="center"/>
      <protection locked="0"/>
    </xf>
    <xf numFmtId="0" fontId="21" fillId="7" borderId="23" xfId="0" applyFont="1" applyFill="1" applyBorder="1" applyAlignment="1" applyProtection="1">
      <alignment horizontal="center"/>
      <protection locked="0"/>
    </xf>
    <xf numFmtId="0" fontId="21" fillId="7" borderId="30" xfId="0" applyFont="1" applyFill="1" applyBorder="1" applyAlignment="1" applyProtection="1">
      <alignment horizontal="center"/>
      <protection locked="0"/>
    </xf>
    <xf numFmtId="0" fontId="25" fillId="19" borderId="38" xfId="0" applyFont="1" applyFill="1" applyBorder="1" applyAlignment="1" applyProtection="1">
      <alignment horizontal="center"/>
      <protection locked="0"/>
    </xf>
    <xf numFmtId="0" fontId="25" fillId="19" borderId="19" xfId="0" applyFont="1" applyFill="1" applyBorder="1" applyAlignment="1" applyProtection="1">
      <alignment horizontal="center"/>
      <protection locked="0"/>
    </xf>
    <xf numFmtId="0" fontId="25" fillId="19" borderId="39" xfId="0" applyFont="1" applyFill="1" applyBorder="1" applyAlignment="1" applyProtection="1">
      <alignment horizontal="center"/>
      <protection locked="0"/>
    </xf>
    <xf numFmtId="0" fontId="25" fillId="19" borderId="40" xfId="0" applyFont="1" applyFill="1" applyBorder="1" applyAlignment="1" applyProtection="1">
      <alignment horizontal="center"/>
      <protection locked="0"/>
    </xf>
    <xf numFmtId="0" fontId="25" fillId="19" borderId="0" xfId="0" applyFont="1" applyFill="1" applyBorder="1" applyAlignment="1" applyProtection="1">
      <alignment horizontal="center"/>
      <protection locked="0"/>
    </xf>
    <xf numFmtId="0" fontId="25" fillId="19" borderId="41" xfId="0" applyFont="1" applyFill="1" applyBorder="1" applyAlignment="1" applyProtection="1">
      <alignment horizontal="center"/>
      <protection locked="0"/>
    </xf>
    <xf numFmtId="0" fontId="25" fillId="19" borderId="43" xfId="0" applyFont="1" applyFill="1" applyBorder="1" applyAlignment="1" applyProtection="1">
      <alignment horizontal="center"/>
      <protection locked="0"/>
    </xf>
    <xf numFmtId="0" fontId="25" fillId="8" borderId="45" xfId="0" applyFont="1" applyFill="1" applyBorder="1" applyAlignment="1">
      <alignment horizontal="center"/>
    </xf>
    <xf numFmtId="0" fontId="25" fillId="8" borderId="4" xfId="0" applyFont="1" applyFill="1" applyBorder="1" applyAlignment="1">
      <alignment horizontal="center"/>
    </xf>
    <xf numFmtId="0" fontId="25" fillId="8" borderId="2" xfId="0" applyFont="1" applyFill="1" applyBorder="1" applyAlignment="1">
      <alignment horizontal="center"/>
    </xf>
    <xf numFmtId="0" fontId="25" fillId="8" borderId="29" xfId="0" applyFont="1" applyFill="1" applyBorder="1" applyAlignment="1">
      <alignment horizontal="center"/>
    </xf>
    <xf numFmtId="0" fontId="25" fillId="8" borderId="30" xfId="0" applyFont="1" applyFill="1" applyBorder="1" applyAlignment="1">
      <alignment horizontal="center"/>
    </xf>
    <xf numFmtId="0" fontId="25" fillId="8" borderId="54" xfId="0" applyFont="1" applyFill="1" applyBorder="1" applyAlignment="1">
      <alignment horizontal="center"/>
    </xf>
    <xf numFmtId="0" fontId="24" fillId="29" borderId="52" xfId="0" applyFont="1" applyFill="1" applyBorder="1" applyAlignment="1">
      <alignment horizontal="center" vertical="center"/>
    </xf>
    <xf numFmtId="0" fontId="24" fillId="29" borderId="6" xfId="0" applyFont="1" applyFill="1" applyBorder="1" applyAlignment="1">
      <alignment horizontal="center" vertical="center"/>
    </xf>
    <xf numFmtId="0" fontId="24" fillId="29" borderId="53" xfId="0" applyFont="1" applyFill="1" applyBorder="1" applyAlignment="1">
      <alignment horizontal="center" vertical="center"/>
    </xf>
    <xf numFmtId="0" fontId="25" fillId="8" borderId="62" xfId="0" applyFont="1" applyFill="1" applyBorder="1" applyAlignment="1">
      <alignment horizontal="center"/>
    </xf>
    <xf numFmtId="0" fontId="25" fillId="8" borderId="55" xfId="0" applyFont="1" applyFill="1" applyBorder="1" applyAlignment="1">
      <alignment horizontal="center"/>
    </xf>
    <xf numFmtId="0" fontId="24" fillId="29" borderId="29" xfId="0" applyFont="1" applyFill="1" applyBorder="1" applyAlignment="1">
      <alignment horizontal="center" vertical="center"/>
    </xf>
    <xf numFmtId="0" fontId="24" fillId="29" borderId="30" xfId="0" applyFont="1" applyFill="1" applyBorder="1" applyAlignment="1">
      <alignment horizontal="center" vertical="center"/>
    </xf>
    <xf numFmtId="0" fontId="24" fillId="29" borderId="23" xfId="0" applyFont="1" applyFill="1" applyBorder="1" applyAlignment="1">
      <alignment horizontal="center" vertical="center"/>
    </xf>
    <xf numFmtId="0" fontId="24" fillId="29" borderId="45" xfId="0" applyFont="1" applyFill="1" applyBorder="1" applyAlignment="1">
      <alignment horizontal="center" vertical="center"/>
    </xf>
    <xf numFmtId="0" fontId="24" fillId="29" borderId="4" xfId="0" applyFont="1" applyFill="1" applyBorder="1" applyAlignment="1">
      <alignment horizontal="center" vertical="center"/>
    </xf>
    <xf numFmtId="0" fontId="24" fillId="29" borderId="46" xfId="0" applyFont="1" applyFill="1" applyBorder="1" applyAlignment="1">
      <alignment horizontal="center" vertical="center"/>
    </xf>
    <xf numFmtId="0" fontId="24" fillId="29" borderId="43" xfId="0" applyFont="1" applyFill="1" applyBorder="1" applyAlignment="1">
      <alignment horizontal="center" vertical="center"/>
    </xf>
    <xf numFmtId="0" fontId="25" fillId="18" borderId="38" xfId="0" applyFont="1" applyFill="1" applyBorder="1" applyAlignment="1">
      <alignment horizontal="center" vertical="center"/>
    </xf>
    <xf numFmtId="0" fontId="25" fillId="18" borderId="39" xfId="0" applyFont="1" applyFill="1" applyBorder="1" applyAlignment="1">
      <alignment horizontal="center" vertical="center"/>
    </xf>
    <xf numFmtId="0" fontId="25" fillId="18" borderId="41" xfId="0" applyFont="1" applyFill="1" applyBorder="1" applyAlignment="1">
      <alignment horizontal="center" vertical="center"/>
    </xf>
    <xf numFmtId="0" fontId="25" fillId="18" borderId="44" xfId="0" applyFont="1" applyFill="1" applyBorder="1" applyAlignment="1">
      <alignment horizontal="center" vertical="center"/>
    </xf>
    <xf numFmtId="0" fontId="25" fillId="18" borderId="40" xfId="0" applyFont="1" applyFill="1" applyBorder="1" applyAlignment="1">
      <alignment horizontal="left" vertical="center"/>
    </xf>
    <xf numFmtId="0" fontId="21" fillId="15" borderId="46" xfId="0" applyFont="1" applyFill="1" applyBorder="1" applyAlignment="1">
      <alignment horizontal="center" vertical="center"/>
    </xf>
    <xf numFmtId="0" fontId="21" fillId="15" borderId="45" xfId="0" applyFont="1" applyFill="1" applyBorder="1" applyAlignment="1">
      <alignment horizontal="left" vertical="center"/>
    </xf>
    <xf numFmtId="0" fontId="21" fillId="15" borderId="29" xfId="0" applyFont="1" applyFill="1" applyBorder="1" applyAlignment="1">
      <alignment horizontal="center" vertical="center"/>
    </xf>
    <xf numFmtId="0" fontId="21" fillId="15" borderId="23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11" fillId="14" borderId="48" xfId="0" applyFont="1" applyFill="1" applyBorder="1" applyAlignment="1">
      <alignment horizontal="center"/>
    </xf>
    <xf numFmtId="0" fontId="11" fillId="14" borderId="49" xfId="0" applyFont="1" applyFill="1" applyBorder="1" applyAlignment="1">
      <alignment horizontal="center"/>
    </xf>
    <xf numFmtId="0" fontId="11" fillId="14" borderId="50" xfId="0" applyFont="1" applyFill="1" applyBorder="1" applyAlignment="1">
      <alignment horizontal="center"/>
    </xf>
    <xf numFmtId="0" fontId="21" fillId="5" borderId="45" xfId="0" applyFont="1" applyFill="1" applyBorder="1" applyAlignment="1">
      <alignment horizontal="left" vertical="center"/>
    </xf>
    <xf numFmtId="0" fontId="25" fillId="20" borderId="29" xfId="0" applyFont="1" applyFill="1" applyBorder="1" applyAlignment="1">
      <alignment horizontal="center"/>
    </xf>
    <xf numFmtId="0" fontId="25" fillId="20" borderId="23" xfId="0" applyFont="1" applyFill="1" applyBorder="1" applyAlignment="1">
      <alignment horizontal="center"/>
    </xf>
    <xf numFmtId="0" fontId="25" fillId="20" borderId="46" xfId="0" applyFont="1" applyFill="1" applyBorder="1" applyAlignment="1">
      <alignment horizontal="center"/>
    </xf>
    <xf numFmtId="0" fontId="25" fillId="20" borderId="42" xfId="0" applyFont="1" applyFill="1" applyBorder="1" applyAlignment="1">
      <alignment horizontal="center"/>
    </xf>
    <xf numFmtId="0" fontId="25" fillId="20" borderId="47" xfId="0" applyFont="1" applyFill="1" applyBorder="1" applyAlignment="1">
      <alignment horizontal="center"/>
    </xf>
    <xf numFmtId="0" fontId="25" fillId="20" borderId="45" xfId="0" applyFont="1" applyFill="1" applyBorder="1" applyAlignment="1">
      <alignment horizontal="left"/>
    </xf>
    <xf numFmtId="0" fontId="25" fillId="20" borderId="38" xfId="0" applyFont="1" applyFill="1" applyBorder="1" applyAlignment="1">
      <alignment horizontal="center"/>
    </xf>
    <xf numFmtId="0" fontId="25" fillId="20" borderId="19" xfId="0" applyFont="1" applyFill="1" applyBorder="1" applyAlignment="1">
      <alignment horizontal="center"/>
    </xf>
    <xf numFmtId="0" fontId="25" fillId="20" borderId="39" xfId="0" applyFont="1" applyFill="1" applyBorder="1" applyAlignment="1">
      <alignment horizontal="center"/>
    </xf>
    <xf numFmtId="0" fontId="25" fillId="20" borderId="40" xfId="0" applyFont="1" applyFill="1" applyBorder="1" applyAlignment="1">
      <alignment horizontal="center"/>
    </xf>
    <xf numFmtId="0" fontId="25" fillId="20" borderId="0" xfId="0" applyFont="1" applyFill="1" applyBorder="1" applyAlignment="1">
      <alignment horizontal="center"/>
    </xf>
    <xf numFmtId="0" fontId="25" fillId="20" borderId="41" xfId="0" applyFont="1" applyFill="1" applyBorder="1" applyAlignment="1">
      <alignment horizontal="center"/>
    </xf>
    <xf numFmtId="0" fontId="25" fillId="20" borderId="43" xfId="0" applyFont="1" applyFill="1" applyBorder="1" applyAlignment="1">
      <alignment horizontal="center"/>
    </xf>
    <xf numFmtId="0" fontId="25" fillId="20" borderId="37" xfId="0" applyFont="1" applyFill="1" applyBorder="1" applyAlignment="1">
      <alignment horizontal="center"/>
    </xf>
    <xf numFmtId="0" fontId="21" fillId="6" borderId="4" xfId="0" applyFont="1" applyFill="1" applyBorder="1" applyAlignment="1">
      <alignment horizontal="left" vertical="center"/>
    </xf>
  </cellXfs>
  <cellStyles count="9">
    <cellStyle name="Normal" xfId="0"/>
    <cellStyle name="ARNAR_12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28575</xdr:rowOff>
    </xdr:from>
    <xdr:to>
      <xdr:col>2</xdr:col>
      <xdr:colOff>76200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28600"/>
          <a:ext cx="828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76200</xdr:colOff>
      <xdr:row>1</xdr:row>
      <xdr:rowOff>9525</xdr:rowOff>
    </xdr:from>
    <xdr:to>
      <xdr:col>32</xdr:col>
      <xdr:colOff>219075</xdr:colOff>
      <xdr:row>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0" y="209550"/>
          <a:ext cx="828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0</xdr:row>
      <xdr:rowOff>0</xdr:rowOff>
    </xdr:from>
    <xdr:to>
      <xdr:col>1</xdr:col>
      <xdr:colOff>723900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85725</xdr:colOff>
      <xdr:row>0</xdr:row>
      <xdr:rowOff>0</xdr:rowOff>
    </xdr:from>
    <xdr:to>
      <xdr:col>32</xdr:col>
      <xdr:colOff>228600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82275" y="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28"/>
  <sheetViews>
    <sheetView tabSelected="1" view="pageBreakPreview" zoomScale="85" zoomScaleSheetLayoutView="85" workbookViewId="0" topLeftCell="A1">
      <pane xSplit="26415" topLeftCell="AZ1" activePane="topLeft" state="split"/>
      <selection pane="topLeft" activeCell="P33" sqref="P33"/>
      <selection pane="topRight" activeCell="AZ1" sqref="AZ1"/>
    </sheetView>
  </sheetViews>
  <sheetFormatPr defaultColWidth="9.140625" defaultRowHeight="12.75"/>
  <cols>
    <col min="1" max="1" width="1.7109375" style="0" customWidth="1"/>
    <col min="2" max="2" width="11.7109375" style="0" customWidth="1"/>
    <col min="3" max="33" width="5.140625" style="0" customWidth="1"/>
    <col min="34" max="34" width="1.7109375" style="0" customWidth="1"/>
    <col min="35" max="35" width="3.7109375" style="0" customWidth="1"/>
    <col min="36" max="39" width="12.7109375" style="14" customWidth="1"/>
    <col min="40" max="40" width="8.7109375" style="87" customWidth="1"/>
    <col min="41" max="41" width="12.8515625" style="27" customWidth="1"/>
    <col min="42" max="42" width="5.140625" style="27" customWidth="1"/>
    <col min="43" max="43" width="18.57421875" style="27" customWidth="1"/>
    <col min="44" max="44" width="5.7109375" style="27" customWidth="1"/>
    <col min="45" max="45" width="9.57421875" style="27" customWidth="1"/>
    <col min="46" max="46" width="5.28125" style="27" customWidth="1"/>
    <col min="47" max="47" width="17.8515625" style="27" customWidth="1"/>
    <col min="48" max="16384" width="13.28125" style="0" customWidth="1"/>
  </cols>
  <sheetData>
    <row r="1" spans="1:47" s="27" customFormat="1" ht="15.75" customHeight="1" thickBot="1" thickTop="1">
      <c r="A1" s="25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6"/>
      <c r="AL1" s="14"/>
      <c r="AO1" s="14"/>
      <c r="AR1" s="14"/>
      <c r="AU1" s="14"/>
    </row>
    <row r="2" spans="1:47" ht="23.25">
      <c r="A2" s="30"/>
      <c r="B2" s="4"/>
      <c r="C2" s="5"/>
      <c r="D2" s="5"/>
      <c r="E2" s="6" t="s">
        <v>0</v>
      </c>
      <c r="F2" s="5"/>
      <c r="G2" s="5"/>
      <c r="H2" s="5"/>
      <c r="I2" s="5"/>
      <c r="J2" s="5"/>
      <c r="K2" s="5"/>
      <c r="L2" s="5"/>
      <c r="M2" s="5"/>
      <c r="N2" s="5"/>
      <c r="O2" s="5"/>
      <c r="P2" s="12" t="s">
        <v>110</v>
      </c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7"/>
      <c r="AD2" s="8"/>
      <c r="AE2" s="5"/>
      <c r="AF2" s="5"/>
      <c r="AG2" s="3"/>
      <c r="AH2" s="31"/>
      <c r="AI2" s="2"/>
      <c r="AO2" s="14"/>
      <c r="AR2" s="14"/>
      <c r="AU2" s="14"/>
    </row>
    <row r="3" spans="1:47" ht="18" customHeight="1" thickBot="1">
      <c r="A3" s="30"/>
      <c r="B3" s="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6" t="s">
        <v>17</v>
      </c>
      <c r="Q3" s="2"/>
      <c r="R3" s="2"/>
      <c r="S3" s="2"/>
      <c r="T3" s="2"/>
      <c r="U3" s="2"/>
      <c r="V3" s="28" t="s">
        <v>116</v>
      </c>
      <c r="X3" s="2"/>
      <c r="Y3" s="2"/>
      <c r="Z3" s="2"/>
      <c r="AA3" s="2"/>
      <c r="AB3" s="2"/>
      <c r="AC3" s="2"/>
      <c r="AD3" s="2"/>
      <c r="AE3" s="2"/>
      <c r="AF3" s="2"/>
      <c r="AG3" s="10"/>
      <c r="AH3" s="31"/>
      <c r="AI3" s="2"/>
      <c r="AO3" s="14"/>
      <c r="AR3" s="14"/>
      <c r="AU3" s="14"/>
    </row>
    <row r="4" spans="1:47" ht="15.75" customHeight="1">
      <c r="A4" s="30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31"/>
      <c r="AI4" s="2"/>
      <c r="AO4" s="14"/>
      <c r="AR4" s="14"/>
      <c r="AU4" s="14"/>
    </row>
    <row r="5" spans="1:47" ht="15.75" customHeight="1" thickBot="1">
      <c r="A5" s="30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18" t="s">
        <v>90</v>
      </c>
      <c r="AC5" s="117"/>
      <c r="AD5" s="117"/>
      <c r="AE5" s="117"/>
      <c r="AF5" s="117"/>
      <c r="AG5" s="2"/>
      <c r="AH5" s="31"/>
      <c r="AO5" s="14"/>
      <c r="AR5" s="14"/>
      <c r="AU5" s="14"/>
    </row>
    <row r="6" spans="1:47" ht="15.75" customHeight="1">
      <c r="A6" s="30"/>
      <c r="B6" s="169">
        <v>39816</v>
      </c>
      <c r="C6" s="100">
        <v>1</v>
      </c>
      <c r="D6" s="101">
        <v>2</v>
      </c>
      <c r="E6" s="101">
        <v>3</v>
      </c>
      <c r="F6" s="101">
        <v>4</v>
      </c>
      <c r="G6" s="101">
        <v>5</v>
      </c>
      <c r="H6" s="101">
        <v>6</v>
      </c>
      <c r="I6" s="101">
        <v>7</v>
      </c>
      <c r="J6" s="101">
        <v>8</v>
      </c>
      <c r="K6" s="101">
        <v>9</v>
      </c>
      <c r="L6" s="101">
        <v>10</v>
      </c>
      <c r="M6" s="101">
        <v>11</v>
      </c>
      <c r="N6" s="101">
        <v>12</v>
      </c>
      <c r="O6" s="101">
        <v>13</v>
      </c>
      <c r="P6" s="101">
        <v>14</v>
      </c>
      <c r="Q6" s="101">
        <v>15</v>
      </c>
      <c r="R6" s="101">
        <v>16</v>
      </c>
      <c r="S6" s="101">
        <v>17</v>
      </c>
      <c r="T6" s="101">
        <v>18</v>
      </c>
      <c r="U6" s="101">
        <v>19</v>
      </c>
      <c r="V6" s="101">
        <v>20</v>
      </c>
      <c r="W6" s="101">
        <v>21</v>
      </c>
      <c r="X6" s="101">
        <v>22</v>
      </c>
      <c r="Y6" s="102">
        <v>23</v>
      </c>
      <c r="Z6" s="101">
        <v>24</v>
      </c>
      <c r="AA6" s="101">
        <v>25</v>
      </c>
      <c r="AB6" s="101">
        <v>26</v>
      </c>
      <c r="AC6" s="101">
        <v>27</v>
      </c>
      <c r="AD6" s="101">
        <v>28</v>
      </c>
      <c r="AE6" s="101">
        <v>29</v>
      </c>
      <c r="AF6" s="101">
        <v>30</v>
      </c>
      <c r="AG6" s="103">
        <v>31</v>
      </c>
      <c r="AH6" s="32"/>
      <c r="AI6" s="21"/>
      <c r="AO6" s="14"/>
      <c r="AR6" s="14"/>
      <c r="AU6" s="14"/>
    </row>
    <row r="7" spans="1:47" ht="15.75" customHeight="1" thickBot="1">
      <c r="A7" s="30"/>
      <c r="B7" s="92"/>
      <c r="C7" s="96" t="s">
        <v>5</v>
      </c>
      <c r="D7" s="97" t="s">
        <v>6</v>
      </c>
      <c r="E7" s="97" t="s">
        <v>7</v>
      </c>
      <c r="F7" s="97" t="s">
        <v>1</v>
      </c>
      <c r="G7" s="97" t="s">
        <v>2</v>
      </c>
      <c r="H7" s="97" t="s">
        <v>3</v>
      </c>
      <c r="I7" s="97" t="s">
        <v>4</v>
      </c>
      <c r="J7" s="97" t="s">
        <v>5</v>
      </c>
      <c r="K7" s="97" t="s">
        <v>6</v>
      </c>
      <c r="L7" s="97" t="s">
        <v>7</v>
      </c>
      <c r="M7" s="97" t="s">
        <v>1</v>
      </c>
      <c r="N7" s="97" t="s">
        <v>2</v>
      </c>
      <c r="O7" s="97" t="s">
        <v>3</v>
      </c>
      <c r="P7" s="97" t="s">
        <v>4</v>
      </c>
      <c r="Q7" s="97" t="s">
        <v>5</v>
      </c>
      <c r="R7" s="97" t="s">
        <v>6</v>
      </c>
      <c r="S7" s="97" t="s">
        <v>7</v>
      </c>
      <c r="T7" s="97" t="s">
        <v>1</v>
      </c>
      <c r="U7" s="97" t="s">
        <v>2</v>
      </c>
      <c r="V7" s="97" t="s">
        <v>3</v>
      </c>
      <c r="W7" s="97" t="s">
        <v>4</v>
      </c>
      <c r="X7" s="97" t="s">
        <v>5</v>
      </c>
      <c r="Y7" s="97" t="s">
        <v>6</v>
      </c>
      <c r="Z7" s="97" t="s">
        <v>7</v>
      </c>
      <c r="AA7" s="97" t="s">
        <v>1</v>
      </c>
      <c r="AB7" s="97" t="s">
        <v>2</v>
      </c>
      <c r="AC7" s="98" t="s">
        <v>3</v>
      </c>
      <c r="AD7" s="97" t="s">
        <v>4</v>
      </c>
      <c r="AE7" s="97" t="s">
        <v>5</v>
      </c>
      <c r="AF7" s="97" t="s">
        <v>6</v>
      </c>
      <c r="AG7" s="99" t="s">
        <v>7</v>
      </c>
      <c r="AH7" s="33"/>
      <c r="AI7" s="22"/>
      <c r="AO7" s="14"/>
      <c r="AR7" s="14"/>
      <c r="AU7" s="14"/>
    </row>
    <row r="8" spans="1:47" ht="15.75" customHeight="1">
      <c r="A8" s="30"/>
      <c r="B8" s="136" t="s">
        <v>101</v>
      </c>
      <c r="C8" s="185" t="s">
        <v>11</v>
      </c>
      <c r="D8" s="138" t="s">
        <v>8</v>
      </c>
      <c r="E8" s="139" t="s">
        <v>10</v>
      </c>
      <c r="F8" s="139" t="s">
        <v>10</v>
      </c>
      <c r="G8" s="139" t="s">
        <v>10</v>
      </c>
      <c r="H8" s="139" t="s">
        <v>10</v>
      </c>
      <c r="I8" s="139" t="s">
        <v>10</v>
      </c>
      <c r="J8" s="139" t="s">
        <v>10</v>
      </c>
      <c r="K8" s="139" t="s">
        <v>10</v>
      </c>
      <c r="L8" s="140" t="s">
        <v>12</v>
      </c>
      <c r="M8" s="140" t="s">
        <v>12</v>
      </c>
      <c r="N8" s="141" t="s">
        <v>9</v>
      </c>
      <c r="O8" s="132" t="s">
        <v>20</v>
      </c>
      <c r="P8" s="182" t="s">
        <v>41</v>
      </c>
      <c r="Q8" s="577" t="s">
        <v>112</v>
      </c>
      <c r="R8" s="325"/>
      <c r="S8" s="242" t="s">
        <v>113</v>
      </c>
      <c r="T8" s="243"/>
      <c r="U8" s="149" t="s">
        <v>11</v>
      </c>
      <c r="V8" s="140" t="s">
        <v>12</v>
      </c>
      <c r="W8" s="152" t="s">
        <v>13</v>
      </c>
      <c r="X8" s="182" t="s">
        <v>41</v>
      </c>
      <c r="Y8" s="258" t="s">
        <v>34</v>
      </c>
      <c r="Z8" s="182" t="s">
        <v>41</v>
      </c>
      <c r="AA8" s="182" t="s">
        <v>41</v>
      </c>
      <c r="AB8" s="259" t="s">
        <v>26</v>
      </c>
      <c r="AC8" s="132" t="s">
        <v>20</v>
      </c>
      <c r="AD8" s="274" t="s">
        <v>65</v>
      </c>
      <c r="AE8" s="270"/>
      <c r="AF8" s="282" t="s">
        <v>70</v>
      </c>
      <c r="AG8" s="279"/>
      <c r="AH8" s="31"/>
      <c r="AI8" s="2"/>
      <c r="AO8" s="14"/>
      <c r="AR8" s="14"/>
      <c r="AU8" s="14"/>
    </row>
    <row r="9" spans="1:47" ht="15.75" customHeight="1">
      <c r="A9" s="30"/>
      <c r="B9" s="137" t="s">
        <v>102</v>
      </c>
      <c r="C9" s="186" t="s">
        <v>11</v>
      </c>
      <c r="D9" s="142" t="s">
        <v>8</v>
      </c>
      <c r="E9" s="143" t="s">
        <v>10</v>
      </c>
      <c r="F9" s="143" t="s">
        <v>10</v>
      </c>
      <c r="G9" s="143" t="s">
        <v>10</v>
      </c>
      <c r="H9" s="143" t="s">
        <v>10</v>
      </c>
      <c r="I9" s="143" t="s">
        <v>10</v>
      </c>
      <c r="J9" s="143" t="s">
        <v>10</v>
      </c>
      <c r="K9" s="143" t="s">
        <v>10</v>
      </c>
      <c r="L9" s="144" t="s">
        <v>12</v>
      </c>
      <c r="M9" s="144" t="s">
        <v>12</v>
      </c>
      <c r="N9" s="145" t="s">
        <v>9</v>
      </c>
      <c r="O9" s="1" t="s">
        <v>20</v>
      </c>
      <c r="P9" s="73" t="s">
        <v>41</v>
      </c>
      <c r="Q9" s="314"/>
      <c r="R9" s="314"/>
      <c r="S9" s="244"/>
      <c r="T9" s="245"/>
      <c r="U9" s="150" t="s">
        <v>11</v>
      </c>
      <c r="V9" s="144" t="s">
        <v>12</v>
      </c>
      <c r="W9" s="153" t="s">
        <v>13</v>
      </c>
      <c r="X9" s="73" t="s">
        <v>41</v>
      </c>
      <c r="Y9" s="257"/>
      <c r="Z9" s="73" t="s">
        <v>41</v>
      </c>
      <c r="AA9" s="73" t="s">
        <v>41</v>
      </c>
      <c r="AB9" s="260"/>
      <c r="AC9" s="1" t="s">
        <v>20</v>
      </c>
      <c r="AD9" s="273"/>
      <c r="AE9" s="272"/>
      <c r="AF9" s="280"/>
      <c r="AG9" s="281"/>
      <c r="AH9" s="31"/>
      <c r="AI9" s="2"/>
      <c r="AO9" s="14"/>
      <c r="AR9" s="14"/>
      <c r="AU9" s="14"/>
    </row>
    <row r="10" spans="1:47" ht="15.75" customHeight="1">
      <c r="A10" s="30"/>
      <c r="B10" s="94" t="s">
        <v>103</v>
      </c>
      <c r="C10" s="186" t="s">
        <v>11</v>
      </c>
      <c r="D10" s="142" t="s">
        <v>2</v>
      </c>
      <c r="E10" s="143" t="s">
        <v>10</v>
      </c>
      <c r="F10" s="143" t="s">
        <v>10</v>
      </c>
      <c r="G10" s="143" t="s">
        <v>10</v>
      </c>
      <c r="H10" s="143" t="s">
        <v>10</v>
      </c>
      <c r="I10" s="143" t="s">
        <v>10</v>
      </c>
      <c r="J10" s="143" t="s">
        <v>10</v>
      </c>
      <c r="K10" s="144" t="s">
        <v>12</v>
      </c>
      <c r="L10" s="144" t="s">
        <v>12</v>
      </c>
      <c r="M10" s="144" t="s">
        <v>12</v>
      </c>
      <c r="N10" s="145" t="s">
        <v>9</v>
      </c>
      <c r="O10" s="73" t="s">
        <v>41</v>
      </c>
      <c r="P10" s="224"/>
      <c r="Q10" s="228"/>
      <c r="R10" s="228"/>
      <c r="S10" s="225"/>
      <c r="T10" s="226"/>
      <c r="U10" s="150" t="s">
        <v>11</v>
      </c>
      <c r="V10" s="145" t="s">
        <v>9</v>
      </c>
      <c r="W10" s="255" t="s">
        <v>34</v>
      </c>
      <c r="X10" s="248"/>
      <c r="Y10" s="249"/>
      <c r="Z10" s="249"/>
      <c r="AA10" s="250"/>
      <c r="AB10" s="154" t="s">
        <v>2</v>
      </c>
      <c r="AC10" s="261"/>
      <c r="AD10" s="262"/>
      <c r="AE10" s="262"/>
      <c r="AF10" s="262"/>
      <c r="AG10" s="263"/>
      <c r="AH10" s="31"/>
      <c r="AI10" s="2"/>
      <c r="AO10" s="14"/>
      <c r="AR10" s="14"/>
      <c r="AU10" s="14"/>
    </row>
    <row r="11" spans="1:47" ht="15.75" customHeight="1">
      <c r="A11" s="30"/>
      <c r="B11" s="94" t="s">
        <v>104</v>
      </c>
      <c r="C11" s="186" t="s">
        <v>11</v>
      </c>
      <c r="D11" s="142" t="s">
        <v>2</v>
      </c>
      <c r="E11" s="143" t="s">
        <v>10</v>
      </c>
      <c r="F11" s="143" t="s">
        <v>10</v>
      </c>
      <c r="G11" s="143" t="s">
        <v>10</v>
      </c>
      <c r="H11" s="143" t="s">
        <v>10</v>
      </c>
      <c r="I11" s="143" t="s">
        <v>10</v>
      </c>
      <c r="J11" s="143" t="s">
        <v>10</v>
      </c>
      <c r="K11" s="144" t="s">
        <v>12</v>
      </c>
      <c r="L11" s="144" t="s">
        <v>12</v>
      </c>
      <c r="M11" s="144" t="s">
        <v>12</v>
      </c>
      <c r="N11" s="145" t="s">
        <v>9</v>
      </c>
      <c r="O11" s="73" t="s">
        <v>41</v>
      </c>
      <c r="P11" s="227"/>
      <c r="Q11" s="228"/>
      <c r="R11" s="228" t="s">
        <v>48</v>
      </c>
      <c r="S11" s="228"/>
      <c r="T11" s="229"/>
      <c r="U11" s="150" t="s">
        <v>11</v>
      </c>
      <c r="V11" s="145" t="s">
        <v>9</v>
      </c>
      <c r="W11" s="256"/>
      <c r="X11" s="251"/>
      <c r="Y11" s="252" t="s">
        <v>113</v>
      </c>
      <c r="Z11" s="252"/>
      <c r="AA11" s="253"/>
      <c r="AB11" s="154" t="s">
        <v>2</v>
      </c>
      <c r="AC11" s="264"/>
      <c r="AD11" s="265" t="s">
        <v>33</v>
      </c>
      <c r="AE11" s="265"/>
      <c r="AF11" s="265"/>
      <c r="AG11" s="266"/>
      <c r="AH11" s="31"/>
      <c r="AI11" s="2"/>
      <c r="AO11" s="14"/>
      <c r="AR11" s="14"/>
      <c r="AU11" s="14"/>
    </row>
    <row r="12" spans="1:47" ht="15.75" customHeight="1">
      <c r="A12" s="30"/>
      <c r="B12" s="94" t="s">
        <v>105</v>
      </c>
      <c r="C12" s="186" t="s">
        <v>11</v>
      </c>
      <c r="D12" s="143" t="s">
        <v>10</v>
      </c>
      <c r="E12" s="143" t="s">
        <v>10</v>
      </c>
      <c r="F12" s="143" t="s">
        <v>10</v>
      </c>
      <c r="G12" s="143" t="s">
        <v>10</v>
      </c>
      <c r="H12" s="143" t="s">
        <v>10</v>
      </c>
      <c r="I12" s="143" t="s">
        <v>10</v>
      </c>
      <c r="J12" s="143" t="s">
        <v>10</v>
      </c>
      <c r="K12" s="144" t="s">
        <v>12</v>
      </c>
      <c r="L12" s="144" t="s">
        <v>12</v>
      </c>
      <c r="M12" s="144" t="s">
        <v>12</v>
      </c>
      <c r="N12" s="145" t="s">
        <v>9</v>
      </c>
      <c r="O12" s="73" t="s">
        <v>41</v>
      </c>
      <c r="P12" s="230"/>
      <c r="Q12" s="231"/>
      <c r="R12" s="231"/>
      <c r="S12" s="231"/>
      <c r="T12" s="229"/>
      <c r="U12" s="150" t="s">
        <v>11</v>
      </c>
      <c r="V12" s="145" t="s">
        <v>9</v>
      </c>
      <c r="W12" s="257"/>
      <c r="X12" s="244"/>
      <c r="Y12" s="254"/>
      <c r="Z12" s="254"/>
      <c r="AA12" s="245"/>
      <c r="AB12" s="144" t="s">
        <v>12</v>
      </c>
      <c r="AC12" s="267"/>
      <c r="AD12" s="268"/>
      <c r="AE12" s="268"/>
      <c r="AF12" s="268"/>
      <c r="AG12" s="269"/>
      <c r="AH12" s="31"/>
      <c r="AI12" s="2"/>
      <c r="AO12" s="14"/>
      <c r="AR12" s="14"/>
      <c r="AU12" s="14"/>
    </row>
    <row r="13" spans="1:47" ht="15.75" customHeight="1" thickBot="1">
      <c r="A13" s="30"/>
      <c r="B13" s="95" t="s">
        <v>106</v>
      </c>
      <c r="C13" s="187" t="s">
        <v>11</v>
      </c>
      <c r="D13" s="146" t="s">
        <v>10</v>
      </c>
      <c r="E13" s="146" t="s">
        <v>10</v>
      </c>
      <c r="F13" s="146" t="s">
        <v>10</v>
      </c>
      <c r="G13" s="146" t="s">
        <v>10</v>
      </c>
      <c r="H13" s="146" t="s">
        <v>10</v>
      </c>
      <c r="I13" s="146" t="s">
        <v>10</v>
      </c>
      <c r="J13" s="146" t="s">
        <v>10</v>
      </c>
      <c r="K13" s="147" t="s">
        <v>12</v>
      </c>
      <c r="L13" s="147" t="s">
        <v>12</v>
      </c>
      <c r="M13" s="147" t="s">
        <v>12</v>
      </c>
      <c r="N13" s="148" t="s">
        <v>9</v>
      </c>
      <c r="O13" s="179" t="s">
        <v>41</v>
      </c>
      <c r="P13" s="239"/>
      <c r="Q13" s="240"/>
      <c r="R13" s="246"/>
      <c r="S13" s="247"/>
      <c r="T13" s="232"/>
      <c r="U13" s="151" t="s">
        <v>11</v>
      </c>
      <c r="V13" s="148" t="s">
        <v>9</v>
      </c>
      <c r="W13" s="179" t="s">
        <v>41</v>
      </c>
      <c r="X13" s="178"/>
      <c r="Y13" s="179" t="s">
        <v>41</v>
      </c>
      <c r="Z13" s="179" t="s">
        <v>41</v>
      </c>
      <c r="AA13" s="174"/>
      <c r="AB13" s="147" t="s">
        <v>12</v>
      </c>
      <c r="AC13" s="179" t="s">
        <v>41</v>
      </c>
      <c r="AD13" s="188"/>
      <c r="AE13" s="275"/>
      <c r="AF13" s="276"/>
      <c r="AG13" s="277"/>
      <c r="AH13" s="31"/>
      <c r="AI13" s="2"/>
      <c r="AO13" s="14"/>
      <c r="AR13" s="14"/>
      <c r="AU13" s="14"/>
    </row>
    <row r="14" spans="1:47" ht="15.75" customHeight="1">
      <c r="A14" s="30"/>
      <c r="B14" s="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41"/>
      <c r="AG14" s="42"/>
      <c r="AH14" s="31"/>
      <c r="AI14" s="2"/>
      <c r="AR14" s="14"/>
      <c r="AU14" s="14"/>
    </row>
    <row r="15" spans="1:47" ht="15.75" customHeight="1" thickBot="1">
      <c r="A15" s="30"/>
      <c r="B15" s="11"/>
      <c r="C15" s="11"/>
      <c r="D15" s="118" t="s">
        <v>90</v>
      </c>
      <c r="E15" s="117"/>
      <c r="F15" s="117"/>
      <c r="G15" s="117"/>
      <c r="H15" s="117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2"/>
      <c r="AF15" s="15"/>
      <c r="AG15" s="15"/>
      <c r="AH15" s="31"/>
      <c r="AI15" s="2"/>
      <c r="AR15" s="14"/>
      <c r="AU15" s="14"/>
    </row>
    <row r="16" spans="1:47" ht="15.75" customHeight="1">
      <c r="A16" s="30"/>
      <c r="B16" s="170">
        <v>39847</v>
      </c>
      <c r="C16" s="193">
        <v>1</v>
      </c>
      <c r="D16" s="106">
        <v>2</v>
      </c>
      <c r="E16" s="106">
        <v>3</v>
      </c>
      <c r="F16" s="106">
        <v>4</v>
      </c>
      <c r="G16" s="106">
        <v>5</v>
      </c>
      <c r="H16" s="106">
        <v>6</v>
      </c>
      <c r="I16" s="106">
        <v>7</v>
      </c>
      <c r="J16" s="106">
        <v>8</v>
      </c>
      <c r="K16" s="106">
        <v>9</v>
      </c>
      <c r="L16" s="106">
        <v>10</v>
      </c>
      <c r="M16" s="106">
        <v>11</v>
      </c>
      <c r="N16" s="106">
        <v>12</v>
      </c>
      <c r="O16" s="106">
        <v>13</v>
      </c>
      <c r="P16" s="106">
        <v>14</v>
      </c>
      <c r="Q16" s="106">
        <v>15</v>
      </c>
      <c r="R16" s="106">
        <v>16</v>
      </c>
      <c r="S16" s="106">
        <v>17</v>
      </c>
      <c r="T16" s="106">
        <v>18</v>
      </c>
      <c r="U16" s="106">
        <v>19</v>
      </c>
      <c r="V16" s="106">
        <v>20</v>
      </c>
      <c r="W16" s="106">
        <v>21</v>
      </c>
      <c r="X16" s="106">
        <v>22</v>
      </c>
      <c r="Y16" s="102">
        <v>23</v>
      </c>
      <c r="Z16" s="106">
        <v>24</v>
      </c>
      <c r="AA16" s="106">
        <v>25</v>
      </c>
      <c r="AB16" s="106">
        <v>26</v>
      </c>
      <c r="AC16" s="106">
        <v>27</v>
      </c>
      <c r="AD16" s="107">
        <v>28</v>
      </c>
      <c r="AE16" s="2"/>
      <c r="AF16" s="15"/>
      <c r="AG16" s="15"/>
      <c r="AH16" s="31"/>
      <c r="AI16" s="2"/>
      <c r="AR16" s="14"/>
      <c r="AU16"/>
    </row>
    <row r="17" spans="1:47" ht="15.75" customHeight="1" thickBot="1">
      <c r="A17" s="30"/>
      <c r="B17" s="93"/>
      <c r="C17" s="315" t="s">
        <v>1</v>
      </c>
      <c r="D17" s="316" t="s">
        <v>2</v>
      </c>
      <c r="E17" s="316" t="s">
        <v>3</v>
      </c>
      <c r="F17" s="316" t="s">
        <v>4</v>
      </c>
      <c r="G17" s="316" t="s">
        <v>5</v>
      </c>
      <c r="H17" s="316" t="s">
        <v>6</v>
      </c>
      <c r="I17" s="316" t="s">
        <v>7</v>
      </c>
      <c r="J17" s="316" t="s">
        <v>1</v>
      </c>
      <c r="K17" s="316" t="s">
        <v>2</v>
      </c>
      <c r="L17" s="316" t="s">
        <v>3</v>
      </c>
      <c r="M17" s="316" t="s">
        <v>4</v>
      </c>
      <c r="N17" s="316" t="s">
        <v>5</v>
      </c>
      <c r="O17" s="316" t="s">
        <v>6</v>
      </c>
      <c r="P17" s="316" t="s">
        <v>7</v>
      </c>
      <c r="Q17" s="316" t="s">
        <v>1</v>
      </c>
      <c r="R17" s="316" t="s">
        <v>2</v>
      </c>
      <c r="S17" s="316" t="s">
        <v>3</v>
      </c>
      <c r="T17" s="316" t="s">
        <v>4</v>
      </c>
      <c r="U17" s="316" t="s">
        <v>5</v>
      </c>
      <c r="V17" s="316" t="s">
        <v>6</v>
      </c>
      <c r="W17" s="316" t="s">
        <v>7</v>
      </c>
      <c r="X17" s="316" t="s">
        <v>1</v>
      </c>
      <c r="Y17" s="316" t="s">
        <v>2</v>
      </c>
      <c r="Z17" s="316" t="s">
        <v>3</v>
      </c>
      <c r="AA17" s="316" t="s">
        <v>4</v>
      </c>
      <c r="AB17" s="316" t="s">
        <v>5</v>
      </c>
      <c r="AC17" s="316" t="s">
        <v>6</v>
      </c>
      <c r="AD17" s="317" t="s">
        <v>7</v>
      </c>
      <c r="AE17" s="2"/>
      <c r="AF17" s="2"/>
      <c r="AG17" s="2"/>
      <c r="AH17" s="31"/>
      <c r="AI17" s="2"/>
      <c r="AO17" s="14"/>
      <c r="AR17" s="14"/>
      <c r="AU17"/>
    </row>
    <row r="18" spans="1:47" ht="15.75" customHeight="1">
      <c r="A18" s="30"/>
      <c r="B18" s="136" t="s">
        <v>101</v>
      </c>
      <c r="C18" s="318" t="s">
        <v>28</v>
      </c>
      <c r="D18" s="182" t="s">
        <v>41</v>
      </c>
      <c r="E18" s="141" t="s">
        <v>9</v>
      </c>
      <c r="F18" s="319"/>
      <c r="G18" s="320"/>
      <c r="H18" s="321"/>
      <c r="I18" s="322"/>
      <c r="J18" s="323" t="s">
        <v>108</v>
      </c>
      <c r="K18" s="324"/>
      <c r="L18" s="139" t="s">
        <v>10</v>
      </c>
      <c r="M18" s="132" t="s">
        <v>20</v>
      </c>
      <c r="N18" s="233"/>
      <c r="O18" s="325" t="s">
        <v>112</v>
      </c>
      <c r="P18" s="325"/>
      <c r="Q18" s="234"/>
      <c r="R18" s="149" t="s">
        <v>11</v>
      </c>
      <c r="S18" s="138" t="s">
        <v>8</v>
      </c>
      <c r="T18" s="152" t="s">
        <v>13</v>
      </c>
      <c r="U18" s="345"/>
      <c r="V18" s="346" t="s">
        <v>44</v>
      </c>
      <c r="W18" s="347"/>
      <c r="X18" s="182" t="s">
        <v>41</v>
      </c>
      <c r="Y18" s="141" t="s">
        <v>9</v>
      </c>
      <c r="Z18" s="132" t="s">
        <v>20</v>
      </c>
      <c r="AA18" s="353"/>
      <c r="AB18" s="354" t="s">
        <v>82</v>
      </c>
      <c r="AC18" s="355"/>
      <c r="AD18" s="326" t="s">
        <v>41</v>
      </c>
      <c r="AE18" s="2"/>
      <c r="AH18" s="31"/>
      <c r="AI18" s="2"/>
      <c r="AO18" s="14"/>
      <c r="AR18" s="14"/>
      <c r="AU18"/>
    </row>
    <row r="19" spans="1:47" ht="15.75" customHeight="1">
      <c r="A19" s="30"/>
      <c r="B19" s="137" t="s">
        <v>102</v>
      </c>
      <c r="C19" s="283"/>
      <c r="D19" s="73" t="s">
        <v>41</v>
      </c>
      <c r="E19" s="145" t="s">
        <v>9</v>
      </c>
      <c r="F19" s="288"/>
      <c r="G19" s="289"/>
      <c r="H19" s="294"/>
      <c r="I19" s="296"/>
      <c r="J19" s="297"/>
      <c r="K19" s="298"/>
      <c r="L19" s="143" t="s">
        <v>10</v>
      </c>
      <c r="M19" s="1" t="s">
        <v>20</v>
      </c>
      <c r="N19" s="237"/>
      <c r="O19" s="314"/>
      <c r="P19" s="314"/>
      <c r="Q19" s="238"/>
      <c r="R19" s="150" t="s">
        <v>11</v>
      </c>
      <c r="S19" s="142" t="s">
        <v>8</v>
      </c>
      <c r="T19" s="153" t="s">
        <v>13</v>
      </c>
      <c r="U19" s="348"/>
      <c r="V19" s="349"/>
      <c r="W19" s="351"/>
      <c r="X19" s="73" t="s">
        <v>41</v>
      </c>
      <c r="Y19" s="145" t="s">
        <v>9</v>
      </c>
      <c r="Z19" s="1" t="s">
        <v>20</v>
      </c>
      <c r="AA19" s="356"/>
      <c r="AB19" s="357"/>
      <c r="AC19" s="358"/>
      <c r="AD19" s="184" t="s">
        <v>41</v>
      </c>
      <c r="AE19" s="2"/>
      <c r="AH19" s="31"/>
      <c r="AI19" s="2"/>
      <c r="AO19" s="14"/>
      <c r="AR19" s="14"/>
      <c r="AU19"/>
    </row>
    <row r="20" spans="1:47" ht="15.75" customHeight="1">
      <c r="A20" s="30"/>
      <c r="B20" s="94" t="s">
        <v>103</v>
      </c>
      <c r="C20" s="284"/>
      <c r="D20" s="145" t="s">
        <v>9</v>
      </c>
      <c r="E20" s="287"/>
      <c r="F20" s="289"/>
      <c r="G20" s="290"/>
      <c r="H20" s="248"/>
      <c r="I20" s="249"/>
      <c r="J20" s="250"/>
      <c r="K20" s="142" t="s">
        <v>2</v>
      </c>
      <c r="L20" s="143" t="s">
        <v>10</v>
      </c>
      <c r="M20" s="302"/>
      <c r="N20" s="303"/>
      <c r="O20" s="304"/>
      <c r="P20" s="248"/>
      <c r="Q20" s="250"/>
      <c r="R20" s="150" t="s">
        <v>11</v>
      </c>
      <c r="S20" s="145" t="s">
        <v>9</v>
      </c>
      <c r="T20" s="329"/>
      <c r="U20" s="330"/>
      <c r="V20" s="331"/>
      <c r="W20" s="352"/>
      <c r="X20" s="145" t="s">
        <v>9</v>
      </c>
      <c r="Y20" s="142" t="s">
        <v>2</v>
      </c>
      <c r="Z20" s="339"/>
      <c r="AA20" s="362"/>
      <c r="AB20" s="363"/>
      <c r="AC20" s="368"/>
      <c r="AD20" s="369"/>
      <c r="AE20" s="2"/>
      <c r="AH20" s="31"/>
      <c r="AI20" s="2"/>
      <c r="AO20" s="14"/>
      <c r="AR20" s="14"/>
      <c r="AU20"/>
    </row>
    <row r="21" spans="1:47" ht="15.75" customHeight="1">
      <c r="A21" s="30"/>
      <c r="B21" s="94" t="s">
        <v>104</v>
      </c>
      <c r="C21" s="285" t="s">
        <v>32</v>
      </c>
      <c r="D21" s="145" t="s">
        <v>9</v>
      </c>
      <c r="E21" s="295" t="s">
        <v>25</v>
      </c>
      <c r="F21" s="289"/>
      <c r="G21" s="290"/>
      <c r="H21" s="251"/>
      <c r="I21" s="252" t="s">
        <v>113</v>
      </c>
      <c r="J21" s="253"/>
      <c r="K21" s="154" t="s">
        <v>2</v>
      </c>
      <c r="L21" s="143" t="s">
        <v>10</v>
      </c>
      <c r="M21" s="305"/>
      <c r="N21" s="306" t="s">
        <v>74</v>
      </c>
      <c r="O21" s="307"/>
      <c r="P21" s="328" t="s">
        <v>113</v>
      </c>
      <c r="Q21" s="253"/>
      <c r="R21" s="150" t="s">
        <v>11</v>
      </c>
      <c r="S21" s="145" t="s">
        <v>9</v>
      </c>
      <c r="T21" s="332"/>
      <c r="U21" s="333" t="s">
        <v>53</v>
      </c>
      <c r="V21" s="334"/>
      <c r="W21" s="339"/>
      <c r="X21" s="145" t="s">
        <v>9</v>
      </c>
      <c r="Y21" s="154" t="s">
        <v>2</v>
      </c>
      <c r="Z21" s="340" t="s">
        <v>97</v>
      </c>
      <c r="AA21" s="367" t="s">
        <v>84</v>
      </c>
      <c r="AB21" s="364"/>
      <c r="AC21" s="375" t="s">
        <v>81</v>
      </c>
      <c r="AD21" s="371"/>
      <c r="AE21" s="2"/>
      <c r="AF21" s="16"/>
      <c r="AH21" s="31"/>
      <c r="AI21" s="2"/>
      <c r="AO21" s="14"/>
      <c r="AR21" s="14"/>
      <c r="AU21"/>
    </row>
    <row r="22" spans="1:47" ht="15.75" customHeight="1">
      <c r="A22" s="30"/>
      <c r="B22" s="94" t="s">
        <v>105</v>
      </c>
      <c r="C22" s="285"/>
      <c r="D22" s="145" t="s">
        <v>9</v>
      </c>
      <c r="E22" s="288"/>
      <c r="F22" s="289"/>
      <c r="G22" s="290"/>
      <c r="H22" s="244"/>
      <c r="I22" s="254"/>
      <c r="J22" s="245"/>
      <c r="K22" s="143" t="s">
        <v>10</v>
      </c>
      <c r="L22" s="144" t="s">
        <v>12</v>
      </c>
      <c r="M22" s="308"/>
      <c r="N22" s="309"/>
      <c r="O22" s="310"/>
      <c r="P22" s="244"/>
      <c r="Q22" s="245"/>
      <c r="R22" s="150" t="s">
        <v>11</v>
      </c>
      <c r="S22" s="145" t="s">
        <v>9</v>
      </c>
      <c r="T22" s="335"/>
      <c r="U22" s="336"/>
      <c r="V22" s="334"/>
      <c r="W22" s="340" t="s">
        <v>97</v>
      </c>
      <c r="X22" s="145" t="s">
        <v>9</v>
      </c>
      <c r="Y22" s="144" t="s">
        <v>12</v>
      </c>
      <c r="Z22" s="342"/>
      <c r="AA22" s="365"/>
      <c r="AB22" s="366"/>
      <c r="AC22" s="370"/>
      <c r="AD22" s="373"/>
      <c r="AE22" s="18"/>
      <c r="AF22" s="17"/>
      <c r="AG22" s="15"/>
      <c r="AH22" s="31"/>
      <c r="AI22" s="2"/>
      <c r="AO22" s="14"/>
      <c r="AR22" s="14"/>
      <c r="AU22"/>
    </row>
    <row r="23" spans="1:47" ht="15.75" customHeight="1" thickBot="1">
      <c r="A23" s="30"/>
      <c r="B23" s="95" t="s">
        <v>106</v>
      </c>
      <c r="C23" s="286"/>
      <c r="D23" s="148" t="s">
        <v>9</v>
      </c>
      <c r="E23" s="291"/>
      <c r="F23" s="292"/>
      <c r="G23" s="293"/>
      <c r="H23" s="299"/>
      <c r="I23" s="300"/>
      <c r="J23" s="301"/>
      <c r="K23" s="146" t="s">
        <v>10</v>
      </c>
      <c r="L23" s="147" t="s">
        <v>12</v>
      </c>
      <c r="M23" s="239"/>
      <c r="N23" s="327"/>
      <c r="O23" s="327"/>
      <c r="P23" s="240"/>
      <c r="Q23" s="179" t="s">
        <v>41</v>
      </c>
      <c r="R23" s="151" t="s">
        <v>11</v>
      </c>
      <c r="S23" s="148" t="s">
        <v>9</v>
      </c>
      <c r="T23" s="343"/>
      <c r="U23" s="344"/>
      <c r="V23" s="338"/>
      <c r="W23" s="341"/>
      <c r="X23" s="148" t="s">
        <v>9</v>
      </c>
      <c r="Y23" s="147" t="s">
        <v>12</v>
      </c>
      <c r="Z23" s="359"/>
      <c r="AA23" s="360"/>
      <c r="AB23" s="361"/>
      <c r="AC23" s="374"/>
      <c r="AD23" s="194" t="s">
        <v>22</v>
      </c>
      <c r="AE23" s="18"/>
      <c r="AF23" s="17"/>
      <c r="AG23" s="15"/>
      <c r="AH23" s="31"/>
      <c r="AI23" s="2"/>
      <c r="AR23" s="14"/>
      <c r="AU23"/>
    </row>
    <row r="24" spans="1:47" ht="15.75" customHeight="1">
      <c r="A24" s="3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192"/>
      <c r="AA24" s="2"/>
      <c r="AB24" s="2"/>
      <c r="AC24" s="2"/>
      <c r="AD24" s="2"/>
      <c r="AE24" s="2"/>
      <c r="AF24" s="2"/>
      <c r="AG24" s="2"/>
      <c r="AH24" s="31"/>
      <c r="AI24" s="2"/>
      <c r="AR24" s="14"/>
      <c r="AU24"/>
    </row>
    <row r="25" spans="1:47" ht="15.75" customHeight="1" thickBot="1">
      <c r="A25" s="30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31"/>
      <c r="AI25" s="2"/>
      <c r="AR25" s="14"/>
      <c r="AU25"/>
    </row>
    <row r="26" spans="1:47" ht="15.75" customHeight="1">
      <c r="A26" s="30"/>
      <c r="B26" s="170">
        <v>39875</v>
      </c>
      <c r="C26" s="105">
        <v>1</v>
      </c>
      <c r="D26" s="106">
        <v>2</v>
      </c>
      <c r="E26" s="106">
        <v>3</v>
      </c>
      <c r="F26" s="106">
        <v>4</v>
      </c>
      <c r="G26" s="106">
        <v>5</v>
      </c>
      <c r="H26" s="106">
        <v>6</v>
      </c>
      <c r="I26" s="106">
        <v>7</v>
      </c>
      <c r="J26" s="106">
        <v>8</v>
      </c>
      <c r="K26" s="106">
        <v>9</v>
      </c>
      <c r="L26" s="106">
        <v>10</v>
      </c>
      <c r="M26" s="106">
        <v>11</v>
      </c>
      <c r="N26" s="106">
        <v>12</v>
      </c>
      <c r="O26" s="106">
        <v>13</v>
      </c>
      <c r="P26" s="106">
        <v>14</v>
      </c>
      <c r="Q26" s="106">
        <v>15</v>
      </c>
      <c r="R26" s="106">
        <v>16</v>
      </c>
      <c r="S26" s="106">
        <v>17</v>
      </c>
      <c r="T26" s="106">
        <v>18</v>
      </c>
      <c r="U26" s="106">
        <v>19</v>
      </c>
      <c r="V26" s="106">
        <v>20</v>
      </c>
      <c r="W26" s="106">
        <v>21</v>
      </c>
      <c r="X26" s="106">
        <v>22</v>
      </c>
      <c r="Y26" s="102">
        <v>23</v>
      </c>
      <c r="Z26" s="106">
        <v>24</v>
      </c>
      <c r="AA26" s="106">
        <v>25</v>
      </c>
      <c r="AB26" s="106">
        <v>26</v>
      </c>
      <c r="AC26" s="106">
        <v>27</v>
      </c>
      <c r="AD26" s="106">
        <v>28</v>
      </c>
      <c r="AE26" s="106">
        <v>29</v>
      </c>
      <c r="AF26" s="106">
        <v>30</v>
      </c>
      <c r="AG26" s="107">
        <v>31</v>
      </c>
      <c r="AH26" s="34"/>
      <c r="AI26" s="20"/>
      <c r="AM26" s="87"/>
      <c r="AN26" s="27"/>
      <c r="AR26" s="14"/>
      <c r="AU26"/>
    </row>
    <row r="27" spans="1:47" ht="15.75" customHeight="1" thickBot="1">
      <c r="A27" s="30"/>
      <c r="B27" s="93"/>
      <c r="C27" s="96" t="s">
        <v>1</v>
      </c>
      <c r="D27" s="97" t="s">
        <v>2</v>
      </c>
      <c r="E27" s="97" t="s">
        <v>3</v>
      </c>
      <c r="F27" s="97" t="s">
        <v>4</v>
      </c>
      <c r="G27" s="97" t="s">
        <v>5</v>
      </c>
      <c r="H27" s="97" t="s">
        <v>6</v>
      </c>
      <c r="I27" s="97" t="s">
        <v>7</v>
      </c>
      <c r="J27" s="97" t="s">
        <v>1</v>
      </c>
      <c r="K27" s="97" t="s">
        <v>2</v>
      </c>
      <c r="L27" s="97" t="s">
        <v>3</v>
      </c>
      <c r="M27" s="97" t="s">
        <v>4</v>
      </c>
      <c r="N27" s="97" t="s">
        <v>5</v>
      </c>
      <c r="O27" s="97" t="s">
        <v>6</v>
      </c>
      <c r="P27" s="97" t="s">
        <v>7</v>
      </c>
      <c r="Q27" s="97" t="s">
        <v>1</v>
      </c>
      <c r="R27" s="97" t="s">
        <v>2</v>
      </c>
      <c r="S27" s="97" t="s">
        <v>3</v>
      </c>
      <c r="T27" s="97" t="s">
        <v>4</v>
      </c>
      <c r="U27" s="97" t="s">
        <v>5</v>
      </c>
      <c r="V27" s="97" t="s">
        <v>6</v>
      </c>
      <c r="W27" s="97" t="s">
        <v>7</v>
      </c>
      <c r="X27" s="97" t="s">
        <v>1</v>
      </c>
      <c r="Y27" s="97" t="s">
        <v>2</v>
      </c>
      <c r="Z27" s="97" t="s">
        <v>3</v>
      </c>
      <c r="AA27" s="97" t="s">
        <v>4</v>
      </c>
      <c r="AB27" s="97" t="s">
        <v>5</v>
      </c>
      <c r="AC27" s="97" t="s">
        <v>6</v>
      </c>
      <c r="AD27" s="97" t="s">
        <v>7</v>
      </c>
      <c r="AE27" s="97" t="s">
        <v>1</v>
      </c>
      <c r="AF27" s="97" t="s">
        <v>2</v>
      </c>
      <c r="AG27" s="104" t="s">
        <v>3</v>
      </c>
      <c r="AH27" s="35"/>
      <c r="AI27" s="19"/>
      <c r="AM27" s="87"/>
      <c r="AN27" s="14"/>
      <c r="AR27" s="14"/>
      <c r="AU27"/>
    </row>
    <row r="28" spans="1:47" ht="15.75" customHeight="1">
      <c r="A28" s="30"/>
      <c r="B28" s="136" t="s">
        <v>101</v>
      </c>
      <c r="C28" s="376" t="s">
        <v>113</v>
      </c>
      <c r="D28" s="243"/>
      <c r="E28" s="141" t="s">
        <v>9</v>
      </c>
      <c r="F28" s="133"/>
      <c r="G28" s="133"/>
      <c r="H28" s="133"/>
      <c r="I28" s="133"/>
      <c r="J28" s="133"/>
      <c r="K28" s="134"/>
      <c r="L28" s="152" t="s">
        <v>13</v>
      </c>
      <c r="M28" s="133"/>
      <c r="N28" s="133"/>
      <c r="O28" s="133"/>
      <c r="P28" s="133"/>
      <c r="Q28" s="133"/>
      <c r="R28" s="138" t="s">
        <v>8</v>
      </c>
      <c r="S28" s="139" t="s">
        <v>10</v>
      </c>
      <c r="T28" s="132" t="s">
        <v>20</v>
      </c>
      <c r="U28" s="394" t="s">
        <v>113</v>
      </c>
      <c r="V28" s="384"/>
      <c r="W28" s="385" t="s">
        <v>114</v>
      </c>
      <c r="X28" s="386"/>
      <c r="Y28" s="394" t="s">
        <v>113</v>
      </c>
      <c r="Z28" s="141" t="s">
        <v>9</v>
      </c>
      <c r="AA28" s="242"/>
      <c r="AB28" s="396" t="s">
        <v>113</v>
      </c>
      <c r="AC28" s="243"/>
      <c r="AD28" s="410" t="s">
        <v>108</v>
      </c>
      <c r="AE28" s="324"/>
      <c r="AF28" s="141" t="s">
        <v>9</v>
      </c>
      <c r="AG28" s="183" t="s">
        <v>20</v>
      </c>
      <c r="AH28" s="31"/>
      <c r="AI28" s="2"/>
      <c r="AR28" s="14"/>
      <c r="AU28"/>
    </row>
    <row r="29" spans="1:47" ht="15.75" customHeight="1">
      <c r="A29" s="30"/>
      <c r="B29" s="137" t="s">
        <v>102</v>
      </c>
      <c r="C29" s="377"/>
      <c r="D29" s="245"/>
      <c r="E29" s="145" t="s">
        <v>9</v>
      </c>
      <c r="F29" s="23"/>
      <c r="G29" s="23"/>
      <c r="H29" s="23"/>
      <c r="I29" s="23"/>
      <c r="J29" s="23"/>
      <c r="K29" s="135"/>
      <c r="L29" s="153" t="s">
        <v>13</v>
      </c>
      <c r="M29" s="23"/>
      <c r="N29" s="23"/>
      <c r="O29" s="23"/>
      <c r="P29" s="23"/>
      <c r="Q29" s="23"/>
      <c r="R29" s="142" t="s">
        <v>8</v>
      </c>
      <c r="S29" s="143" t="s">
        <v>10</v>
      </c>
      <c r="T29" s="1" t="s">
        <v>20</v>
      </c>
      <c r="U29" s="395"/>
      <c r="V29" s="387"/>
      <c r="W29" s="388"/>
      <c r="X29" s="389"/>
      <c r="Y29" s="395"/>
      <c r="Z29" s="145" t="s">
        <v>9</v>
      </c>
      <c r="AA29" s="244"/>
      <c r="AB29" s="254"/>
      <c r="AC29" s="245"/>
      <c r="AD29" s="296"/>
      <c r="AE29" s="298"/>
      <c r="AF29" s="145" t="s">
        <v>9</v>
      </c>
      <c r="AG29" s="24" t="s">
        <v>20</v>
      </c>
      <c r="AH29" s="31"/>
      <c r="AI29" s="2"/>
      <c r="AU29"/>
    </row>
    <row r="30" spans="1:47" ht="15.75" customHeight="1">
      <c r="A30" s="30"/>
      <c r="B30" s="94" t="s">
        <v>103</v>
      </c>
      <c r="C30" s="378"/>
      <c r="D30" s="145" t="s">
        <v>9</v>
      </c>
      <c r="E30" s="142" t="s">
        <v>2</v>
      </c>
      <c r="F30" s="88"/>
      <c r="G30" s="89" t="s">
        <v>14</v>
      </c>
      <c r="H30" s="88"/>
      <c r="I30" s="88"/>
      <c r="J30" s="88"/>
      <c r="K30" s="145" t="s">
        <v>9</v>
      </c>
      <c r="L30" s="90"/>
      <c r="M30" s="91"/>
      <c r="N30" s="88"/>
      <c r="O30" s="89" t="s">
        <v>14</v>
      </c>
      <c r="P30" s="88"/>
      <c r="Q30" s="88"/>
      <c r="R30" s="142" t="s">
        <v>2</v>
      </c>
      <c r="S30" s="143" t="s">
        <v>10</v>
      </c>
      <c r="T30" s="261"/>
      <c r="U30" s="262"/>
      <c r="V30" s="262"/>
      <c r="W30" s="262"/>
      <c r="X30" s="382"/>
      <c r="Y30" s="381" t="s">
        <v>9</v>
      </c>
      <c r="Z30" s="398"/>
      <c r="AA30" s="399"/>
      <c r="AB30" s="400"/>
      <c r="AC30" s="407"/>
      <c r="AD30" s="255"/>
      <c r="AE30" s="145" t="s">
        <v>9</v>
      </c>
      <c r="AF30" s="142" t="s">
        <v>2</v>
      </c>
      <c r="AG30" s="411" t="s">
        <v>113</v>
      </c>
      <c r="AH30" s="31"/>
      <c r="AI30" s="2"/>
      <c r="AU30"/>
    </row>
    <row r="31" spans="1:47" ht="15.75" customHeight="1">
      <c r="A31" s="30"/>
      <c r="B31" s="94" t="s">
        <v>104</v>
      </c>
      <c r="C31" s="379" t="s">
        <v>34</v>
      </c>
      <c r="D31" s="145" t="s">
        <v>9</v>
      </c>
      <c r="E31" s="154" t="s">
        <v>2</v>
      </c>
      <c r="F31" s="88"/>
      <c r="G31" s="89"/>
      <c r="H31" s="88"/>
      <c r="I31" s="88"/>
      <c r="J31" s="88"/>
      <c r="K31" s="145" t="s">
        <v>9</v>
      </c>
      <c r="L31" s="90"/>
      <c r="M31" s="91"/>
      <c r="N31" s="88"/>
      <c r="O31" s="89"/>
      <c r="P31" s="88"/>
      <c r="Q31" s="88"/>
      <c r="R31" s="154" t="s">
        <v>2</v>
      </c>
      <c r="S31" s="143" t="s">
        <v>10</v>
      </c>
      <c r="T31" s="264"/>
      <c r="U31" s="265" t="s">
        <v>33</v>
      </c>
      <c r="V31" s="265"/>
      <c r="W31" s="265"/>
      <c r="X31" s="383"/>
      <c r="Y31" s="381" t="s">
        <v>9</v>
      </c>
      <c r="Z31" s="401"/>
      <c r="AA31" s="402" t="s">
        <v>115</v>
      </c>
      <c r="AB31" s="403"/>
      <c r="AC31" s="408"/>
      <c r="AD31" s="256" t="s">
        <v>34</v>
      </c>
      <c r="AE31" s="145" t="s">
        <v>9</v>
      </c>
      <c r="AF31" s="154" t="s">
        <v>2</v>
      </c>
      <c r="AG31" s="412"/>
      <c r="AH31" s="31"/>
      <c r="AI31" s="2"/>
      <c r="AU31"/>
    </row>
    <row r="32" spans="1:47" ht="15.75" customHeight="1">
      <c r="A32" s="30"/>
      <c r="B32" s="94" t="s">
        <v>105</v>
      </c>
      <c r="C32" s="380"/>
      <c r="D32" s="145" t="s">
        <v>9</v>
      </c>
      <c r="E32" s="144" t="s">
        <v>12</v>
      </c>
      <c r="F32" s="23"/>
      <c r="G32" s="23"/>
      <c r="H32" s="23"/>
      <c r="I32" s="23"/>
      <c r="J32" s="23"/>
      <c r="K32" s="145" t="s">
        <v>9</v>
      </c>
      <c r="L32" s="23"/>
      <c r="M32" s="43"/>
      <c r="N32" s="23"/>
      <c r="O32" s="23"/>
      <c r="P32" s="23"/>
      <c r="Q32" s="23"/>
      <c r="R32" s="143" t="s">
        <v>10</v>
      </c>
      <c r="S32" s="144" t="s">
        <v>12</v>
      </c>
      <c r="T32" s="267"/>
      <c r="U32" s="268"/>
      <c r="V32" s="268"/>
      <c r="W32" s="268"/>
      <c r="X32" s="383"/>
      <c r="Y32" s="381" t="s">
        <v>9</v>
      </c>
      <c r="Z32" s="404"/>
      <c r="AA32" s="405"/>
      <c r="AB32" s="406"/>
      <c r="AC32" s="408"/>
      <c r="AD32" s="257"/>
      <c r="AE32" s="145" t="s">
        <v>9</v>
      </c>
      <c r="AF32" s="144" t="s">
        <v>12</v>
      </c>
      <c r="AG32" s="413"/>
      <c r="AH32" s="31"/>
      <c r="AI32" s="2"/>
      <c r="AR32" s="14"/>
      <c r="AU32"/>
    </row>
    <row r="33" spans="1:47" ht="15.75" customHeight="1" thickBot="1">
      <c r="A33" s="30"/>
      <c r="B33" s="95" t="s">
        <v>106</v>
      </c>
      <c r="C33" s="195" t="s">
        <v>22</v>
      </c>
      <c r="D33" s="148" t="s">
        <v>9</v>
      </c>
      <c r="E33" s="147" t="s">
        <v>12</v>
      </c>
      <c r="F33" s="44"/>
      <c r="G33" s="44"/>
      <c r="H33" s="44"/>
      <c r="I33" s="44"/>
      <c r="J33" s="44"/>
      <c r="K33" s="148" t="s">
        <v>9</v>
      </c>
      <c r="L33" s="44"/>
      <c r="M33" s="45"/>
      <c r="N33" s="44"/>
      <c r="O33" s="44"/>
      <c r="P33" s="44"/>
      <c r="Q33" s="44"/>
      <c r="R33" s="146" t="s">
        <v>10</v>
      </c>
      <c r="S33" s="147" t="s">
        <v>12</v>
      </c>
      <c r="T33" s="173"/>
      <c r="U33" s="390"/>
      <c r="V33" s="391"/>
      <c r="W33" s="392"/>
      <c r="X33" s="393"/>
      <c r="Y33" s="148" t="s">
        <v>9</v>
      </c>
      <c r="Z33" s="246"/>
      <c r="AA33" s="397"/>
      <c r="AB33" s="247"/>
      <c r="AC33" s="409"/>
      <c r="AD33" s="301"/>
      <c r="AE33" s="148" t="s">
        <v>9</v>
      </c>
      <c r="AF33" s="147" t="s">
        <v>12</v>
      </c>
      <c r="AG33" s="175" t="s">
        <v>41</v>
      </c>
      <c r="AH33" s="31"/>
      <c r="AI33" s="2"/>
      <c r="AO33" s="14"/>
      <c r="AR33" s="14"/>
      <c r="AU33"/>
    </row>
    <row r="34" spans="1:47" ht="15.75" customHeight="1">
      <c r="A34" s="30"/>
      <c r="B34" s="5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31"/>
      <c r="AI34" s="2"/>
      <c r="AM34" s="87"/>
      <c r="AR34" s="14"/>
      <c r="AU34"/>
    </row>
    <row r="35" spans="1:47" ht="15.75" customHeight="1" thickBot="1">
      <c r="A35" s="30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63"/>
      <c r="P35" s="164" t="s">
        <v>109</v>
      </c>
      <c r="Q35" s="165"/>
      <c r="R35" s="165"/>
      <c r="S35" s="166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31"/>
      <c r="AI35" s="2"/>
      <c r="AR35" s="14"/>
      <c r="AU35"/>
    </row>
    <row r="36" spans="1:47" ht="15.75" customHeight="1">
      <c r="A36" s="30"/>
      <c r="B36" s="170">
        <v>39906</v>
      </c>
      <c r="C36" s="105">
        <v>1</v>
      </c>
      <c r="D36" s="106">
        <v>2</v>
      </c>
      <c r="E36" s="106">
        <v>3</v>
      </c>
      <c r="F36" s="106">
        <v>4</v>
      </c>
      <c r="G36" s="106">
        <v>5</v>
      </c>
      <c r="H36" s="106">
        <v>6</v>
      </c>
      <c r="I36" s="106">
        <v>7</v>
      </c>
      <c r="J36" s="106">
        <v>8</v>
      </c>
      <c r="K36" s="106">
        <v>9</v>
      </c>
      <c r="L36" s="106">
        <v>10</v>
      </c>
      <c r="M36" s="106">
        <v>11</v>
      </c>
      <c r="N36" s="106">
        <v>12</v>
      </c>
      <c r="O36" s="106">
        <v>13</v>
      </c>
      <c r="P36" s="106">
        <v>14</v>
      </c>
      <c r="Q36" s="106">
        <v>15</v>
      </c>
      <c r="R36" s="106">
        <v>16</v>
      </c>
      <c r="S36" s="106">
        <v>17</v>
      </c>
      <c r="T36" s="106">
        <v>18</v>
      </c>
      <c r="U36" s="106">
        <v>19</v>
      </c>
      <c r="V36" s="106">
        <v>20</v>
      </c>
      <c r="W36" s="106">
        <v>21</v>
      </c>
      <c r="X36" s="106">
        <v>22</v>
      </c>
      <c r="Y36" s="102">
        <v>23</v>
      </c>
      <c r="Z36" s="106">
        <v>24</v>
      </c>
      <c r="AA36" s="106">
        <v>25</v>
      </c>
      <c r="AB36" s="106">
        <v>26</v>
      </c>
      <c r="AC36" s="106">
        <v>27</v>
      </c>
      <c r="AD36" s="106">
        <v>28</v>
      </c>
      <c r="AE36" s="106">
        <v>29</v>
      </c>
      <c r="AF36" s="107">
        <v>30</v>
      </c>
      <c r="AG36" s="2"/>
      <c r="AH36" s="31"/>
      <c r="AI36" s="2"/>
      <c r="AR36" s="14"/>
      <c r="AU36"/>
    </row>
    <row r="37" spans="1:47" ht="15.75" customHeight="1" thickBot="1">
      <c r="A37" s="30"/>
      <c r="B37" s="93"/>
      <c r="C37" s="96" t="s">
        <v>4</v>
      </c>
      <c r="D37" s="97" t="s">
        <v>5</v>
      </c>
      <c r="E37" s="97" t="s">
        <v>6</v>
      </c>
      <c r="F37" s="97" t="s">
        <v>7</v>
      </c>
      <c r="G37" s="97" t="s">
        <v>1</v>
      </c>
      <c r="H37" s="97" t="s">
        <v>2</v>
      </c>
      <c r="I37" s="97" t="s">
        <v>3</v>
      </c>
      <c r="J37" s="97" t="s">
        <v>4</v>
      </c>
      <c r="K37" s="97" t="s">
        <v>5</v>
      </c>
      <c r="L37" s="97" t="s">
        <v>6</v>
      </c>
      <c r="M37" s="97" t="s">
        <v>7</v>
      </c>
      <c r="N37" s="97" t="s">
        <v>1</v>
      </c>
      <c r="O37" s="97" t="s">
        <v>2</v>
      </c>
      <c r="P37" s="97" t="s">
        <v>3</v>
      </c>
      <c r="Q37" s="97" t="s">
        <v>4</v>
      </c>
      <c r="R37" s="97" t="s">
        <v>5</v>
      </c>
      <c r="S37" s="97" t="s">
        <v>6</v>
      </c>
      <c r="T37" s="97" t="s">
        <v>7</v>
      </c>
      <c r="U37" s="97" t="s">
        <v>1</v>
      </c>
      <c r="V37" s="97" t="s">
        <v>2</v>
      </c>
      <c r="W37" s="97" t="s">
        <v>3</v>
      </c>
      <c r="X37" s="97" t="s">
        <v>4</v>
      </c>
      <c r="Y37" s="97" t="s">
        <v>5</v>
      </c>
      <c r="Z37" s="97" t="s">
        <v>6</v>
      </c>
      <c r="AA37" s="97" t="s">
        <v>7</v>
      </c>
      <c r="AB37" s="97" t="s">
        <v>1</v>
      </c>
      <c r="AC37" s="97" t="s">
        <v>2</v>
      </c>
      <c r="AD37" s="97" t="s">
        <v>15</v>
      </c>
      <c r="AE37" s="97" t="s">
        <v>4</v>
      </c>
      <c r="AF37" s="104" t="s">
        <v>5</v>
      </c>
      <c r="AG37" s="2"/>
      <c r="AH37" s="31"/>
      <c r="AI37" s="2"/>
      <c r="AO37" s="14"/>
      <c r="AR37" s="14"/>
      <c r="AU37"/>
    </row>
    <row r="38" spans="1:47" ht="15.75" customHeight="1">
      <c r="A38" s="30"/>
      <c r="B38" s="136" t="s">
        <v>101</v>
      </c>
      <c r="C38" s="180" t="s">
        <v>20</v>
      </c>
      <c r="D38" s="242"/>
      <c r="E38" s="396" t="s">
        <v>113</v>
      </c>
      <c r="F38" s="243"/>
      <c r="G38" s="176" t="s">
        <v>28</v>
      </c>
      <c r="H38" s="424" t="s">
        <v>91</v>
      </c>
      <c r="I38" s="152" t="s">
        <v>13</v>
      </c>
      <c r="J38" s="426"/>
      <c r="K38" s="427" t="s">
        <v>56</v>
      </c>
      <c r="L38" s="427"/>
      <c r="M38" s="427"/>
      <c r="N38" s="428"/>
      <c r="O38" s="138" t="s">
        <v>8</v>
      </c>
      <c r="P38" s="139" t="s">
        <v>10</v>
      </c>
      <c r="Q38" s="132" t="s">
        <v>20</v>
      </c>
      <c r="R38" s="440"/>
      <c r="S38" s="441" t="s">
        <v>77</v>
      </c>
      <c r="T38" s="441"/>
      <c r="U38" s="441"/>
      <c r="V38" s="442"/>
      <c r="W38" s="141" t="s">
        <v>9</v>
      </c>
      <c r="X38" s="345"/>
      <c r="Y38" s="346"/>
      <c r="Z38" s="346" t="s">
        <v>44</v>
      </c>
      <c r="AA38" s="346"/>
      <c r="AB38" s="347"/>
      <c r="AC38" s="141" t="s">
        <v>9</v>
      </c>
      <c r="AD38" s="132" t="s">
        <v>20</v>
      </c>
      <c r="AE38" s="474" t="s">
        <v>63</v>
      </c>
      <c r="AF38" s="472"/>
      <c r="AG38" s="2"/>
      <c r="AH38" s="31"/>
      <c r="AI38" s="2"/>
      <c r="AO38" s="14"/>
      <c r="AR38" s="14"/>
      <c r="AU38"/>
    </row>
    <row r="39" spans="1:47" ht="15.75" customHeight="1">
      <c r="A39" s="30"/>
      <c r="B39" s="137" t="s">
        <v>102</v>
      </c>
      <c r="C39" s="181" t="s">
        <v>20</v>
      </c>
      <c r="D39" s="244"/>
      <c r="E39" s="254"/>
      <c r="F39" s="245"/>
      <c r="G39" s="64" t="s">
        <v>28</v>
      </c>
      <c r="H39" s="425"/>
      <c r="I39" s="153" t="s">
        <v>13</v>
      </c>
      <c r="J39" s="429"/>
      <c r="K39" s="430"/>
      <c r="L39" s="432"/>
      <c r="M39" s="432"/>
      <c r="N39" s="433"/>
      <c r="O39" s="142" t="s">
        <v>8</v>
      </c>
      <c r="P39" s="143"/>
      <c r="Q39" s="1" t="s">
        <v>20</v>
      </c>
      <c r="R39" s="443"/>
      <c r="S39" s="444"/>
      <c r="T39" s="444"/>
      <c r="U39" s="444"/>
      <c r="V39" s="445"/>
      <c r="W39" s="145" t="s">
        <v>9</v>
      </c>
      <c r="X39" s="461"/>
      <c r="Y39" s="349"/>
      <c r="Z39" s="349"/>
      <c r="AA39" s="349"/>
      <c r="AB39" s="350"/>
      <c r="AC39" s="145" t="s">
        <v>9</v>
      </c>
      <c r="AD39" s="1" t="s">
        <v>20</v>
      </c>
      <c r="AE39" s="473"/>
      <c r="AF39" s="475"/>
      <c r="AG39" s="2"/>
      <c r="AH39" s="31"/>
      <c r="AI39" s="2"/>
      <c r="AO39" s="14"/>
      <c r="AR39" s="14"/>
      <c r="AU39"/>
    </row>
    <row r="40" spans="1:47" ht="15.75" customHeight="1">
      <c r="A40" s="30"/>
      <c r="B40" s="94" t="s">
        <v>103</v>
      </c>
      <c r="C40" s="414"/>
      <c r="D40" s="415"/>
      <c r="E40" s="415"/>
      <c r="F40" s="416"/>
      <c r="G40" s="61" t="s">
        <v>26</v>
      </c>
      <c r="H40" s="145" t="s">
        <v>9</v>
      </c>
      <c r="I40" s="438"/>
      <c r="J40" s="362"/>
      <c r="K40" s="363"/>
      <c r="L40" s="431"/>
      <c r="M40" s="432"/>
      <c r="N40" s="433"/>
      <c r="O40" s="142" t="s">
        <v>2</v>
      </c>
      <c r="P40" s="143" t="s">
        <v>10</v>
      </c>
      <c r="Q40" s="452"/>
      <c r="R40" s="453"/>
      <c r="S40" s="453"/>
      <c r="T40" s="453"/>
      <c r="U40" s="454"/>
      <c r="V40" s="145" t="s">
        <v>9</v>
      </c>
      <c r="W40" s="449" t="s">
        <v>98</v>
      </c>
      <c r="X40" s="462"/>
      <c r="Y40" s="464" t="s">
        <v>26</v>
      </c>
      <c r="Z40" s="466"/>
      <c r="AA40" s="467"/>
      <c r="AB40" s="145" t="s">
        <v>9</v>
      </c>
      <c r="AC40" s="142" t="s">
        <v>2</v>
      </c>
      <c r="AD40" s="311"/>
      <c r="AE40" s="313"/>
      <c r="AF40" s="476"/>
      <c r="AG40" s="2"/>
      <c r="AH40" s="31"/>
      <c r="AI40" s="2"/>
      <c r="AO40" s="14"/>
      <c r="AR40" s="14"/>
      <c r="AU40"/>
    </row>
    <row r="41" spans="1:47" ht="15.75" customHeight="1">
      <c r="A41" s="30"/>
      <c r="B41" s="94" t="s">
        <v>104</v>
      </c>
      <c r="C41" s="417"/>
      <c r="D41" s="418" t="s">
        <v>51</v>
      </c>
      <c r="E41" s="418"/>
      <c r="F41" s="419"/>
      <c r="G41" s="61" t="s">
        <v>26</v>
      </c>
      <c r="H41" s="145" t="s">
        <v>9</v>
      </c>
      <c r="I41" s="439"/>
      <c r="J41" s="367" t="s">
        <v>84</v>
      </c>
      <c r="K41" s="364"/>
      <c r="L41" s="431"/>
      <c r="M41" s="432" t="s">
        <v>56</v>
      </c>
      <c r="N41" s="433"/>
      <c r="O41" s="154" t="s">
        <v>2</v>
      </c>
      <c r="P41" s="143"/>
      <c r="Q41" s="455"/>
      <c r="R41" s="456" t="s">
        <v>39</v>
      </c>
      <c r="S41" s="456"/>
      <c r="T41" s="456"/>
      <c r="U41" s="457"/>
      <c r="V41" s="145" t="s">
        <v>9</v>
      </c>
      <c r="W41" s="450"/>
      <c r="X41" s="352"/>
      <c r="Y41" s="465"/>
      <c r="Z41" s="469" t="s">
        <v>82</v>
      </c>
      <c r="AA41" s="468"/>
      <c r="AB41" s="145" t="s">
        <v>9</v>
      </c>
      <c r="AC41" s="154" t="s">
        <v>2</v>
      </c>
      <c r="AD41" s="471" t="s">
        <v>112</v>
      </c>
      <c r="AE41" s="236"/>
      <c r="AF41" s="476"/>
      <c r="AG41" s="2"/>
      <c r="AH41" s="31"/>
      <c r="AI41" s="2"/>
      <c r="AR41" s="14"/>
      <c r="AU41"/>
    </row>
    <row r="42" spans="1:47" ht="15.75" customHeight="1">
      <c r="A42" s="30"/>
      <c r="B42" s="94" t="s">
        <v>105</v>
      </c>
      <c r="C42" s="420"/>
      <c r="D42" s="421"/>
      <c r="E42" s="421"/>
      <c r="F42" s="422"/>
      <c r="G42" s="61" t="s">
        <v>26</v>
      </c>
      <c r="H42" s="145" t="s">
        <v>9</v>
      </c>
      <c r="I42" s="439"/>
      <c r="J42" s="365"/>
      <c r="K42" s="366"/>
      <c r="L42" s="431"/>
      <c r="M42" s="432"/>
      <c r="N42" s="433"/>
      <c r="O42" s="143" t="s">
        <v>10</v>
      </c>
      <c r="P42" s="144" t="s">
        <v>12</v>
      </c>
      <c r="Q42" s="458"/>
      <c r="R42" s="459"/>
      <c r="S42" s="459"/>
      <c r="T42" s="459"/>
      <c r="U42" s="457"/>
      <c r="V42" s="145" t="s">
        <v>9</v>
      </c>
      <c r="W42" s="450"/>
      <c r="X42" s="73" t="s">
        <v>41</v>
      </c>
      <c r="Y42" s="260"/>
      <c r="Z42" s="356"/>
      <c r="AA42" s="468"/>
      <c r="AB42" s="145" t="s">
        <v>9</v>
      </c>
      <c r="AC42" s="144" t="s">
        <v>12</v>
      </c>
      <c r="AD42" s="237"/>
      <c r="AE42" s="238"/>
      <c r="AF42" s="476"/>
      <c r="AG42" s="2"/>
      <c r="AH42" s="31"/>
      <c r="AI42" s="2"/>
      <c r="AR42" s="14"/>
      <c r="AU42"/>
    </row>
    <row r="43" spans="1:47" ht="15.75" customHeight="1" thickBot="1">
      <c r="A43" s="30"/>
      <c r="B43" s="95" t="s">
        <v>106</v>
      </c>
      <c r="C43" s="423"/>
      <c r="D43" s="397"/>
      <c r="E43" s="247"/>
      <c r="F43" s="177" t="s">
        <v>28</v>
      </c>
      <c r="G43" s="174" t="s">
        <v>26</v>
      </c>
      <c r="H43" s="148" t="s">
        <v>9</v>
      </c>
      <c r="I43" s="434"/>
      <c r="J43" s="437"/>
      <c r="K43" s="437"/>
      <c r="L43" s="435"/>
      <c r="M43" s="435"/>
      <c r="N43" s="436"/>
      <c r="O43" s="146" t="s">
        <v>10</v>
      </c>
      <c r="P43" s="147" t="s">
        <v>12</v>
      </c>
      <c r="Q43" s="446"/>
      <c r="R43" s="447"/>
      <c r="S43" s="447"/>
      <c r="T43" s="448"/>
      <c r="U43" s="460"/>
      <c r="V43" s="148" t="s">
        <v>9</v>
      </c>
      <c r="W43" s="451"/>
      <c r="X43" s="343"/>
      <c r="Y43" s="463"/>
      <c r="Z43" s="344"/>
      <c r="AA43" s="470"/>
      <c r="AB43" s="148" t="s">
        <v>9</v>
      </c>
      <c r="AC43" s="147" t="s">
        <v>12</v>
      </c>
      <c r="AD43" s="478"/>
      <c r="AE43" s="479"/>
      <c r="AF43" s="477"/>
      <c r="AG43" s="2"/>
      <c r="AH43" s="31"/>
      <c r="AI43" s="2"/>
      <c r="AR43" s="14"/>
      <c r="AU43"/>
    </row>
    <row r="44" spans="1:47" ht="15.75" customHeight="1">
      <c r="A44" s="3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31"/>
      <c r="AI44" s="2"/>
      <c r="AO44" s="14"/>
      <c r="AR44" s="14"/>
      <c r="AU44"/>
    </row>
    <row r="45" spans="1:47" ht="15.75" customHeight="1" thickBot="1">
      <c r="A45" s="3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31"/>
      <c r="AI45" s="2"/>
      <c r="AO45" s="14"/>
      <c r="AR45" s="14"/>
      <c r="AU45"/>
    </row>
    <row r="46" spans="1:47" ht="15.75" customHeight="1">
      <c r="A46" s="30"/>
      <c r="B46" s="170">
        <v>39936</v>
      </c>
      <c r="C46" s="105">
        <v>1</v>
      </c>
      <c r="D46" s="106">
        <v>2</v>
      </c>
      <c r="E46" s="106">
        <v>3</v>
      </c>
      <c r="F46" s="106">
        <v>4</v>
      </c>
      <c r="G46" s="106">
        <v>5</v>
      </c>
      <c r="H46" s="106">
        <v>6</v>
      </c>
      <c r="I46" s="106">
        <v>7</v>
      </c>
      <c r="J46" s="106">
        <v>8</v>
      </c>
      <c r="K46" s="106">
        <v>9</v>
      </c>
      <c r="L46" s="106">
        <v>10</v>
      </c>
      <c r="M46" s="106">
        <v>11</v>
      </c>
      <c r="N46" s="106">
        <v>12</v>
      </c>
      <c r="O46" s="106">
        <v>13</v>
      </c>
      <c r="P46" s="106">
        <v>14</v>
      </c>
      <c r="Q46" s="106">
        <v>15</v>
      </c>
      <c r="R46" s="106">
        <v>16</v>
      </c>
      <c r="S46" s="106">
        <v>17</v>
      </c>
      <c r="T46" s="106">
        <v>18</v>
      </c>
      <c r="U46" s="106">
        <v>19</v>
      </c>
      <c r="V46" s="106">
        <v>20</v>
      </c>
      <c r="W46" s="106">
        <v>21</v>
      </c>
      <c r="X46" s="106">
        <v>22</v>
      </c>
      <c r="Y46" s="102">
        <v>23</v>
      </c>
      <c r="Z46" s="106">
        <v>24</v>
      </c>
      <c r="AA46" s="106">
        <v>25</v>
      </c>
      <c r="AB46" s="106">
        <v>26</v>
      </c>
      <c r="AC46" s="106">
        <v>27</v>
      </c>
      <c r="AD46" s="106">
        <v>28</v>
      </c>
      <c r="AE46" s="106">
        <v>29</v>
      </c>
      <c r="AF46" s="106">
        <v>30</v>
      </c>
      <c r="AG46" s="107">
        <v>31</v>
      </c>
      <c r="AH46" s="34"/>
      <c r="AI46" s="20"/>
      <c r="AO46" s="14"/>
      <c r="AR46" s="14"/>
      <c r="AU46"/>
    </row>
    <row r="47" spans="1:47" ht="15.75" customHeight="1" thickBot="1">
      <c r="A47" s="30"/>
      <c r="B47" s="93"/>
      <c r="C47" s="96" t="s">
        <v>6</v>
      </c>
      <c r="D47" s="97" t="s">
        <v>7</v>
      </c>
      <c r="E47" s="97" t="s">
        <v>1</v>
      </c>
      <c r="F47" s="97" t="s">
        <v>2</v>
      </c>
      <c r="G47" s="97" t="s">
        <v>3</v>
      </c>
      <c r="H47" s="97" t="s">
        <v>4</v>
      </c>
      <c r="I47" s="97" t="s">
        <v>5</v>
      </c>
      <c r="J47" s="97" t="s">
        <v>6</v>
      </c>
      <c r="K47" s="97" t="s">
        <v>7</v>
      </c>
      <c r="L47" s="97" t="s">
        <v>1</v>
      </c>
      <c r="M47" s="97" t="s">
        <v>2</v>
      </c>
      <c r="N47" s="97" t="s">
        <v>3</v>
      </c>
      <c r="O47" s="97" t="s">
        <v>4</v>
      </c>
      <c r="P47" s="97" t="s">
        <v>5</v>
      </c>
      <c r="Q47" s="97" t="s">
        <v>6</v>
      </c>
      <c r="R47" s="97" t="s">
        <v>7</v>
      </c>
      <c r="S47" s="97" t="s">
        <v>1</v>
      </c>
      <c r="T47" s="97" t="s">
        <v>2</v>
      </c>
      <c r="U47" s="97" t="s">
        <v>3</v>
      </c>
      <c r="V47" s="97" t="s">
        <v>4</v>
      </c>
      <c r="W47" s="97" t="s">
        <v>5</v>
      </c>
      <c r="X47" s="97" t="s">
        <v>6</v>
      </c>
      <c r="Y47" s="97" t="s">
        <v>7</v>
      </c>
      <c r="Z47" s="97" t="s">
        <v>1</v>
      </c>
      <c r="AA47" s="97" t="s">
        <v>2</v>
      </c>
      <c r="AB47" s="97" t="s">
        <v>3</v>
      </c>
      <c r="AC47" s="97" t="s">
        <v>4</v>
      </c>
      <c r="AD47" s="97" t="s">
        <v>5</v>
      </c>
      <c r="AE47" s="97" t="s">
        <v>6</v>
      </c>
      <c r="AF47" s="97" t="s">
        <v>7</v>
      </c>
      <c r="AG47" s="104" t="s">
        <v>1</v>
      </c>
      <c r="AH47" s="35"/>
      <c r="AI47" s="19"/>
      <c r="AO47" s="14"/>
      <c r="AR47" s="14"/>
      <c r="AU47"/>
    </row>
    <row r="48" spans="1:47" ht="15.75" customHeight="1">
      <c r="A48" s="30"/>
      <c r="B48" s="136" t="s">
        <v>101</v>
      </c>
      <c r="C48" s="480"/>
      <c r="D48" s="278"/>
      <c r="E48" s="483" t="s">
        <v>70</v>
      </c>
      <c r="F48" s="484"/>
      <c r="G48" s="152" t="s">
        <v>13</v>
      </c>
      <c r="H48" s="322"/>
      <c r="I48" s="323" t="s">
        <v>108</v>
      </c>
      <c r="J48" s="323"/>
      <c r="K48" s="492"/>
      <c r="L48" s="491" t="s">
        <v>115</v>
      </c>
      <c r="M48" s="490"/>
      <c r="N48" s="139" t="s">
        <v>10</v>
      </c>
      <c r="O48" s="132" t="s">
        <v>20</v>
      </c>
      <c r="P48" s="241" t="s">
        <v>112</v>
      </c>
      <c r="Q48" s="234"/>
      <c r="R48" s="515"/>
      <c r="S48" s="516" t="s">
        <v>46</v>
      </c>
      <c r="T48" s="517"/>
      <c r="U48" s="141" t="s">
        <v>9</v>
      </c>
      <c r="V48" s="515"/>
      <c r="W48" s="516" t="s">
        <v>46</v>
      </c>
      <c r="X48" s="516"/>
      <c r="Y48" s="517"/>
      <c r="Z48" s="141" t="s">
        <v>9</v>
      </c>
      <c r="AA48" s="149" t="s">
        <v>11</v>
      </c>
      <c r="AB48" s="138" t="s">
        <v>8</v>
      </c>
      <c r="AC48" s="132" t="s">
        <v>20</v>
      </c>
      <c r="AD48" s="531"/>
      <c r="AE48" s="532" t="s">
        <v>33</v>
      </c>
      <c r="AF48" s="532"/>
      <c r="AG48" s="533"/>
      <c r="AH48" s="31"/>
      <c r="AI48" s="2"/>
      <c r="AO48" s="14"/>
      <c r="AR48" s="14"/>
      <c r="AU48"/>
    </row>
    <row r="49" spans="1:47" ht="15.75" customHeight="1">
      <c r="A49" s="30"/>
      <c r="B49" s="137" t="s">
        <v>102</v>
      </c>
      <c r="C49" s="481"/>
      <c r="D49" s="280"/>
      <c r="E49" s="485"/>
      <c r="F49" s="486"/>
      <c r="G49" s="153" t="s">
        <v>13</v>
      </c>
      <c r="H49" s="296"/>
      <c r="I49" s="297"/>
      <c r="J49" s="298"/>
      <c r="K49" s="494"/>
      <c r="L49" s="405"/>
      <c r="M49" s="406"/>
      <c r="N49" s="143" t="s">
        <v>10</v>
      </c>
      <c r="O49" s="1" t="s">
        <v>20</v>
      </c>
      <c r="P49" s="237"/>
      <c r="Q49" s="238"/>
      <c r="R49" s="518"/>
      <c r="S49" s="519"/>
      <c r="T49" s="520"/>
      <c r="U49" s="145" t="s">
        <v>9</v>
      </c>
      <c r="V49" s="518"/>
      <c r="W49" s="519"/>
      <c r="X49" s="519"/>
      <c r="Y49" s="520"/>
      <c r="Z49" s="145" t="s">
        <v>9</v>
      </c>
      <c r="AA49" s="150" t="s">
        <v>11</v>
      </c>
      <c r="AB49" s="142"/>
      <c r="AC49" s="1" t="s">
        <v>20</v>
      </c>
      <c r="AD49" s="267"/>
      <c r="AE49" s="268"/>
      <c r="AF49" s="268"/>
      <c r="AG49" s="269"/>
      <c r="AH49" s="31"/>
      <c r="AI49" s="2"/>
      <c r="AO49" s="14"/>
      <c r="AR49" s="14"/>
      <c r="AU49"/>
    </row>
    <row r="50" spans="1:47" ht="15.75" customHeight="1">
      <c r="A50" s="30"/>
      <c r="B50" s="94" t="s">
        <v>103</v>
      </c>
      <c r="C50" s="481"/>
      <c r="D50" s="464"/>
      <c r="E50" s="488"/>
      <c r="F50" s="145" t="s">
        <v>9</v>
      </c>
      <c r="G50" s="73" t="s">
        <v>41</v>
      </c>
      <c r="H50" s="398"/>
      <c r="I50" s="400"/>
      <c r="J50" s="368"/>
      <c r="K50" s="497"/>
      <c r="L50" s="498"/>
      <c r="M50" s="142" t="s">
        <v>2</v>
      </c>
      <c r="N50" s="143" t="s">
        <v>10</v>
      </c>
      <c r="O50" s="503"/>
      <c r="P50" s="504"/>
      <c r="Q50" s="509"/>
      <c r="R50" s="510"/>
      <c r="S50" s="488"/>
      <c r="T50" s="145" t="s">
        <v>9</v>
      </c>
      <c r="U50" s="224"/>
      <c r="V50" s="225"/>
      <c r="W50" s="225"/>
      <c r="X50" s="225"/>
      <c r="Y50" s="226"/>
      <c r="Z50" s="145" t="s">
        <v>9</v>
      </c>
      <c r="AA50" s="150" t="s">
        <v>11</v>
      </c>
      <c r="AB50" s="142" t="s">
        <v>2</v>
      </c>
      <c r="AC50" s="524"/>
      <c r="AD50" s="525"/>
      <c r="AE50" s="526"/>
      <c r="AF50" s="503"/>
      <c r="AG50" s="537"/>
      <c r="AH50" s="31"/>
      <c r="AI50" s="2"/>
      <c r="AO50" s="14"/>
      <c r="AR50" s="14"/>
      <c r="AU50"/>
    </row>
    <row r="51" spans="1:47" ht="15.75" customHeight="1">
      <c r="A51" s="30"/>
      <c r="B51" s="94" t="s">
        <v>104</v>
      </c>
      <c r="C51" s="481" t="s">
        <v>96</v>
      </c>
      <c r="D51" s="465" t="s">
        <v>26</v>
      </c>
      <c r="E51" s="489" t="s">
        <v>22</v>
      </c>
      <c r="F51" s="145" t="s">
        <v>9</v>
      </c>
      <c r="G51" s="73" t="s">
        <v>41</v>
      </c>
      <c r="H51" s="493" t="s">
        <v>115</v>
      </c>
      <c r="I51" s="403"/>
      <c r="J51" s="370"/>
      <c r="K51" s="499" t="s">
        <v>81</v>
      </c>
      <c r="L51" s="500"/>
      <c r="M51" s="154" t="s">
        <v>2</v>
      </c>
      <c r="N51" s="143" t="s">
        <v>10</v>
      </c>
      <c r="O51" s="508" t="s">
        <v>79</v>
      </c>
      <c r="P51" s="505"/>
      <c r="Q51" s="514" t="s">
        <v>68</v>
      </c>
      <c r="R51" s="511"/>
      <c r="S51" s="489" t="s">
        <v>22</v>
      </c>
      <c r="T51" s="145" t="s">
        <v>9</v>
      </c>
      <c r="U51" s="227"/>
      <c r="V51" s="228" t="s">
        <v>48</v>
      </c>
      <c r="W51" s="228"/>
      <c r="X51" s="228"/>
      <c r="Y51" s="229"/>
      <c r="Z51" s="145" t="s">
        <v>9</v>
      </c>
      <c r="AA51" s="150" t="s">
        <v>11</v>
      </c>
      <c r="AB51" s="154" t="s">
        <v>2</v>
      </c>
      <c r="AC51" s="527"/>
      <c r="AD51" s="528" t="s">
        <v>65</v>
      </c>
      <c r="AE51" s="529"/>
      <c r="AF51" s="508" t="s">
        <v>79</v>
      </c>
      <c r="AG51" s="538"/>
      <c r="AH51" s="31"/>
      <c r="AI51" s="2"/>
      <c r="AO51" s="14"/>
      <c r="AR51" s="14"/>
      <c r="AU51"/>
    </row>
    <row r="52" spans="1:47" ht="15.75" customHeight="1">
      <c r="A52" s="30"/>
      <c r="B52" s="94" t="s">
        <v>105</v>
      </c>
      <c r="C52" s="481"/>
      <c r="D52" s="260"/>
      <c r="E52" s="395"/>
      <c r="F52" s="145" t="s">
        <v>9</v>
      </c>
      <c r="G52" s="73" t="s">
        <v>41</v>
      </c>
      <c r="H52" s="404"/>
      <c r="I52" s="406"/>
      <c r="J52" s="372"/>
      <c r="K52" s="501"/>
      <c r="L52" s="502"/>
      <c r="M52" s="143" t="s">
        <v>10</v>
      </c>
      <c r="N52" s="144" t="s">
        <v>12</v>
      </c>
      <c r="O52" s="506"/>
      <c r="P52" s="507"/>
      <c r="Q52" s="512"/>
      <c r="R52" s="513"/>
      <c r="S52" s="395"/>
      <c r="T52" s="145" t="s">
        <v>9</v>
      </c>
      <c r="U52" s="230"/>
      <c r="V52" s="231"/>
      <c r="W52" s="231"/>
      <c r="X52" s="231"/>
      <c r="Y52" s="229"/>
      <c r="Z52" s="145" t="s">
        <v>9</v>
      </c>
      <c r="AA52" s="150" t="s">
        <v>11</v>
      </c>
      <c r="AB52" s="144" t="s">
        <v>12</v>
      </c>
      <c r="AC52" s="271"/>
      <c r="AD52" s="530"/>
      <c r="AE52" s="272"/>
      <c r="AF52" s="506"/>
      <c r="AG52" s="539"/>
      <c r="AH52" s="31"/>
      <c r="AI52" s="2"/>
      <c r="AO52" s="14"/>
      <c r="AR52" s="14"/>
      <c r="AU52"/>
    </row>
    <row r="53" spans="1:47" ht="15.75" customHeight="1" thickBot="1">
      <c r="A53" s="30"/>
      <c r="B53" s="95" t="s">
        <v>106</v>
      </c>
      <c r="C53" s="482"/>
      <c r="D53" s="275"/>
      <c r="E53" s="487"/>
      <c r="F53" s="148" t="s">
        <v>9</v>
      </c>
      <c r="G53" s="179" t="s">
        <v>41</v>
      </c>
      <c r="H53" s="299"/>
      <c r="I53" s="300"/>
      <c r="J53" s="301"/>
      <c r="K53" s="495"/>
      <c r="L53" s="496"/>
      <c r="M53" s="146" t="s">
        <v>10</v>
      </c>
      <c r="N53" s="147" t="s">
        <v>12</v>
      </c>
      <c r="O53" s="239"/>
      <c r="P53" s="240"/>
      <c r="Q53" s="179" t="s">
        <v>41</v>
      </c>
      <c r="R53" s="521"/>
      <c r="S53" s="522"/>
      <c r="T53" s="13" t="s">
        <v>9</v>
      </c>
      <c r="U53" s="521"/>
      <c r="V53" s="523"/>
      <c r="W53" s="523"/>
      <c r="X53" s="522"/>
      <c r="Y53" s="232"/>
      <c r="Z53" s="148" t="s">
        <v>9</v>
      </c>
      <c r="AA53" s="151" t="s">
        <v>11</v>
      </c>
      <c r="AB53" s="147" t="s">
        <v>12</v>
      </c>
      <c r="AC53" s="534"/>
      <c r="AD53" s="535"/>
      <c r="AE53" s="535"/>
      <c r="AF53" s="535"/>
      <c r="AG53" s="536"/>
      <c r="AH53" s="31"/>
      <c r="AI53" s="2"/>
      <c r="AO53" s="14"/>
      <c r="AR53" s="14"/>
      <c r="AU53"/>
    </row>
    <row r="54" spans="1:47" ht="15.75" customHeight="1">
      <c r="A54" s="30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31"/>
      <c r="AI54" s="2"/>
      <c r="AO54" s="14"/>
      <c r="AR54" s="14"/>
      <c r="AU54"/>
    </row>
    <row r="55" spans="1:47" ht="15.75" customHeight="1" thickBot="1">
      <c r="A55" s="30"/>
      <c r="B55" s="47"/>
      <c r="C55" s="2"/>
      <c r="D55" s="2"/>
      <c r="E55" s="2"/>
      <c r="F55" s="2"/>
      <c r="G55" s="2"/>
      <c r="H55" s="2"/>
      <c r="I55" s="2"/>
      <c r="J55" s="118" t="s">
        <v>16</v>
      </c>
      <c r="K55" s="118" t="s">
        <v>16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31"/>
      <c r="AI55" s="2"/>
      <c r="AR55" s="14"/>
      <c r="AU55"/>
    </row>
    <row r="56" spans="1:47" ht="15.75" customHeight="1">
      <c r="A56" s="30"/>
      <c r="B56" s="170">
        <v>39967</v>
      </c>
      <c r="C56" s="105">
        <v>1</v>
      </c>
      <c r="D56" s="106">
        <v>2</v>
      </c>
      <c r="E56" s="106">
        <v>3</v>
      </c>
      <c r="F56" s="106">
        <v>4</v>
      </c>
      <c r="G56" s="106">
        <v>5</v>
      </c>
      <c r="H56" s="106">
        <v>6</v>
      </c>
      <c r="I56" s="106">
        <v>7</v>
      </c>
      <c r="J56" s="106">
        <v>8</v>
      </c>
      <c r="K56" s="106">
        <v>9</v>
      </c>
      <c r="L56" s="106">
        <v>10</v>
      </c>
      <c r="M56" s="106">
        <v>11</v>
      </c>
      <c r="N56" s="106">
        <v>12</v>
      </c>
      <c r="O56" s="106">
        <v>13</v>
      </c>
      <c r="P56" s="106">
        <v>14</v>
      </c>
      <c r="Q56" s="106">
        <v>15</v>
      </c>
      <c r="R56" s="106">
        <v>16</v>
      </c>
      <c r="S56" s="106">
        <v>17</v>
      </c>
      <c r="T56" s="106">
        <v>18</v>
      </c>
      <c r="U56" s="106">
        <v>19</v>
      </c>
      <c r="V56" s="106">
        <v>20</v>
      </c>
      <c r="W56" s="106">
        <v>21</v>
      </c>
      <c r="X56" s="106">
        <v>22</v>
      </c>
      <c r="Y56" s="102">
        <v>23</v>
      </c>
      <c r="Z56" s="106">
        <v>24</v>
      </c>
      <c r="AA56" s="106">
        <v>25</v>
      </c>
      <c r="AB56" s="106">
        <v>26</v>
      </c>
      <c r="AC56" s="106">
        <v>27</v>
      </c>
      <c r="AD56" s="106">
        <v>28</v>
      </c>
      <c r="AE56" s="106">
        <v>29</v>
      </c>
      <c r="AF56" s="107">
        <v>30</v>
      </c>
      <c r="AG56" s="2"/>
      <c r="AH56" s="31"/>
      <c r="AI56" s="2"/>
      <c r="AR56" s="14"/>
      <c r="AU56"/>
    </row>
    <row r="57" spans="1:47" ht="15.75" customHeight="1" thickBot="1">
      <c r="A57" s="30"/>
      <c r="B57" s="93"/>
      <c r="C57" s="96" t="s">
        <v>2</v>
      </c>
      <c r="D57" s="97" t="s">
        <v>3</v>
      </c>
      <c r="E57" s="97" t="s">
        <v>4</v>
      </c>
      <c r="F57" s="97" t="s">
        <v>5</v>
      </c>
      <c r="G57" s="97" t="s">
        <v>6</v>
      </c>
      <c r="H57" s="97" t="s">
        <v>7</v>
      </c>
      <c r="I57" s="97" t="s">
        <v>1</v>
      </c>
      <c r="J57" s="97" t="s">
        <v>2</v>
      </c>
      <c r="K57" s="97" t="s">
        <v>3</v>
      </c>
      <c r="L57" s="97" t="s">
        <v>4</v>
      </c>
      <c r="M57" s="97" t="s">
        <v>5</v>
      </c>
      <c r="N57" s="97" t="s">
        <v>6</v>
      </c>
      <c r="O57" s="97" t="s">
        <v>7</v>
      </c>
      <c r="P57" s="97" t="s">
        <v>1</v>
      </c>
      <c r="Q57" s="97" t="s">
        <v>2</v>
      </c>
      <c r="R57" s="97" t="s">
        <v>3</v>
      </c>
      <c r="S57" s="97" t="s">
        <v>4</v>
      </c>
      <c r="T57" s="97" t="s">
        <v>5</v>
      </c>
      <c r="U57" s="97" t="s">
        <v>6</v>
      </c>
      <c r="V57" s="97" t="s">
        <v>7</v>
      </c>
      <c r="W57" s="97" t="s">
        <v>1</v>
      </c>
      <c r="X57" s="97" t="s">
        <v>2</v>
      </c>
      <c r="Y57" s="97" t="s">
        <v>3</v>
      </c>
      <c r="Z57" s="97" t="s">
        <v>4</v>
      </c>
      <c r="AA57" s="97" t="s">
        <v>5</v>
      </c>
      <c r="AB57" s="97" t="s">
        <v>6</v>
      </c>
      <c r="AC57" s="97" t="s">
        <v>7</v>
      </c>
      <c r="AD57" s="97" t="s">
        <v>1</v>
      </c>
      <c r="AE57" s="97" t="s">
        <v>2</v>
      </c>
      <c r="AF57" s="104" t="s">
        <v>3</v>
      </c>
      <c r="AG57" s="2"/>
      <c r="AH57" s="31"/>
      <c r="AI57" s="2"/>
      <c r="AR57" s="14"/>
      <c r="AU57"/>
    </row>
    <row r="58" spans="1:47" ht="15.75" customHeight="1">
      <c r="A58" s="30"/>
      <c r="B58" s="136" t="s">
        <v>101</v>
      </c>
      <c r="C58" s="540" t="s">
        <v>32</v>
      </c>
      <c r="D58" s="152" t="s">
        <v>13</v>
      </c>
      <c r="E58" s="545"/>
      <c r="F58" s="546" t="s">
        <v>79</v>
      </c>
      <c r="G58" s="546"/>
      <c r="H58" s="547"/>
      <c r="I58" s="394"/>
      <c r="J58" s="138" t="s">
        <v>8</v>
      </c>
      <c r="K58" s="159" t="s">
        <v>16</v>
      </c>
      <c r="L58" s="139" t="s">
        <v>10</v>
      </c>
      <c r="M58" s="132" t="s">
        <v>20</v>
      </c>
      <c r="N58" s="555" t="s">
        <v>53</v>
      </c>
      <c r="O58" s="554"/>
      <c r="P58" s="562" t="s">
        <v>113</v>
      </c>
      <c r="Q58" s="243"/>
      <c r="R58" s="141" t="s">
        <v>9</v>
      </c>
      <c r="S58" s="242"/>
      <c r="T58" s="396" t="s">
        <v>113</v>
      </c>
      <c r="U58" s="243"/>
      <c r="V58" s="568" t="s">
        <v>31</v>
      </c>
      <c r="W58" s="565"/>
      <c r="X58" s="141" t="s">
        <v>9</v>
      </c>
      <c r="Y58" s="132" t="s">
        <v>20</v>
      </c>
      <c r="Z58" s="233"/>
      <c r="AA58" s="325"/>
      <c r="AB58" s="325" t="s">
        <v>112</v>
      </c>
      <c r="AC58" s="325"/>
      <c r="AD58" s="325"/>
      <c r="AE58" s="234"/>
      <c r="AF58" s="155" t="s">
        <v>13</v>
      </c>
      <c r="AG58" s="2"/>
      <c r="AH58" s="31"/>
      <c r="AI58" s="2"/>
      <c r="AO58" s="14"/>
      <c r="AR58" s="14"/>
      <c r="AU58"/>
    </row>
    <row r="59" spans="1:47" ht="15.75" customHeight="1">
      <c r="A59" s="30"/>
      <c r="B59" s="137" t="s">
        <v>102</v>
      </c>
      <c r="C59" s="541"/>
      <c r="D59" s="153" t="s">
        <v>13</v>
      </c>
      <c r="E59" s="506"/>
      <c r="F59" s="548"/>
      <c r="G59" s="548"/>
      <c r="H59" s="507"/>
      <c r="I59" s="489" t="s">
        <v>22</v>
      </c>
      <c r="J59" s="142" t="s">
        <v>8</v>
      </c>
      <c r="K59" s="157" t="s">
        <v>16</v>
      </c>
      <c r="L59" s="143"/>
      <c r="M59" s="1" t="s">
        <v>20</v>
      </c>
      <c r="N59" s="335"/>
      <c r="O59" s="337"/>
      <c r="P59" s="244"/>
      <c r="Q59" s="245"/>
      <c r="R59" s="145" t="s">
        <v>9</v>
      </c>
      <c r="S59" s="244"/>
      <c r="T59" s="254"/>
      <c r="U59" s="245"/>
      <c r="V59" s="566"/>
      <c r="W59" s="567"/>
      <c r="X59" s="145" t="s">
        <v>9</v>
      </c>
      <c r="Y59" s="1" t="s">
        <v>20</v>
      </c>
      <c r="Z59" s="237"/>
      <c r="AA59" s="314"/>
      <c r="AB59" s="314"/>
      <c r="AC59" s="314"/>
      <c r="AD59" s="314"/>
      <c r="AE59" s="238"/>
      <c r="AF59" s="156" t="s">
        <v>13</v>
      </c>
      <c r="AG59" s="2"/>
      <c r="AH59" s="31"/>
      <c r="AI59" s="2"/>
      <c r="AO59" s="14"/>
      <c r="AR59" s="14"/>
      <c r="AU59"/>
    </row>
    <row r="60" spans="1:47" ht="15.75" customHeight="1">
      <c r="A60" s="30"/>
      <c r="B60" s="94" t="s">
        <v>103</v>
      </c>
      <c r="C60" s="171" t="s">
        <v>9</v>
      </c>
      <c r="D60" s="302"/>
      <c r="E60" s="303"/>
      <c r="F60" s="304"/>
      <c r="G60" s="549"/>
      <c r="H60" s="550"/>
      <c r="I60" s="489"/>
      <c r="J60" s="157" t="s">
        <v>16</v>
      </c>
      <c r="K60" s="142" t="s">
        <v>2</v>
      </c>
      <c r="L60" s="143" t="s">
        <v>10</v>
      </c>
      <c r="M60" s="311"/>
      <c r="N60" s="312"/>
      <c r="O60" s="313"/>
      <c r="P60" s="559"/>
      <c r="Q60" s="145" t="s">
        <v>9</v>
      </c>
      <c r="R60" s="559"/>
      <c r="S60" s="302"/>
      <c r="T60" s="303"/>
      <c r="U60" s="303"/>
      <c r="V60" s="304"/>
      <c r="W60" s="145" t="s">
        <v>9</v>
      </c>
      <c r="X60" s="142" t="s">
        <v>2</v>
      </c>
      <c r="Y60" s="569"/>
      <c r="Z60" s="570"/>
      <c r="AA60" s="571"/>
      <c r="AB60" s="368"/>
      <c r="AC60" s="497" t="s">
        <v>81</v>
      </c>
      <c r="AD60" s="498"/>
      <c r="AE60" s="145" t="s">
        <v>9</v>
      </c>
      <c r="AF60" s="411"/>
      <c r="AG60" s="2"/>
      <c r="AH60" s="31"/>
      <c r="AI60" s="2"/>
      <c r="AO60" s="14"/>
      <c r="AR60" s="14"/>
      <c r="AU60"/>
    </row>
    <row r="61" spans="1:47" ht="15.75" customHeight="1">
      <c r="A61" s="30"/>
      <c r="B61" s="94" t="s">
        <v>104</v>
      </c>
      <c r="C61" s="171" t="s">
        <v>9</v>
      </c>
      <c r="D61" s="305"/>
      <c r="E61" s="306" t="s">
        <v>74</v>
      </c>
      <c r="F61" s="307"/>
      <c r="G61" s="553" t="s">
        <v>114</v>
      </c>
      <c r="H61" s="551"/>
      <c r="I61" s="69" t="s">
        <v>34</v>
      </c>
      <c r="J61" s="157" t="s">
        <v>16</v>
      </c>
      <c r="K61" s="154" t="s">
        <v>2</v>
      </c>
      <c r="L61" s="143"/>
      <c r="M61" s="235"/>
      <c r="N61" s="558" t="s">
        <v>112</v>
      </c>
      <c r="O61" s="236"/>
      <c r="P61" s="560" t="s">
        <v>93</v>
      </c>
      <c r="Q61" s="145" t="s">
        <v>9</v>
      </c>
      <c r="R61" s="560" t="s">
        <v>93</v>
      </c>
      <c r="S61" s="305"/>
      <c r="T61" s="306" t="s">
        <v>74</v>
      </c>
      <c r="U61" s="306"/>
      <c r="V61" s="307"/>
      <c r="W61" s="145" t="s">
        <v>9</v>
      </c>
      <c r="X61" s="154" t="s">
        <v>2</v>
      </c>
      <c r="Y61" s="572"/>
      <c r="Z61" s="573" t="s">
        <v>31</v>
      </c>
      <c r="AA61" s="574"/>
      <c r="AB61" s="372"/>
      <c r="AC61" s="499"/>
      <c r="AD61" s="500"/>
      <c r="AE61" s="145" t="s">
        <v>9</v>
      </c>
      <c r="AF61" s="412" t="s">
        <v>22</v>
      </c>
      <c r="AG61" s="2"/>
      <c r="AH61" s="31"/>
      <c r="AI61" s="2"/>
      <c r="AO61" s="14"/>
      <c r="AR61" s="14"/>
      <c r="AU61"/>
    </row>
    <row r="62" spans="1:47" ht="15.75" customHeight="1">
      <c r="A62" s="30"/>
      <c r="B62" s="94" t="s">
        <v>105</v>
      </c>
      <c r="C62" s="171" t="s">
        <v>9</v>
      </c>
      <c r="D62" s="308"/>
      <c r="E62" s="309"/>
      <c r="F62" s="310"/>
      <c r="G62" s="387"/>
      <c r="H62" s="551"/>
      <c r="I62" s="73" t="s">
        <v>41</v>
      </c>
      <c r="J62" s="157" t="s">
        <v>16</v>
      </c>
      <c r="K62" s="143" t="s">
        <v>10</v>
      </c>
      <c r="L62" s="144" t="s">
        <v>12</v>
      </c>
      <c r="M62" s="237"/>
      <c r="N62" s="314"/>
      <c r="O62" s="238"/>
      <c r="P62" s="561"/>
      <c r="Q62" s="145" t="s">
        <v>9</v>
      </c>
      <c r="R62" s="561"/>
      <c r="S62" s="308"/>
      <c r="T62" s="309"/>
      <c r="U62" s="309"/>
      <c r="V62" s="310"/>
      <c r="W62" s="145" t="s">
        <v>9</v>
      </c>
      <c r="X62" s="144" t="s">
        <v>12</v>
      </c>
      <c r="Y62" s="566"/>
      <c r="Z62" s="575"/>
      <c r="AA62" s="575"/>
      <c r="AB62" s="576"/>
      <c r="AC62" s="372"/>
      <c r="AD62" s="502"/>
      <c r="AE62" s="145" t="s">
        <v>9</v>
      </c>
      <c r="AF62" s="413"/>
      <c r="AG62" s="2"/>
      <c r="AH62" s="31"/>
      <c r="AI62" s="2"/>
      <c r="AO62" s="14"/>
      <c r="AR62" s="14"/>
      <c r="AU62"/>
    </row>
    <row r="63" spans="1:47" ht="15.75" customHeight="1" thickBot="1">
      <c r="A63" s="30"/>
      <c r="B63" s="95" t="s">
        <v>106</v>
      </c>
      <c r="C63" s="172" t="s">
        <v>9</v>
      </c>
      <c r="D63" s="542"/>
      <c r="E63" s="543"/>
      <c r="F63" s="543"/>
      <c r="G63" s="544"/>
      <c r="H63" s="552"/>
      <c r="I63" s="179" t="s">
        <v>41</v>
      </c>
      <c r="J63" s="158" t="s">
        <v>16</v>
      </c>
      <c r="K63" s="146"/>
      <c r="L63" s="147" t="s">
        <v>12</v>
      </c>
      <c r="M63" s="556"/>
      <c r="N63" s="557"/>
      <c r="O63" s="246"/>
      <c r="P63" s="247"/>
      <c r="Q63" s="148" t="s">
        <v>9</v>
      </c>
      <c r="R63" s="246"/>
      <c r="S63" s="397"/>
      <c r="T63" s="247"/>
      <c r="U63" s="563"/>
      <c r="V63" s="564"/>
      <c r="W63" s="148" t="s">
        <v>9</v>
      </c>
      <c r="X63" s="147" t="s">
        <v>12</v>
      </c>
      <c r="Y63" s="239"/>
      <c r="Z63" s="327"/>
      <c r="AA63" s="327"/>
      <c r="AB63" s="327"/>
      <c r="AC63" s="327"/>
      <c r="AD63" s="240"/>
      <c r="AE63" s="148" t="s">
        <v>9</v>
      </c>
      <c r="AF63" s="175" t="s">
        <v>41</v>
      </c>
      <c r="AG63" s="2"/>
      <c r="AH63" s="31"/>
      <c r="AI63" s="2"/>
      <c r="AO63" s="14"/>
      <c r="AR63" s="14"/>
      <c r="AU63"/>
    </row>
    <row r="64" spans="1:47" ht="12" customHeight="1">
      <c r="A64" s="30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31"/>
      <c r="AI64" s="2"/>
      <c r="AO64" s="14"/>
      <c r="AR64" s="14"/>
      <c r="AU64"/>
    </row>
    <row r="65" spans="1:47" ht="12" customHeight="1" thickBot="1">
      <c r="A65" s="30"/>
      <c r="B65" s="48"/>
      <c r="C65" s="49"/>
      <c r="D65" s="49"/>
      <c r="E65" s="49"/>
      <c r="F65" s="49"/>
      <c r="G65" s="49"/>
      <c r="H65" s="50" t="s">
        <v>18</v>
      </c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8"/>
      <c r="U65" s="48"/>
      <c r="V65" s="48"/>
      <c r="W65" s="48"/>
      <c r="X65" s="48"/>
      <c r="Y65" s="49"/>
      <c r="Z65" s="49"/>
      <c r="AA65" s="49"/>
      <c r="AB65" s="50" t="s">
        <v>19</v>
      </c>
      <c r="AC65" s="49"/>
      <c r="AD65" s="49"/>
      <c r="AE65" s="49"/>
      <c r="AF65" s="49"/>
      <c r="AG65" s="51"/>
      <c r="AH65" s="31"/>
      <c r="AI65" s="2"/>
      <c r="AO65" s="14"/>
      <c r="AR65" s="14"/>
      <c r="AU65"/>
    </row>
    <row r="66" spans="1:47" ht="16.5" customHeight="1" thickTop="1">
      <c r="A66" s="30"/>
      <c r="B66" s="52" t="s">
        <v>20</v>
      </c>
      <c r="C66" s="48"/>
      <c r="D66" s="53" t="s">
        <v>21</v>
      </c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51"/>
      <c r="AH66" s="34"/>
      <c r="AI66" s="20"/>
      <c r="AO66" s="14"/>
      <c r="AR66" s="14"/>
      <c r="AU66"/>
    </row>
    <row r="67" spans="1:47" ht="16.5" customHeight="1">
      <c r="A67" s="30"/>
      <c r="B67" s="54"/>
      <c r="C67" s="48"/>
      <c r="D67" s="48"/>
      <c r="E67" s="48"/>
      <c r="F67" s="48"/>
      <c r="G67" s="48"/>
      <c r="H67" s="48"/>
      <c r="I67" s="48"/>
      <c r="J67" s="48"/>
      <c r="K67" s="48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48"/>
      <c r="Y67" s="56"/>
      <c r="Z67" s="48"/>
      <c r="AA67" s="48"/>
      <c r="AC67" s="48"/>
      <c r="AD67" s="48"/>
      <c r="AE67" s="48"/>
      <c r="AF67" s="48"/>
      <c r="AG67" s="51"/>
      <c r="AH67" s="35"/>
      <c r="AI67" s="19"/>
      <c r="AO67" s="14"/>
      <c r="AR67" s="14"/>
      <c r="AU67"/>
    </row>
    <row r="68" spans="1:47" ht="16.5" customHeight="1">
      <c r="A68" s="30"/>
      <c r="B68" s="57" t="s">
        <v>22</v>
      </c>
      <c r="C68" s="48"/>
      <c r="D68" s="58" t="s">
        <v>23</v>
      </c>
      <c r="E68" s="48"/>
      <c r="F68" s="48"/>
      <c r="G68" s="48"/>
      <c r="H68" s="48"/>
      <c r="I68" s="59">
        <v>46</v>
      </c>
      <c r="J68" s="191"/>
      <c r="K68" s="198" t="s">
        <v>58</v>
      </c>
      <c r="L68" s="199"/>
      <c r="M68" s="199"/>
      <c r="N68" s="200"/>
      <c r="P68" s="122" t="s">
        <v>91</v>
      </c>
      <c r="Q68" s="27"/>
      <c r="R68" s="131" t="s">
        <v>56</v>
      </c>
      <c r="S68" s="27"/>
      <c r="T68" s="27"/>
      <c r="U68" s="27"/>
      <c r="V68" s="27"/>
      <c r="W68" s="60">
        <v>15</v>
      </c>
      <c r="X68" s="59"/>
      <c r="Y68" s="48"/>
      <c r="Z68" s="48"/>
      <c r="AA68" s="48"/>
      <c r="AB68" s="48"/>
      <c r="AC68" s="48"/>
      <c r="AF68" s="48"/>
      <c r="AG68" s="51"/>
      <c r="AH68" s="36"/>
      <c r="AI68" s="17"/>
      <c r="AO68" s="14"/>
      <c r="AR68" s="14"/>
      <c r="AU68"/>
    </row>
    <row r="69" spans="1:47" ht="16.5" customHeight="1">
      <c r="A69" s="30"/>
      <c r="B69" s="61" t="s">
        <v>26</v>
      </c>
      <c r="C69" s="48"/>
      <c r="D69" s="58" t="s">
        <v>27</v>
      </c>
      <c r="E69" s="48"/>
      <c r="F69" s="48"/>
      <c r="G69" s="48"/>
      <c r="H69" s="48"/>
      <c r="I69" s="59">
        <v>35</v>
      </c>
      <c r="J69" s="191" t="s">
        <v>111</v>
      </c>
      <c r="K69" s="201" t="s">
        <v>61</v>
      </c>
      <c r="L69" s="199"/>
      <c r="M69" s="199"/>
      <c r="N69" s="200"/>
      <c r="O69" s="27"/>
      <c r="P69" s="113" t="s">
        <v>24</v>
      </c>
      <c r="Q69" s="59"/>
      <c r="R69" s="131" t="s">
        <v>25</v>
      </c>
      <c r="S69" s="48"/>
      <c r="T69" s="48"/>
      <c r="U69" s="48"/>
      <c r="V69" s="48"/>
      <c r="W69" s="59">
        <v>9</v>
      </c>
      <c r="X69" s="62"/>
      <c r="Y69" s="63"/>
      <c r="Z69" s="48"/>
      <c r="AA69" s="58"/>
      <c r="AB69" s="48"/>
      <c r="AC69" s="48"/>
      <c r="AF69" s="48"/>
      <c r="AG69" s="51"/>
      <c r="AH69" s="31"/>
      <c r="AI69" s="2"/>
      <c r="AO69" s="14"/>
      <c r="AR69" s="14"/>
      <c r="AU69"/>
    </row>
    <row r="70" spans="1:47" ht="16.5" customHeight="1">
      <c r="A70" s="30"/>
      <c r="B70" s="69" t="s">
        <v>34</v>
      </c>
      <c r="C70" s="48"/>
      <c r="D70" s="65" t="s">
        <v>35</v>
      </c>
      <c r="E70" s="48"/>
      <c r="F70" s="48"/>
      <c r="G70" s="48"/>
      <c r="H70" s="48"/>
      <c r="I70" s="59">
        <v>17.5</v>
      </c>
      <c r="J70" s="191"/>
      <c r="K70" s="202" t="s">
        <v>29</v>
      </c>
      <c r="L70" s="199"/>
      <c r="M70" s="199"/>
      <c r="N70" s="200"/>
      <c r="O70" s="48"/>
      <c r="P70" s="119" t="s">
        <v>30</v>
      </c>
      <c r="Q70" s="59"/>
      <c r="R70" s="131" t="s">
        <v>31</v>
      </c>
      <c r="S70" s="48"/>
      <c r="T70" s="48"/>
      <c r="U70" s="48"/>
      <c r="V70" s="48"/>
      <c r="W70" s="59">
        <v>8</v>
      </c>
      <c r="X70" s="59"/>
      <c r="Y70" s="63"/>
      <c r="Z70" s="59"/>
      <c r="AA70" s="58"/>
      <c r="AB70" s="48"/>
      <c r="AC70" s="48"/>
      <c r="AF70" s="59"/>
      <c r="AG70" s="51"/>
      <c r="AH70" s="36"/>
      <c r="AI70" s="17"/>
      <c r="AO70" s="14"/>
      <c r="AR70" s="14"/>
      <c r="AU70"/>
    </row>
    <row r="71" spans="1:47" ht="16.5" customHeight="1">
      <c r="A71" s="30"/>
      <c r="B71" s="73" t="s">
        <v>41</v>
      </c>
      <c r="C71" s="55"/>
      <c r="D71" s="53" t="s">
        <v>42</v>
      </c>
      <c r="E71" s="55"/>
      <c r="F71" s="48"/>
      <c r="G71" s="48"/>
      <c r="H71" s="55"/>
      <c r="I71" s="59">
        <v>17.5</v>
      </c>
      <c r="J71" s="191"/>
      <c r="K71" s="203" t="s">
        <v>72</v>
      </c>
      <c r="L71" s="199"/>
      <c r="M71" s="199"/>
      <c r="N71" s="200"/>
      <c r="O71" s="48"/>
      <c r="P71" s="67" t="s">
        <v>32</v>
      </c>
      <c r="Q71" s="59"/>
      <c r="R71" s="131" t="s">
        <v>33</v>
      </c>
      <c r="S71" s="48"/>
      <c r="T71" s="48"/>
      <c r="U71" s="48"/>
      <c r="V71" s="48"/>
      <c r="W71" s="66">
        <v>10</v>
      </c>
      <c r="X71" s="62"/>
      <c r="Y71" s="63"/>
      <c r="Z71" s="48"/>
      <c r="AA71" s="65"/>
      <c r="AB71" s="48"/>
      <c r="AC71" s="48"/>
      <c r="AD71" s="48"/>
      <c r="AE71" s="68"/>
      <c r="AF71" s="48"/>
      <c r="AG71" s="51"/>
      <c r="AH71" s="31"/>
      <c r="AI71" s="2"/>
      <c r="AO71" s="14"/>
      <c r="AR71" s="14"/>
      <c r="AU71"/>
    </row>
    <row r="72" spans="1:47" ht="16.5" customHeight="1">
      <c r="A72" s="30"/>
      <c r="B72" s="161" t="s">
        <v>107</v>
      </c>
      <c r="D72" s="162" t="s">
        <v>108</v>
      </c>
      <c r="E72" s="2"/>
      <c r="I72" s="66">
        <v>14</v>
      </c>
      <c r="J72" s="191"/>
      <c r="K72" s="203" t="s">
        <v>75</v>
      </c>
      <c r="L72" s="199"/>
      <c r="M72" s="199"/>
      <c r="N72" s="200"/>
      <c r="P72" s="67" t="s">
        <v>32</v>
      </c>
      <c r="Q72" s="27"/>
      <c r="R72" s="131" t="s">
        <v>33</v>
      </c>
      <c r="S72" s="27"/>
      <c r="T72" s="27"/>
      <c r="U72" s="27"/>
      <c r="V72" s="27"/>
      <c r="W72" s="60">
        <v>15</v>
      </c>
      <c r="X72" s="59"/>
      <c r="Y72" s="70" t="s">
        <v>36</v>
      </c>
      <c r="Z72" s="48"/>
      <c r="AA72" s="48"/>
      <c r="AB72" s="48"/>
      <c r="AC72" s="48"/>
      <c r="AD72" s="48"/>
      <c r="AE72" s="59">
        <v>5</v>
      </c>
      <c r="AF72" s="59"/>
      <c r="AG72" s="51"/>
      <c r="AH72" s="31"/>
      <c r="AI72" s="2"/>
      <c r="AO72" s="14"/>
      <c r="AR72" s="14"/>
      <c r="AU72"/>
    </row>
    <row r="73" spans="1:47" ht="16.5" customHeight="1">
      <c r="A73" s="30"/>
      <c r="B73" s="70" t="s">
        <v>36</v>
      </c>
      <c r="C73" s="48"/>
      <c r="D73" s="65" t="s">
        <v>37</v>
      </c>
      <c r="E73" s="48"/>
      <c r="F73" s="48"/>
      <c r="G73" s="48"/>
      <c r="H73" s="48"/>
      <c r="I73" s="59">
        <v>0</v>
      </c>
      <c r="J73" s="191"/>
      <c r="K73" s="204" t="s">
        <v>87</v>
      </c>
      <c r="L73" s="199"/>
      <c r="M73" s="199"/>
      <c r="N73" s="200"/>
      <c r="O73" s="48"/>
      <c r="P73" s="116" t="s">
        <v>100</v>
      </c>
      <c r="Q73" s="59"/>
      <c r="R73" s="76" t="s">
        <v>86</v>
      </c>
      <c r="S73" s="48"/>
      <c r="T73" s="48"/>
      <c r="U73" s="48"/>
      <c r="V73" s="48"/>
      <c r="W73" s="66">
        <v>8</v>
      </c>
      <c r="X73" s="59"/>
      <c r="Y73" s="72" t="s">
        <v>40</v>
      </c>
      <c r="Z73" s="48"/>
      <c r="AA73" s="48"/>
      <c r="AB73" s="48"/>
      <c r="AC73" s="48"/>
      <c r="AD73" s="48"/>
      <c r="AE73" s="59">
        <v>33</v>
      </c>
      <c r="AF73" s="48"/>
      <c r="AG73" s="51"/>
      <c r="AH73" s="31"/>
      <c r="AI73" s="2"/>
      <c r="AO73" s="14"/>
      <c r="AR73" s="14"/>
      <c r="AU73"/>
    </row>
    <row r="74" spans="1:47" ht="16.5" customHeight="1">
      <c r="A74" s="30"/>
      <c r="K74" s="205" t="s">
        <v>78</v>
      </c>
      <c r="L74" s="199"/>
      <c r="M74" s="199"/>
      <c r="N74" s="200"/>
      <c r="O74" s="27"/>
      <c r="P74" s="167" t="s">
        <v>88</v>
      </c>
      <c r="Q74" s="48"/>
      <c r="R74" s="131" t="s">
        <v>79</v>
      </c>
      <c r="S74" s="48"/>
      <c r="T74" s="48"/>
      <c r="U74" s="48"/>
      <c r="V74" s="48"/>
      <c r="W74" s="66">
        <v>12</v>
      </c>
      <c r="X74" s="59"/>
      <c r="Y74" s="48"/>
      <c r="Z74" s="48"/>
      <c r="AA74" s="48"/>
      <c r="AB74" s="48"/>
      <c r="AC74" s="48"/>
      <c r="AD74" s="48"/>
      <c r="AE74" s="48"/>
      <c r="AF74" s="48"/>
      <c r="AG74" s="51"/>
      <c r="AH74" s="37"/>
      <c r="AI74" s="16"/>
      <c r="AO74" s="14"/>
      <c r="AR74" s="14"/>
      <c r="AU74"/>
    </row>
    <row r="75" spans="1:47" ht="16.5" customHeight="1">
      <c r="A75" s="30"/>
      <c r="B75" s="75"/>
      <c r="C75" s="48"/>
      <c r="D75" s="65"/>
      <c r="E75" s="48"/>
      <c r="F75" s="48"/>
      <c r="G75" s="48"/>
      <c r="H75" s="48"/>
      <c r="I75" s="48"/>
      <c r="J75" s="59"/>
      <c r="K75" s="206" t="s">
        <v>83</v>
      </c>
      <c r="L75" s="199"/>
      <c r="M75" s="199"/>
      <c r="N75" s="200"/>
      <c r="P75" s="127" t="s">
        <v>99</v>
      </c>
      <c r="Q75" s="27"/>
      <c r="R75" s="131" t="s">
        <v>82</v>
      </c>
      <c r="S75" s="27"/>
      <c r="T75" s="27"/>
      <c r="U75" s="27"/>
      <c r="V75" s="27"/>
      <c r="W75" s="60">
        <v>8</v>
      </c>
      <c r="X75" s="59"/>
      <c r="Y75" s="77"/>
      <c r="Z75" s="77"/>
      <c r="AA75" s="77"/>
      <c r="AB75" s="77"/>
      <c r="AC75" s="77"/>
      <c r="AD75" s="77"/>
      <c r="AE75" s="77"/>
      <c r="AF75" s="77"/>
      <c r="AG75" s="51"/>
      <c r="AH75" s="37"/>
      <c r="AI75" s="16"/>
      <c r="AO75" s="14"/>
      <c r="AR75" s="14"/>
      <c r="AU75"/>
    </row>
    <row r="76" spans="1:47" ht="16.5" customHeight="1">
      <c r="A76" s="30"/>
      <c r="B76" s="48"/>
      <c r="C76" s="48"/>
      <c r="D76" s="48"/>
      <c r="E76" s="48"/>
      <c r="F76" s="48"/>
      <c r="G76" s="48"/>
      <c r="H76" s="48"/>
      <c r="I76" s="48"/>
      <c r="J76" s="48"/>
      <c r="K76" s="207" t="s">
        <v>80</v>
      </c>
      <c r="L76" s="208"/>
      <c r="M76" s="208"/>
      <c r="N76" s="209"/>
      <c r="O76" s="121"/>
      <c r="P76" s="168" t="s">
        <v>92</v>
      </c>
      <c r="Q76" s="48"/>
      <c r="R76" s="131" t="s">
        <v>81</v>
      </c>
      <c r="S76" s="48"/>
      <c r="T76" s="48"/>
      <c r="U76" s="48"/>
      <c r="V76" s="48"/>
      <c r="W76" s="66">
        <v>12</v>
      </c>
      <c r="X76" s="59"/>
      <c r="Y76" s="197" t="s">
        <v>49</v>
      </c>
      <c r="Z76" s="197"/>
      <c r="AA76" s="197"/>
      <c r="AB76" s="197"/>
      <c r="AC76" s="197"/>
      <c r="AD76" s="197"/>
      <c r="AE76" s="197"/>
      <c r="AF76" s="197"/>
      <c r="AG76" s="51"/>
      <c r="AH76" s="37"/>
      <c r="AI76" s="16"/>
      <c r="AO76" s="14"/>
      <c r="AR76" s="14"/>
      <c r="AU76"/>
    </row>
    <row r="77" spans="1:44" ht="16.5" customHeight="1">
      <c r="A77" s="30"/>
      <c r="B77" s="75"/>
      <c r="C77" s="48"/>
      <c r="D77" s="65"/>
      <c r="E77" s="48"/>
      <c r="F77" s="48"/>
      <c r="G77" s="48"/>
      <c r="H77" s="48"/>
      <c r="I77" s="48"/>
      <c r="J77" s="59"/>
      <c r="K77" s="210" t="s">
        <v>57</v>
      </c>
      <c r="L77" s="199"/>
      <c r="M77" s="199"/>
      <c r="N77" s="200"/>
      <c r="O77" s="48"/>
      <c r="P77" s="71" t="s">
        <v>38</v>
      </c>
      <c r="Q77" s="59"/>
      <c r="R77" s="131" t="s">
        <v>39</v>
      </c>
      <c r="S77" s="48"/>
      <c r="T77" s="48"/>
      <c r="U77" s="48"/>
      <c r="V77" s="48"/>
      <c r="W77" s="59">
        <v>8</v>
      </c>
      <c r="X77" s="59"/>
      <c r="Y77" s="197"/>
      <c r="Z77" s="197"/>
      <c r="AA77" s="197"/>
      <c r="AB77" s="197"/>
      <c r="AC77" s="197"/>
      <c r="AD77" s="197"/>
      <c r="AE77" s="197"/>
      <c r="AF77" s="197"/>
      <c r="AG77" s="51"/>
      <c r="AH77" s="37"/>
      <c r="AI77" s="16"/>
      <c r="AO77" s="14"/>
      <c r="AR77" s="14"/>
    </row>
    <row r="78" spans="1:44" ht="16.5" customHeight="1">
      <c r="A78" s="30"/>
      <c r="B78" s="48"/>
      <c r="C78" s="48"/>
      <c r="D78" s="48"/>
      <c r="E78" s="48"/>
      <c r="F78" s="48"/>
      <c r="G78" s="48"/>
      <c r="H78" s="48"/>
      <c r="I78" s="48"/>
      <c r="J78" s="48"/>
      <c r="K78" s="211" t="s">
        <v>67</v>
      </c>
      <c r="L78" s="199"/>
      <c r="M78" s="199"/>
      <c r="N78" s="200"/>
      <c r="P78" s="123" t="s">
        <v>93</v>
      </c>
      <c r="Q78" s="59"/>
      <c r="R78" s="131" t="s">
        <v>68</v>
      </c>
      <c r="S78" s="48"/>
      <c r="T78" s="48"/>
      <c r="U78" s="48"/>
      <c r="V78" s="48"/>
      <c r="W78" s="59">
        <v>6</v>
      </c>
      <c r="X78" s="59"/>
      <c r="Y78" s="197"/>
      <c r="Z78" s="197"/>
      <c r="AA78" s="197"/>
      <c r="AB78" s="197"/>
      <c r="AC78" s="197"/>
      <c r="AD78" s="197"/>
      <c r="AE78" s="197"/>
      <c r="AF78" s="197"/>
      <c r="AG78" s="51"/>
      <c r="AH78" s="37"/>
      <c r="AI78" s="16"/>
      <c r="AO78" s="14"/>
      <c r="AR78" s="14"/>
    </row>
    <row r="79" spans="1:44" ht="16.5" customHeight="1">
      <c r="A79" s="30"/>
      <c r="B79" s="48"/>
      <c r="C79" s="48"/>
      <c r="D79" s="48"/>
      <c r="E79" s="48"/>
      <c r="F79" s="48"/>
      <c r="G79" s="48"/>
      <c r="H79" s="48"/>
      <c r="I79" s="48"/>
      <c r="J79" s="48"/>
      <c r="K79" s="212" t="s">
        <v>69</v>
      </c>
      <c r="L79" s="199"/>
      <c r="M79" s="199"/>
      <c r="N79" s="200"/>
      <c r="O79" s="27"/>
      <c r="P79" s="64" t="s">
        <v>28</v>
      </c>
      <c r="Q79" s="48"/>
      <c r="R79" s="131" t="s">
        <v>70</v>
      </c>
      <c r="S79" s="48"/>
      <c r="T79" s="48"/>
      <c r="U79" s="48"/>
      <c r="V79" s="48"/>
      <c r="W79" s="59">
        <v>10</v>
      </c>
      <c r="X79" s="59"/>
      <c r="Y79" s="27"/>
      <c r="Z79" s="27"/>
      <c r="AA79" s="27"/>
      <c r="AB79" s="27"/>
      <c r="AC79" s="27"/>
      <c r="AD79" s="27"/>
      <c r="AE79" s="27"/>
      <c r="AF79" s="27"/>
      <c r="AG79" s="51"/>
      <c r="AH79" s="37"/>
      <c r="AI79" s="16"/>
      <c r="AO79" s="14"/>
      <c r="AR79" s="14"/>
    </row>
    <row r="80" spans="1:44" ht="16.5" customHeight="1">
      <c r="A80" s="30"/>
      <c r="B80" s="48"/>
      <c r="C80" s="48"/>
      <c r="D80" s="48"/>
      <c r="E80" s="48"/>
      <c r="F80" s="48"/>
      <c r="G80" s="48"/>
      <c r="H80" s="48"/>
      <c r="I80" s="48"/>
      <c r="J80" s="48"/>
      <c r="K80" s="213" t="s">
        <v>85</v>
      </c>
      <c r="L80" s="214"/>
      <c r="M80" s="214"/>
      <c r="N80" s="215"/>
      <c r="P80" s="189" t="s">
        <v>94</v>
      </c>
      <c r="Q80" s="27"/>
      <c r="R80" s="131" t="s">
        <v>84</v>
      </c>
      <c r="S80" s="2"/>
      <c r="W80" s="115">
        <v>6</v>
      </c>
      <c r="X80" s="59"/>
      <c r="Y80" s="27"/>
      <c r="Z80" s="27"/>
      <c r="AA80" s="27"/>
      <c r="AB80" s="27"/>
      <c r="AC80" s="27"/>
      <c r="AD80" s="27"/>
      <c r="AE80" s="27"/>
      <c r="AF80" s="27"/>
      <c r="AG80" s="51"/>
      <c r="AH80" s="37"/>
      <c r="AI80" s="16"/>
      <c r="AO80" s="14"/>
      <c r="AR80" s="14"/>
    </row>
    <row r="81" spans="1:44" ht="16.5" customHeight="1">
      <c r="A81" s="30"/>
      <c r="B81" s="48"/>
      <c r="C81" s="48"/>
      <c r="D81" s="48"/>
      <c r="E81" s="48"/>
      <c r="F81" s="48"/>
      <c r="G81" s="48"/>
      <c r="H81" s="48"/>
      <c r="I81" s="48"/>
      <c r="J81" s="48"/>
      <c r="K81" s="216" t="s">
        <v>73</v>
      </c>
      <c r="L81" s="199"/>
      <c r="M81" s="199"/>
      <c r="N81" s="200"/>
      <c r="P81" s="124" t="s">
        <v>95</v>
      </c>
      <c r="Q81" s="27"/>
      <c r="R81" s="131" t="s">
        <v>74</v>
      </c>
      <c r="S81" s="2"/>
      <c r="W81" s="115">
        <v>15</v>
      </c>
      <c r="X81" s="59"/>
      <c r="Y81" s="27"/>
      <c r="Z81" s="27"/>
      <c r="AA81" s="27"/>
      <c r="AB81" s="27"/>
      <c r="AC81" s="27"/>
      <c r="AD81" s="27"/>
      <c r="AE81" s="27"/>
      <c r="AF81" s="27"/>
      <c r="AG81" s="51"/>
      <c r="AH81" s="37"/>
      <c r="AI81" s="16"/>
      <c r="AO81" s="14"/>
      <c r="AR81" s="14"/>
    </row>
    <row r="82" spans="1:44" ht="16.5" customHeight="1">
      <c r="A82" s="30"/>
      <c r="B82" s="48"/>
      <c r="C82" s="48"/>
      <c r="D82" s="48"/>
      <c r="E82" s="48"/>
      <c r="F82" s="48"/>
      <c r="G82" s="48"/>
      <c r="H82" s="48"/>
      <c r="I82" s="48"/>
      <c r="J82" s="48"/>
      <c r="K82" s="217" t="s">
        <v>62</v>
      </c>
      <c r="L82" s="199"/>
      <c r="M82" s="199"/>
      <c r="N82" s="200"/>
      <c r="O82" s="120"/>
      <c r="P82" s="125" t="s">
        <v>96</v>
      </c>
      <c r="Q82" s="27"/>
      <c r="R82" s="131" t="s">
        <v>63</v>
      </c>
      <c r="S82" s="2"/>
      <c r="W82" s="115">
        <v>8</v>
      </c>
      <c r="X82" s="59"/>
      <c r="Y82" s="27"/>
      <c r="Z82" s="27"/>
      <c r="AA82" s="27"/>
      <c r="AB82" s="27"/>
      <c r="AC82" s="27"/>
      <c r="AD82" s="27"/>
      <c r="AE82" s="27"/>
      <c r="AF82" s="27"/>
      <c r="AG82" s="51"/>
      <c r="AH82" s="31"/>
      <c r="AI82" s="2"/>
      <c r="AO82" s="14"/>
      <c r="AR82" s="14"/>
    </row>
    <row r="83" spans="1:44" ht="16.5" customHeight="1">
      <c r="A83" s="30"/>
      <c r="B83" s="48"/>
      <c r="C83" s="48"/>
      <c r="D83" s="48"/>
      <c r="E83" s="48"/>
      <c r="F83" s="48"/>
      <c r="G83" s="48"/>
      <c r="H83" s="48"/>
      <c r="I83" s="48"/>
      <c r="J83" s="48"/>
      <c r="K83" s="218" t="s">
        <v>59</v>
      </c>
      <c r="L83" s="199"/>
      <c r="M83" s="199"/>
      <c r="N83" s="200"/>
      <c r="O83" s="48"/>
      <c r="P83" s="74" t="s">
        <v>43</v>
      </c>
      <c r="Q83" s="81"/>
      <c r="R83" s="131" t="s">
        <v>44</v>
      </c>
      <c r="S83" s="2"/>
      <c r="W83" s="115">
        <v>12</v>
      </c>
      <c r="X83" s="59"/>
      <c r="Y83" s="82"/>
      <c r="Z83" s="82"/>
      <c r="AA83" s="82"/>
      <c r="AB83" s="82"/>
      <c r="AC83" s="82"/>
      <c r="AD83" s="82"/>
      <c r="AE83" s="82"/>
      <c r="AF83" s="82"/>
      <c r="AG83" s="51"/>
      <c r="AH83" s="37"/>
      <c r="AI83" s="16"/>
      <c r="AO83" s="14"/>
      <c r="AR83" s="14"/>
    </row>
    <row r="84" spans="1:47" ht="16.5" customHeight="1">
      <c r="A84" s="30"/>
      <c r="B84" s="55"/>
      <c r="C84" s="55"/>
      <c r="D84" s="55"/>
      <c r="E84" s="55"/>
      <c r="F84" s="55"/>
      <c r="G84" s="55"/>
      <c r="H84" s="55"/>
      <c r="I84" s="55"/>
      <c r="J84" s="55"/>
      <c r="K84" s="212" t="s">
        <v>89</v>
      </c>
      <c r="L84" s="199"/>
      <c r="M84" s="199"/>
      <c r="N84" s="200"/>
      <c r="O84" s="27"/>
      <c r="P84" s="114" t="s">
        <v>45</v>
      </c>
      <c r="R84" s="131" t="s">
        <v>46</v>
      </c>
      <c r="S84" s="2"/>
      <c r="W84" s="115">
        <v>10</v>
      </c>
      <c r="X84" s="66"/>
      <c r="AB84" s="55"/>
      <c r="AC84" s="55"/>
      <c r="AD84" s="55"/>
      <c r="AE84" s="55"/>
      <c r="AF84" s="55"/>
      <c r="AG84" s="51"/>
      <c r="AH84" s="37"/>
      <c r="AI84" s="16"/>
      <c r="AO84" s="14"/>
      <c r="AU84"/>
    </row>
    <row r="85" spans="1:47" ht="16.5" customHeight="1">
      <c r="A85" s="30"/>
      <c r="B85" s="128" t="s">
        <v>54</v>
      </c>
      <c r="C85" s="129"/>
      <c r="D85" s="130"/>
      <c r="E85" s="83"/>
      <c r="F85" s="83"/>
      <c r="G85" s="84"/>
      <c r="K85" s="221" t="s">
        <v>64</v>
      </c>
      <c r="L85" s="199"/>
      <c r="M85" s="199"/>
      <c r="N85" s="200"/>
      <c r="P85" s="126" t="s">
        <v>97</v>
      </c>
      <c r="Q85" s="2"/>
      <c r="R85" s="131" t="s">
        <v>65</v>
      </c>
      <c r="S85" s="2"/>
      <c r="W85" s="115">
        <v>10</v>
      </c>
      <c r="X85" s="66"/>
      <c r="Y85" s="2"/>
      <c r="Z85" s="2"/>
      <c r="AA85" s="2"/>
      <c r="AB85" s="2"/>
      <c r="AC85" s="2"/>
      <c r="AD85" s="2"/>
      <c r="AE85" s="2"/>
      <c r="AF85" s="2"/>
      <c r="AG85" s="2"/>
      <c r="AH85" s="37"/>
      <c r="AI85" s="16"/>
      <c r="AO85" s="14"/>
      <c r="AU85"/>
    </row>
    <row r="86" spans="1:47" ht="16.5" customHeight="1">
      <c r="A86" s="30"/>
      <c r="B86" s="196">
        <f>SUM(I68:I73,W68:W90)</f>
        <v>351</v>
      </c>
      <c r="C86" s="196"/>
      <c r="D86" s="85" t="s">
        <v>55</v>
      </c>
      <c r="E86" s="55"/>
      <c r="F86" s="55"/>
      <c r="G86" s="2"/>
      <c r="H86" s="2"/>
      <c r="I86" s="2"/>
      <c r="J86" s="2"/>
      <c r="K86" s="222" t="s">
        <v>71</v>
      </c>
      <c r="L86" s="199"/>
      <c r="M86" s="199"/>
      <c r="N86" s="200"/>
      <c r="O86" s="48"/>
      <c r="P86" s="78" t="s">
        <v>47</v>
      </c>
      <c r="Q86" s="2"/>
      <c r="R86" s="131" t="s">
        <v>48</v>
      </c>
      <c r="S86" s="2"/>
      <c r="W86" s="115">
        <v>16</v>
      </c>
      <c r="X86" s="66"/>
      <c r="Y86" s="2"/>
      <c r="Z86" s="2"/>
      <c r="AA86" s="2"/>
      <c r="AB86" s="2"/>
      <c r="AC86" s="2"/>
      <c r="AD86" s="2"/>
      <c r="AE86" s="2"/>
      <c r="AF86" s="2"/>
      <c r="AG86" s="2"/>
      <c r="AH86" s="37"/>
      <c r="AI86" s="16"/>
      <c r="AO86" s="14"/>
      <c r="AR86" s="14"/>
      <c r="AU86" s="14"/>
    </row>
    <row r="87" spans="1:47" ht="16.5" customHeight="1">
      <c r="A87" s="30"/>
      <c r="G87" s="2"/>
      <c r="H87" s="2"/>
      <c r="I87" s="2"/>
      <c r="J87" s="2"/>
      <c r="K87" s="223" t="s">
        <v>66</v>
      </c>
      <c r="L87" s="199"/>
      <c r="M87" s="199"/>
      <c r="N87" s="200"/>
      <c r="O87" s="48"/>
      <c r="P87" s="79" t="s">
        <v>50</v>
      </c>
      <c r="Q87" s="2"/>
      <c r="R87" s="131" t="s">
        <v>51</v>
      </c>
      <c r="S87" s="2"/>
      <c r="W87" s="115">
        <v>6</v>
      </c>
      <c r="X87" s="66"/>
      <c r="Y87" s="2"/>
      <c r="Z87" s="2"/>
      <c r="AA87" s="2"/>
      <c r="AB87" s="2"/>
      <c r="AC87" s="2"/>
      <c r="AD87" s="2"/>
      <c r="AE87" s="2"/>
      <c r="AF87" s="2"/>
      <c r="AG87" s="2"/>
      <c r="AH87" s="31"/>
      <c r="AI87" s="2"/>
      <c r="AN87"/>
      <c r="AO87"/>
      <c r="AR87" s="14"/>
      <c r="AU87" s="14"/>
    </row>
    <row r="88" spans="1:47" ht="16.5" customHeight="1">
      <c r="A88" s="30"/>
      <c r="B88" s="2"/>
      <c r="C88" s="2"/>
      <c r="D88" s="2"/>
      <c r="E88" s="2"/>
      <c r="F88" s="2"/>
      <c r="G88" s="2"/>
      <c r="H88" s="2"/>
      <c r="I88" s="2"/>
      <c r="J88" s="2"/>
      <c r="K88" s="219" t="s">
        <v>60</v>
      </c>
      <c r="L88" s="199"/>
      <c r="M88" s="199"/>
      <c r="N88" s="200"/>
      <c r="O88" s="48"/>
      <c r="P88" s="80" t="s">
        <v>52</v>
      </c>
      <c r="Q88" s="2"/>
      <c r="R88" s="131" t="s">
        <v>53</v>
      </c>
      <c r="S88" s="2"/>
      <c r="W88" s="115">
        <v>8</v>
      </c>
      <c r="X88" s="66"/>
      <c r="Y88" s="2"/>
      <c r="Z88" s="2"/>
      <c r="AA88" s="2"/>
      <c r="AB88" s="2"/>
      <c r="AC88" s="2"/>
      <c r="AD88" s="2"/>
      <c r="AE88" s="2"/>
      <c r="AF88" s="2"/>
      <c r="AG88" s="2"/>
      <c r="AH88" s="31"/>
      <c r="AI88" s="2"/>
      <c r="AJ88"/>
      <c r="AK88"/>
      <c r="AL88"/>
      <c r="AM88"/>
      <c r="AN88"/>
      <c r="AO88"/>
      <c r="AR88" s="14"/>
      <c r="AU88" s="14"/>
    </row>
    <row r="89" spans="1:44" ht="16.5" customHeight="1">
      <c r="A89" s="30"/>
      <c r="B89" s="2"/>
      <c r="C89" s="2"/>
      <c r="D89" s="2"/>
      <c r="E89" s="2"/>
      <c r="F89" s="2"/>
      <c r="G89" s="2"/>
      <c r="H89" s="2"/>
      <c r="I89" s="2"/>
      <c r="J89" s="2"/>
      <c r="K89" s="220" t="s">
        <v>76</v>
      </c>
      <c r="L89" s="214"/>
      <c r="M89" s="214"/>
      <c r="N89" s="215"/>
      <c r="P89" s="190" t="s">
        <v>98</v>
      </c>
      <c r="R89" s="131" t="s">
        <v>77</v>
      </c>
      <c r="S89" s="2"/>
      <c r="W89" s="115">
        <v>9</v>
      </c>
      <c r="X89" s="66"/>
      <c r="Y89" s="2"/>
      <c r="Z89" s="2"/>
      <c r="AA89" s="2"/>
      <c r="AB89" s="2"/>
      <c r="AC89" s="2"/>
      <c r="AD89" s="2"/>
      <c r="AE89" s="2"/>
      <c r="AF89" s="2"/>
      <c r="AG89" s="2"/>
      <c r="AH89" s="31"/>
      <c r="AI89" s="2"/>
      <c r="AJ89"/>
      <c r="AK89"/>
      <c r="AL89"/>
      <c r="AM89"/>
      <c r="AN89"/>
      <c r="AO89"/>
      <c r="AR89" s="14"/>
    </row>
    <row r="90" spans="1:44" ht="16.5" customHeight="1">
      <c r="A90" s="30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X90" s="160"/>
      <c r="Y90" s="2"/>
      <c r="Z90" s="2"/>
      <c r="AA90" s="2"/>
      <c r="AB90" s="2"/>
      <c r="AC90" s="2"/>
      <c r="AD90" s="2"/>
      <c r="AE90" s="2"/>
      <c r="AF90" s="2"/>
      <c r="AG90" s="2"/>
      <c r="AH90" s="31"/>
      <c r="AI90" s="2"/>
      <c r="AJ90"/>
      <c r="AK90"/>
      <c r="AL90"/>
      <c r="AM90"/>
      <c r="AN90"/>
      <c r="AO90"/>
      <c r="AR90" s="14"/>
    </row>
    <row r="91" spans="1:44" ht="16.5" customHeight="1" thickBot="1">
      <c r="A91" s="38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40"/>
      <c r="AI91" s="2"/>
      <c r="AJ91"/>
      <c r="AK91"/>
      <c r="AL91"/>
      <c r="AM91"/>
      <c r="AN91"/>
      <c r="AO91"/>
      <c r="AR91" s="14"/>
    </row>
    <row r="92" spans="36:44" ht="16.5" customHeight="1" thickTop="1">
      <c r="AJ92"/>
      <c r="AK92"/>
      <c r="AL92"/>
      <c r="AM92"/>
      <c r="AN92"/>
      <c r="AO92"/>
      <c r="AR92" s="14"/>
    </row>
    <row r="93" spans="37:41" ht="16.5" customHeight="1">
      <c r="AK93" s="87"/>
      <c r="AL93" s="27"/>
      <c r="AM93" s="27"/>
      <c r="AN93" s="27"/>
      <c r="AO93" s="112"/>
    </row>
    <row r="94" spans="37:41" ht="12.75">
      <c r="AK94" s="108"/>
      <c r="AL94" s="109"/>
      <c r="AM94" s="110"/>
      <c r="AN94" s="110"/>
      <c r="AO94" s="111"/>
    </row>
    <row r="95" spans="37:41" ht="12.75">
      <c r="AK95" s="86"/>
      <c r="AL95"/>
      <c r="AM95"/>
      <c r="AN95"/>
      <c r="AO95" s="86"/>
    </row>
    <row r="96" spans="37:41" ht="12.75">
      <c r="AK96" s="86"/>
      <c r="AL96" s="86"/>
      <c r="AM96"/>
      <c r="AN96"/>
      <c r="AO96"/>
    </row>
    <row r="97" spans="37:41" ht="12.75">
      <c r="AK97"/>
      <c r="AL97"/>
      <c r="AM97"/>
      <c r="AN97"/>
      <c r="AO97"/>
    </row>
    <row r="98" spans="37:41" ht="12.75">
      <c r="AK98"/>
      <c r="AL98"/>
      <c r="AM98"/>
      <c r="AN98"/>
      <c r="AO98"/>
    </row>
    <row r="99" spans="37:41" ht="12.75">
      <c r="AK99"/>
      <c r="AL99"/>
      <c r="AM99"/>
      <c r="AN99"/>
      <c r="AO99"/>
    </row>
    <row r="100" spans="37:49" ht="12.75"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</row>
    <row r="101" spans="37:49" ht="12.75"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</row>
    <row r="102" spans="37:49" ht="12.75"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</row>
    <row r="103" spans="37:49" ht="12.75"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</row>
    <row r="104" spans="37:49" ht="12.75"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</row>
    <row r="105" spans="37:49" ht="12.75"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</row>
    <row r="106" spans="37:49" ht="12.75"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</row>
    <row r="107" spans="37:49" ht="12.75"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</row>
    <row r="108" spans="37:49" ht="12.75"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</row>
    <row r="109" spans="37:49" ht="12.75"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</row>
    <row r="110" spans="37:49" ht="12.75"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</row>
    <row r="111" spans="37:49" ht="12.75"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</row>
    <row r="112" spans="37:49" ht="12.75"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</row>
    <row r="113" spans="37:49" ht="12.75"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</row>
    <row r="114" spans="37:49" ht="12.75"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</row>
    <row r="115" spans="37:49" ht="12.75"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</row>
    <row r="116" spans="37:49" ht="12.75"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</row>
    <row r="117" spans="37:49" ht="12.75"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</row>
    <row r="118" spans="37:49" ht="12.75"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</row>
    <row r="119" spans="37:49" ht="12.75"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</row>
    <row r="120" spans="37:49" ht="12.75"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</row>
    <row r="121" spans="37:49" ht="12.75"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</row>
    <row r="122" spans="37:49" ht="12.75"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</row>
    <row r="123" spans="37:49" ht="12.75"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</row>
    <row r="124" spans="37:49" ht="12.75"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</row>
    <row r="125" spans="37:49" ht="12.75"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</row>
    <row r="126" spans="37:49" ht="12.75"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</row>
    <row r="127" spans="37:49" ht="12.75"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</row>
    <row r="128" spans="37:49" ht="12.75"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</row>
  </sheetData>
  <mergeCells count="24">
    <mergeCell ref="K88:N88"/>
    <mergeCell ref="K89:N89"/>
    <mergeCell ref="K84:N84"/>
    <mergeCell ref="K85:N85"/>
    <mergeCell ref="K86:N86"/>
    <mergeCell ref="K87:N87"/>
    <mergeCell ref="K80:N80"/>
    <mergeCell ref="K81:N81"/>
    <mergeCell ref="K82:N82"/>
    <mergeCell ref="K83:N83"/>
    <mergeCell ref="K76:N76"/>
    <mergeCell ref="K77:N77"/>
    <mergeCell ref="K78:N78"/>
    <mergeCell ref="K79:N79"/>
    <mergeCell ref="B86:C86"/>
    <mergeCell ref="Y76:AF78"/>
    <mergeCell ref="K68:N68"/>
    <mergeCell ref="K69:N69"/>
    <mergeCell ref="K70:N70"/>
    <mergeCell ref="K71:N71"/>
    <mergeCell ref="K72:N72"/>
    <mergeCell ref="K73:N73"/>
    <mergeCell ref="K74:N74"/>
    <mergeCell ref="K75:N75"/>
  </mergeCells>
  <printOptions/>
  <pageMargins left="0.84" right="1.07" top="0.52" bottom="0.48" header="0.51" footer="0.5"/>
  <pageSetup orientation="portrait" scale="49" r:id="rId2"/>
  <colBreaks count="2" manualBreakCount="2">
    <brk id="35" max="91" man="1"/>
    <brk id="49" max="7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Lawrence Berkeley Nat'l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Reza</dc:creator>
  <cp:keywords/>
  <dc:description/>
  <cp:lastModifiedBy>Kilcoyne</cp:lastModifiedBy>
  <cp:lastPrinted>2009-01-07T05:04:02Z</cp:lastPrinted>
  <dcterms:created xsi:type="dcterms:W3CDTF">2002-12-16T16:59:53Z</dcterms:created>
  <dcterms:modified xsi:type="dcterms:W3CDTF">2009-01-07T05:04:20Z</dcterms:modified>
  <cp:category/>
  <cp:version/>
  <cp:contentType/>
  <cp:contentStatus/>
</cp:coreProperties>
</file>