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97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<sst xmlns="http://schemas.openxmlformats.org/spreadsheetml/2006/main" count="10" uniqueCount="10">
  <si>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Hawaii 1987-2007 MHI Troll Tuna Landings (Millions of Pounds)</t>
  </si>
  <si>
    <t>Year</t>
  </si>
  <si>
    <t>Yellowfin Tuna</t>
  </si>
  <si>
    <t>Skipjack Tuna</t>
  </si>
  <si>
    <t>Bigeye Tuna</t>
  </si>
  <si>
    <t>Albacore</t>
  </si>
  <si>
    <t>Other Tunas</t>
  </si>
  <si>
    <t>Total</t>
  </si>
  <si>
    <t>AVERAGE</t>
  </si>
  <si>
    <t>STD. DEV.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</si>
</sst>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1987-2007 MHI Troll Landings of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Yellowfin Tuna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Sheet2!$B$4:$B$24</c:f>
              <c:numCache>
                <c:ptCount val="21"/>
                <c:pt idx="0">
                  <c:v>1.828</c:v>
                </c:pt>
                <c:pt idx="1">
                  <c:v>0.7636</c:v>
                </c:pt>
                <c:pt idx="2">
                  <c:v>0.5594</c:v>
                </c:pt>
                <c:pt idx="3">
                  <c:v>1.089</c:v>
                </c:pt>
                <c:pt idx="4">
                  <c:v>0.615</c:v>
                </c:pt>
                <c:pt idx="5">
                  <c:v>0.606</c:v>
                </c:pt>
                <c:pt idx="6">
                  <c:v>0.616</c:v>
                </c:pt>
                <c:pt idx="7">
                  <c:v>0.914</c:v>
                </c:pt>
                <c:pt idx="8">
                  <c:v>0.9486</c:v>
                </c:pt>
                <c:pt idx="9">
                  <c:v>0.707</c:v>
                </c:pt>
                <c:pt idx="10">
                  <c:v>0.712</c:v>
                </c:pt>
                <c:pt idx="11">
                  <c:v>0.636</c:v>
                </c:pt>
                <c:pt idx="12">
                  <c:v>0.687</c:v>
                </c:pt>
                <c:pt idx="13">
                  <c:v>0.67009</c:v>
                </c:pt>
                <c:pt idx="14">
                  <c:v>0.54189</c:v>
                </c:pt>
                <c:pt idx="15">
                  <c:v>0.49969</c:v>
                </c:pt>
                <c:pt idx="16">
                  <c:v>0.72631</c:v>
                </c:pt>
                <c:pt idx="17">
                  <c:v>0.68977</c:v>
                </c:pt>
                <c:pt idx="18">
                  <c:v>0.70617</c:v>
                </c:pt>
                <c:pt idx="19">
                  <c:v>0.58671</c:v>
                </c:pt>
                <c:pt idx="20">
                  <c:v>1.02092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Sheet2!$C$3</c:f>
              <c:strCache>
                <c:ptCount val="1"/>
                <c:pt idx="0">
                  <c:v>Skipjack Tuna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Sheet2!$C$4:$C$24</c:f>
              <c:numCache>
                <c:ptCount val="21"/>
                <c:pt idx="0">
                  <c:v>0.277</c:v>
                </c:pt>
                <c:pt idx="1">
                  <c:v>0.3506</c:v>
                </c:pt>
                <c:pt idx="2">
                  <c:v>0.3184</c:v>
                </c:pt>
                <c:pt idx="3">
                  <c:v>0.278</c:v>
                </c:pt>
                <c:pt idx="4">
                  <c:v>0.504</c:v>
                </c:pt>
                <c:pt idx="5">
                  <c:v>0.347</c:v>
                </c:pt>
                <c:pt idx="6">
                  <c:v>0.332</c:v>
                </c:pt>
                <c:pt idx="7">
                  <c:v>0.283</c:v>
                </c:pt>
                <c:pt idx="8">
                  <c:v>0.3176</c:v>
                </c:pt>
                <c:pt idx="9">
                  <c:v>0.424</c:v>
                </c:pt>
                <c:pt idx="10">
                  <c:v>0.376</c:v>
                </c:pt>
                <c:pt idx="11">
                  <c:v>0.278</c:v>
                </c:pt>
                <c:pt idx="12">
                  <c:v>0.347</c:v>
                </c:pt>
                <c:pt idx="13">
                  <c:v>0.18122</c:v>
                </c:pt>
                <c:pt idx="14">
                  <c:v>0.2152</c:v>
                </c:pt>
                <c:pt idx="15">
                  <c:v>0.20299</c:v>
                </c:pt>
                <c:pt idx="16">
                  <c:v>0.23711</c:v>
                </c:pt>
                <c:pt idx="17">
                  <c:v>0.24647</c:v>
                </c:pt>
                <c:pt idx="18">
                  <c:v>0.19016</c:v>
                </c:pt>
                <c:pt idx="19">
                  <c:v>0.22011</c:v>
                </c:pt>
                <c:pt idx="20">
                  <c:v>0.19133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Sheet2!$D$3</c:f>
              <c:strCache>
                <c:ptCount val="1"/>
                <c:pt idx="0">
                  <c:v>Bigeye Tuna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Sheet2!$D$4:$D$24</c:f>
              <c:numCache>
                <c:ptCount val="21"/>
                <c:pt idx="0">
                  <c:v>0.011</c:v>
                </c:pt>
                <c:pt idx="1">
                  <c:v>0.01</c:v>
                </c:pt>
                <c:pt idx="2">
                  <c:v>0.011</c:v>
                </c:pt>
                <c:pt idx="3">
                  <c:v>0.015</c:v>
                </c:pt>
                <c:pt idx="4">
                  <c:v>0.011</c:v>
                </c:pt>
                <c:pt idx="5">
                  <c:v>0.009</c:v>
                </c:pt>
                <c:pt idx="6">
                  <c:v>0.004</c:v>
                </c:pt>
                <c:pt idx="7">
                  <c:v>0.006</c:v>
                </c:pt>
                <c:pt idx="8">
                  <c:v>0.01</c:v>
                </c:pt>
                <c:pt idx="9">
                  <c:v>0.004</c:v>
                </c:pt>
                <c:pt idx="10">
                  <c:v>0.006</c:v>
                </c:pt>
                <c:pt idx="11">
                  <c:v>0.005</c:v>
                </c:pt>
                <c:pt idx="12">
                  <c:v>0.007</c:v>
                </c:pt>
                <c:pt idx="13">
                  <c:v>0.01496</c:v>
                </c:pt>
                <c:pt idx="14">
                  <c:v>0.02573</c:v>
                </c:pt>
                <c:pt idx="15">
                  <c:v>0.08614</c:v>
                </c:pt>
                <c:pt idx="16">
                  <c:v>0.08029</c:v>
                </c:pt>
                <c:pt idx="17">
                  <c:v>0.32767</c:v>
                </c:pt>
                <c:pt idx="18">
                  <c:v>0.18823</c:v>
                </c:pt>
                <c:pt idx="19">
                  <c:v>0.15423</c:v>
                </c:pt>
                <c:pt idx="20">
                  <c:v>0.13806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Sheet2!$E$3</c:f>
              <c:strCache>
                <c:ptCount val="1"/>
                <c:pt idx="0">
                  <c:v>Albacore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Sheet2!$E$4:$E$24</c:f>
              <c:numCache>
                <c:ptCount val="21"/>
                <c:pt idx="0">
                  <c:v>0.001</c:v>
                </c:pt>
                <c:pt idx="1">
                  <c:v>0.001</c:v>
                </c:pt>
                <c:pt idx="2">
                  <c:v>0.001</c:v>
                </c:pt>
                <c:pt idx="3">
                  <c:v>0.001</c:v>
                </c:pt>
                <c:pt idx="4">
                  <c:v>0.002</c:v>
                </c:pt>
                <c:pt idx="5">
                  <c:v>0.003</c:v>
                </c:pt>
                <c:pt idx="6">
                  <c:v>0.003</c:v>
                </c:pt>
                <c:pt idx="7">
                  <c:v>0.022</c:v>
                </c:pt>
                <c:pt idx="8">
                  <c:v>0.01</c:v>
                </c:pt>
                <c:pt idx="9">
                  <c:v>0.005</c:v>
                </c:pt>
                <c:pt idx="10">
                  <c:v>0.007</c:v>
                </c:pt>
                <c:pt idx="11">
                  <c:v>0.004</c:v>
                </c:pt>
                <c:pt idx="12">
                  <c:v>0.087</c:v>
                </c:pt>
                <c:pt idx="13">
                  <c:v>0.00498</c:v>
                </c:pt>
                <c:pt idx="14">
                  <c:v>0.01323</c:v>
                </c:pt>
                <c:pt idx="15">
                  <c:v>0.00915</c:v>
                </c:pt>
                <c:pt idx="16">
                  <c:v>0.01024</c:v>
                </c:pt>
                <c:pt idx="17">
                  <c:v>0.00734</c:v>
                </c:pt>
                <c:pt idx="18">
                  <c:v>0.01425</c:v>
                </c:pt>
                <c:pt idx="19">
                  <c:v>0.00169</c:v>
                </c:pt>
                <c:pt idx="20">
                  <c:v>0.00741</c:v>
                </c:pt>
              </c:numCache>
            </c:numRef>
          </c:val>
          <c:smooth val="0"/>
        </c:ser>
        <c:axId val="44863451"/>
        <c:axId val="1117876"/>
      </c:lineChart>
      <c:catAx>
        <c:axId val="44863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17876"/>
        <c:crosses val="autoZero"/>
        <c:auto val="1"/>
        <c:lblOffset val="100"/>
        <c:noMultiLvlLbl val="0"/>
      </c:catAx>
      <c:valAx>
        <c:axId val="1117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Pounds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863451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152400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6858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3" spans="1:7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</row>
    <row r="4" spans="1:7" ht="12.75">
      <c r="A4" s="1">
        <v>87</v>
      </c>
      <c r="B4">
        <v>1.828</v>
      </c>
      <c r="C4">
        <v>0.277</v>
      </c>
      <c r="D4">
        <v>0.011</v>
      </c>
      <c r="E4">
        <v>0.001</v>
      </c>
      <c r="F4">
        <v>0.019</v>
      </c>
      <c r="G4">
        <v>2.136</v>
      </c>
    </row>
    <row r="5" spans="1:7" ht="12.75">
      <c r="A5" s="1">
        <v>88</v>
      </c>
      <c r="B5">
        <v>0.7636</v>
      </c>
      <c r="C5">
        <v>0.3506</v>
      </c>
      <c r="D5">
        <v>0.01</v>
      </c>
      <c r="E5">
        <v>0.001</v>
      </c>
      <c r="F5">
        <v>0.016</v>
      </c>
      <c r="G5">
        <v>1.1412</v>
      </c>
    </row>
    <row r="6" spans="1:7" ht="12.75">
      <c r="A6" s="1">
        <v>89</v>
      </c>
      <c r="B6">
        <v>0.5594</v>
      </c>
      <c r="C6">
        <v>0.3184</v>
      </c>
      <c r="D6">
        <v>0.011</v>
      </c>
      <c r="E6">
        <v>0.001</v>
      </c>
      <c r="F6">
        <v>0.014</v>
      </c>
      <c r="G6">
        <v>0.9038</v>
      </c>
    </row>
    <row r="7" spans="1:7" ht="12.75">
      <c r="A7" s="1">
        <v>90</v>
      </c>
      <c r="B7">
        <v>1.089</v>
      </c>
      <c r="C7">
        <v>0.278</v>
      </c>
      <c r="D7">
        <v>0.015</v>
      </c>
      <c r="E7">
        <v>0.001</v>
      </c>
      <c r="F7">
        <v>0.018</v>
      </c>
      <c r="G7">
        <v>1.401</v>
      </c>
    </row>
    <row r="8" spans="1:7" ht="12.75">
      <c r="A8" s="1">
        <v>91</v>
      </c>
      <c r="B8">
        <v>0.615</v>
      </c>
      <c r="C8">
        <v>0.504</v>
      </c>
      <c r="D8">
        <v>0.011</v>
      </c>
      <c r="E8">
        <v>0.002</v>
      </c>
      <c r="F8">
        <v>0.013</v>
      </c>
      <c r="G8">
        <v>1.145</v>
      </c>
    </row>
    <row r="9" spans="1:7" ht="12.75">
      <c r="A9" s="1">
        <v>92</v>
      </c>
      <c r="B9">
        <v>0.606</v>
      </c>
      <c r="C9">
        <v>0.347</v>
      </c>
      <c r="D9">
        <v>0.009</v>
      </c>
      <c r="E9">
        <v>0.003</v>
      </c>
      <c r="F9">
        <v>0.015</v>
      </c>
      <c r="G9">
        <v>0.98</v>
      </c>
    </row>
    <row r="10" spans="1:7" ht="12.75">
      <c r="A10" s="1">
        <v>93</v>
      </c>
      <c r="B10">
        <v>0.616</v>
      </c>
      <c r="C10">
        <v>0.332</v>
      </c>
      <c r="D10">
        <v>0.004</v>
      </c>
      <c r="E10">
        <v>0.003</v>
      </c>
      <c r="F10">
        <v>0.009</v>
      </c>
      <c r="G10">
        <v>0.964</v>
      </c>
    </row>
    <row r="11" spans="1:7" ht="12.75">
      <c r="A11" s="1">
        <v>94</v>
      </c>
      <c r="B11">
        <v>0.914</v>
      </c>
      <c r="C11">
        <v>0.283</v>
      </c>
      <c r="D11">
        <v>0.006</v>
      </c>
      <c r="E11">
        <v>0.022</v>
      </c>
      <c r="F11">
        <v>0.015</v>
      </c>
      <c r="G11">
        <v>1.24</v>
      </c>
    </row>
    <row r="12" spans="1:7" ht="12.75">
      <c r="A12" s="1">
        <v>95</v>
      </c>
      <c r="B12">
        <v>0.9486</v>
      </c>
      <c r="C12">
        <v>0.3176</v>
      </c>
      <c r="D12">
        <v>0.01</v>
      </c>
      <c r="E12">
        <v>0.01</v>
      </c>
      <c r="F12">
        <v>0.009</v>
      </c>
      <c r="G12">
        <v>1.2952</v>
      </c>
    </row>
    <row r="13" spans="1:7" ht="12.75">
      <c r="A13" s="1">
        <v>96</v>
      </c>
      <c r="B13">
        <v>0.707</v>
      </c>
      <c r="C13">
        <v>0.424</v>
      </c>
      <c r="D13">
        <v>0.004</v>
      </c>
      <c r="E13">
        <v>0.005</v>
      </c>
      <c r="F13">
        <v>0.006</v>
      </c>
      <c r="G13">
        <v>1.146</v>
      </c>
    </row>
    <row r="14" spans="1:7" ht="12.75">
      <c r="A14" s="1">
        <v>97</v>
      </c>
      <c r="B14">
        <v>0.712</v>
      </c>
      <c r="C14">
        <v>0.376</v>
      </c>
      <c r="D14">
        <v>0.006</v>
      </c>
      <c r="E14">
        <v>0.007</v>
      </c>
      <c r="F14">
        <v>0.006</v>
      </c>
      <c r="G14">
        <v>1.107</v>
      </c>
    </row>
    <row r="15" spans="1:7" ht="12.75">
      <c r="A15" s="1">
        <v>98</v>
      </c>
      <c r="B15">
        <v>0.636</v>
      </c>
      <c r="C15">
        <v>0.278</v>
      </c>
      <c r="D15">
        <v>0.005</v>
      </c>
      <c r="E15">
        <v>0.004</v>
      </c>
      <c r="F15">
        <v>0.01</v>
      </c>
      <c r="G15">
        <v>0.933</v>
      </c>
    </row>
    <row r="16" spans="1:7" ht="12.75">
      <c r="A16" s="1">
        <v>99</v>
      </c>
      <c r="B16">
        <v>0.687</v>
      </c>
      <c r="C16">
        <v>0.347</v>
      </c>
      <c r="D16">
        <v>0.007</v>
      </c>
      <c r="E16">
        <v>0.087</v>
      </c>
      <c r="F16">
        <v>0.007</v>
      </c>
      <c r="G16">
        <v>1.135</v>
      </c>
    </row>
    <row r="17" spans="1:7" ht="12.75">
      <c r="A17" s="1">
        <v>0</v>
      </c>
      <c r="B17">
        <v>0.67009</v>
      </c>
      <c r="C17">
        <v>0.18122</v>
      </c>
      <c r="D17">
        <v>0.01496</v>
      </c>
      <c r="E17">
        <v>0.00498</v>
      </c>
      <c r="F17">
        <v>0.00623</v>
      </c>
      <c r="G17">
        <v>0.87748</v>
      </c>
    </row>
    <row r="18" spans="1:7" ht="12.75">
      <c r="A18" s="1">
        <v>1</v>
      </c>
      <c r="B18">
        <v>0.54189</v>
      </c>
      <c r="C18">
        <v>0.2152</v>
      </c>
      <c r="D18">
        <v>0.02573</v>
      </c>
      <c r="E18">
        <v>0.01323</v>
      </c>
      <c r="F18">
        <v>0.00486</v>
      </c>
      <c r="G18">
        <v>0.80091</v>
      </c>
    </row>
    <row r="19" spans="1:7" ht="12.75">
      <c r="A19" s="1">
        <v>2</v>
      </c>
      <c r="B19">
        <v>0.49969</v>
      </c>
      <c r="C19">
        <v>0.20299</v>
      </c>
      <c r="D19">
        <v>0.08614</v>
      </c>
      <c r="E19">
        <v>0.00915</v>
      </c>
      <c r="F19">
        <v>0.00607</v>
      </c>
      <c r="G19">
        <v>0.80403</v>
      </c>
    </row>
    <row r="20" spans="1:7" ht="12.75">
      <c r="A20" s="1">
        <v>3</v>
      </c>
      <c r="B20">
        <v>0.72631</v>
      </c>
      <c r="C20">
        <v>0.23711</v>
      </c>
      <c r="D20">
        <v>0.08029</v>
      </c>
      <c r="E20">
        <v>0.01024</v>
      </c>
      <c r="F20">
        <v>0.02652</v>
      </c>
      <c r="G20">
        <v>1.08047</v>
      </c>
    </row>
    <row r="21" spans="1:7" ht="12.75">
      <c r="A21" s="1">
        <v>4</v>
      </c>
      <c r="B21">
        <v>0.68977</v>
      </c>
      <c r="C21">
        <v>0.24647</v>
      </c>
      <c r="D21">
        <v>0.32767</v>
      </c>
      <c r="E21">
        <v>0.00734</v>
      </c>
      <c r="F21">
        <v>0.04462</v>
      </c>
      <c r="G21">
        <v>1.31587</v>
      </c>
    </row>
    <row r="22" spans="1:7" ht="12.75">
      <c r="A22" s="1">
        <v>5</v>
      </c>
      <c r="B22">
        <v>0.70617</v>
      </c>
      <c r="C22">
        <v>0.19016</v>
      </c>
      <c r="D22">
        <v>0.18823</v>
      </c>
      <c r="E22">
        <v>0.01425</v>
      </c>
      <c r="F22">
        <v>0.01513</v>
      </c>
      <c r="G22">
        <v>1.11393</v>
      </c>
    </row>
    <row r="23" spans="1:7" ht="12.75">
      <c r="A23" s="1">
        <v>6</v>
      </c>
      <c r="B23">
        <v>0.58671</v>
      </c>
      <c r="C23">
        <v>0.22011</v>
      </c>
      <c r="D23">
        <v>0.15423</v>
      </c>
      <c r="E23">
        <v>0.00169</v>
      </c>
      <c r="F23">
        <v>0.01172</v>
      </c>
      <c r="G23">
        <v>0.97445</v>
      </c>
    </row>
    <row r="24" spans="1:7" ht="12.75">
      <c r="A24" s="1">
        <v>7</v>
      </c>
      <c r="B24">
        <v>1.02092</v>
      </c>
      <c r="C24">
        <v>0.19133</v>
      </c>
      <c r="D24">
        <v>0.13806</v>
      </c>
      <c r="E24">
        <v>0.00741</v>
      </c>
      <c r="F24">
        <v>0.01108</v>
      </c>
      <c r="G24">
        <v>1.36879</v>
      </c>
    </row>
    <row r="26" spans="1:7" ht="12.75">
      <c r="A26" t="s">
        <v>8</v>
      </c>
      <c r="B26">
        <v>0.76777</v>
      </c>
      <c r="C26">
        <v>0.29129</v>
      </c>
      <c r="D26">
        <v>0.05354</v>
      </c>
      <c r="E26">
        <v>0.01025</v>
      </c>
      <c r="F26">
        <v>0.01349</v>
      </c>
      <c r="G26">
        <v>1.13634</v>
      </c>
    </row>
    <row r="27" spans="1:7" ht="12.75">
      <c r="A27" t="s">
        <v>9</v>
      </c>
      <c r="B27">
        <v>0.28191</v>
      </c>
      <c r="C27">
        <v>0.08148</v>
      </c>
      <c r="D27">
        <v>0.08201</v>
      </c>
      <c r="E27">
        <v>0.01795</v>
      </c>
      <c r="F27">
        <v>0.00873</v>
      </c>
      <c r="G27">
        <v>0.28133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GRAHAM</cp:lastModifiedBy>
  <dcterms:created xsi:type="dcterms:W3CDTF">2008-12-05T23:51:36Z</dcterms:created>
  <dcterms:modified xsi:type="dcterms:W3CDTF">2008-12-05T23:51:37Z</dcterms:modified>
  <cp:category/>
  <cp:version/>
  <cp:contentType/>
  <cp:contentStatus/>
</cp:coreProperties>
</file>