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edu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<sst xmlns="http://schemas.openxmlformats.org/spreadsheetml/2006/main" count="80" uniqueCount="73">
  <si>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Preliminary Schedule</t>
  </si>
  <si>
    <t>Contact:</t>
  </si>
  <si>
    <t>David Snyder</t>
  </si>
  <si>
    <t>Office:  (216)433-2217</t>
  </si>
  <si>
    <t>Cell: (440)897-2233</t>
  </si>
  <si>
    <t>Tours ?</t>
  </si>
  <si>
    <t>Email: david.b.snyder@nasa.gov</t>
  </si>
  <si>
    <t>Drop Towers</t>
  </si>
  <si>
    <t>http://explorersposts.grc.nasa.gov/post632</t>
  </si>
  <si>
    <t>Weather service?</t>
  </si>
  <si>
    <t>Plumbrook ?</t>
  </si>
  <si>
    <t>Date</t>
  </si>
  <si>
    <t>Topic</t>
  </si>
  <si>
    <t>Activity</t>
  </si>
  <si>
    <t>Lead/Lead</t>
  </si>
  <si>
    <t>Akron Robotics Lab</t>
  </si>
  <si>
    <t>Overview</t>
  </si>
  <si>
    <t>Balloon Inflation</t>
  </si>
  <si>
    <t>DeMeyer/Snyder</t>
  </si>
  <si>
    <t>Hangar</t>
  </si>
  <si>
    <t>Flt Exp</t>
  </si>
  <si>
    <t>Rehearsal</t>
  </si>
  <si>
    <t>Snyder/Scheiman/Wolford</t>
  </si>
  <si>
    <t>Other Ideas?</t>
  </si>
  <si>
    <t>FLT 2008A</t>
  </si>
  <si>
    <t xml:space="preserve">Debrief Flight / Analysis </t>
  </si>
  <si>
    <t>Snyder &amp; Help</t>
  </si>
  <si>
    <t>Service Activity</t>
  </si>
  <si>
    <t>Atmosphere</t>
  </si>
  <si>
    <t>Pressure/Vacuum</t>
  </si>
  <si>
    <t xml:space="preserve">Snyder </t>
  </si>
  <si>
    <t>Gas Laws/Balloon Physics</t>
  </si>
  <si>
    <t>Lift</t>
  </si>
  <si>
    <t>Morton</t>
  </si>
  <si>
    <t>Experiment Method / Proposals</t>
  </si>
  <si>
    <t>String Tension/Knots</t>
  </si>
  <si>
    <t>Scheiman/Snyder</t>
  </si>
  <si>
    <t>Electronics/Sensors</t>
  </si>
  <si>
    <t>Cricket Sat?</t>
  </si>
  <si>
    <t>Demeyer</t>
  </si>
  <si>
    <t>Remote Sensing/ Image processing</t>
  </si>
  <si>
    <t>NM – Thanksgiving</t>
  </si>
  <si>
    <t>Requirements</t>
  </si>
  <si>
    <t>Discuss Experiments</t>
  </si>
  <si>
    <t>Batteries/Solar Cells/Fuel Cells</t>
  </si>
  <si>
    <t>Party</t>
  </si>
  <si>
    <t>Post President</t>
  </si>
  <si>
    <t>NM – Christmas</t>
  </si>
  <si>
    <t>NM – New Year</t>
  </si>
  <si>
    <t>Basic Stamp:build Circuits</t>
  </si>
  <si>
    <t>Basic Stamp:Programing</t>
  </si>
  <si>
    <t>Work on Proposals</t>
  </si>
  <si>
    <t>Decide on Payload experiments</t>
  </si>
  <si>
    <t>Cube Sat Construction</t>
  </si>
  <si>
    <t>TBD</t>
  </si>
  <si>
    <t>Flight Path Prediction</t>
  </si>
  <si>
    <t>Testing</t>
  </si>
  <si>
    <t>Ham Radio Comm/APRS/GPS</t>
  </si>
  <si>
    <t>Hall</t>
  </si>
  <si>
    <t>Fox Hunt</t>
  </si>
  <si>
    <t>Test Individual Equipment</t>
  </si>
  <si>
    <t>End 2 End Equipment test</t>
  </si>
  <si>
    <t>Rehearse Launch</t>
  </si>
  <si>
    <t>2007A Launch (SAT)</t>
  </si>
  <si>
    <t>NM Easter</t>
  </si>
  <si>
    <t>Debrief Launch</t>
  </si>
  <si>
    <t>Analyze Data</t>
  </si>
  <si>
    <t>Prepare Presentations</t>
  </si>
  <si>
    <t>Rehearse presentations</t>
  </si>
  <si>
    <t>Presentation to Parents/Closing Party</t>
  </si>
  <si>
    <t>Closing Ceremonies</t>
  </si>
  <si>
    <t>NM – No Meeting</t>
  </si>
  <si>
    <t>Saturday Event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</si>
</sst>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 horizontal="center"/>
    </xf>
    <xf numFmtId="165" fontId="0" fillId="3" borderId="0" xfId="0" applyNumberFormat="1" applyFont="1" applyFill="1" applyAlignment="1">
      <alignment/>
    </xf>
    <xf numFmtId="164" fontId="0" fillId="3" borderId="0" xfId="0" applyFont="1" applyFill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b.snyder@nasa.gov" TargetMode="External" /><Relationship Id="rId2" Type="http://schemas.openxmlformats.org/officeDocument/2006/relationships/hyperlink" Target="http://explorersposts.grc.nasa.gov/post6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1">
      <selection activeCell="D1" sqref="A1:D65536"/>
    </sheetView>
  </sheetViews>
  <sheetFormatPr defaultColWidth="12.57421875" defaultRowHeight="12.75"/>
  <cols>
    <col min="1" max="1" width="7.28125" style="1" customWidth="1"/>
    <col min="2" max="2" width="16.7109375" style="1" customWidth="1"/>
    <col min="3" max="3" width="39.421875" style="2" customWidth="1"/>
    <col min="4" max="4" width="33.00390625" style="1" customWidth="1"/>
    <col min="5" max="16384" width="11.7109375" style="1" customWidth="1"/>
  </cols>
  <sheetData>
    <row r="1" spans="2:3" ht="15">
      <c r="B1" s="3"/>
      <c r="C1" s="4" t="s">
        <v>0</v>
      </c>
    </row>
    <row r="2" ht="12.75">
      <c r="B2" s="3"/>
    </row>
    <row r="3" spans="2:3" ht="12.75">
      <c r="B3" s="3" t="s">
        <v>1</v>
      </c>
      <c r="C3" s="2" t="s">
        <v>2</v>
      </c>
    </row>
    <row r="4" ht="12.75">
      <c r="C4" s="2" t="s">
        <v>3</v>
      </c>
    </row>
    <row r="5" spans="3:7" ht="12.75">
      <c r="C5" s="2" t="s">
        <v>4</v>
      </c>
      <c r="G5" s="5" t="s">
        <v>5</v>
      </c>
    </row>
    <row r="6" spans="3:7" ht="12.75">
      <c r="C6" s="6" t="s">
        <v>6</v>
      </c>
      <c r="G6" s="1" t="s">
        <v>7</v>
      </c>
    </row>
    <row r="7" spans="3:7" ht="12.75">
      <c r="C7" s="7" t="s">
        <v>8</v>
      </c>
      <c r="G7" s="1" t="s">
        <v>9</v>
      </c>
    </row>
    <row r="8" ht="12.75">
      <c r="G8" s="8" t="s">
        <v>10</v>
      </c>
    </row>
    <row r="9" spans="2:7" ht="12.75">
      <c r="B9" s="1" t="s">
        <v>11</v>
      </c>
      <c r="C9" s="2" t="s">
        <v>12</v>
      </c>
      <c r="D9" s="1" t="s">
        <v>13</v>
      </c>
      <c r="E9" s="1" t="s">
        <v>14</v>
      </c>
      <c r="G9" s="8" t="s">
        <v>15</v>
      </c>
    </row>
    <row r="10" spans="2:7" ht="12.75">
      <c r="B10" s="9">
        <v>39722</v>
      </c>
      <c r="C10" s="2" t="s">
        <v>16</v>
      </c>
      <c r="D10" s="1" t="s">
        <v>17</v>
      </c>
      <c r="E10" s="1" t="s">
        <v>18</v>
      </c>
      <c r="G10" s="1" t="s">
        <v>19</v>
      </c>
    </row>
    <row r="11" spans="2:7" ht="12.75">
      <c r="B11" s="9">
        <f>B10+7</f>
        <v>39729</v>
      </c>
      <c r="C11" s="2" t="s">
        <v>20</v>
      </c>
      <c r="D11" s="1" t="s">
        <v>21</v>
      </c>
      <c r="E11" s="1" t="s">
        <v>22</v>
      </c>
      <c r="G11" s="1" t="s">
        <v>23</v>
      </c>
    </row>
    <row r="12" spans="2:3" ht="12.75">
      <c r="B12" s="10">
        <v>39001</v>
      </c>
      <c r="C12" s="11" t="s">
        <v>24</v>
      </c>
    </row>
    <row r="13" spans="2:7" ht="12.75">
      <c r="B13" s="9">
        <f>B11+7</f>
        <v>39736</v>
      </c>
      <c r="C13" s="2" t="s">
        <v>25</v>
      </c>
      <c r="E13" s="1" t="s">
        <v>26</v>
      </c>
      <c r="G13" s="1" t="s">
        <v>27</v>
      </c>
    </row>
    <row r="14" spans="2:5" ht="12.75">
      <c r="B14" s="9">
        <f>B13+7</f>
        <v>39743</v>
      </c>
      <c r="C14" s="2" t="s">
        <v>28</v>
      </c>
      <c r="D14" s="1" t="s">
        <v>29</v>
      </c>
      <c r="E14" s="1" t="s">
        <v>30</v>
      </c>
    </row>
    <row r="15" spans="2:5" ht="12.75">
      <c r="B15" s="9">
        <f>B14+7</f>
        <v>39750</v>
      </c>
      <c r="C15" s="2" t="s">
        <v>31</v>
      </c>
      <c r="D15" s="1" t="s">
        <v>32</v>
      </c>
      <c r="E15" s="1" t="s">
        <v>33</v>
      </c>
    </row>
    <row r="16" spans="2:5" ht="12.75">
      <c r="B16" s="9">
        <f>B15+7</f>
        <v>39757</v>
      </c>
      <c r="C16" s="2" t="s">
        <v>34</v>
      </c>
      <c r="D16" s="1" t="s">
        <v>35</v>
      </c>
      <c r="E16" s="1" t="s">
        <v>36</v>
      </c>
    </row>
    <row r="17" spans="2:5" ht="12.75">
      <c r="B17" s="9">
        <f>B16+7</f>
        <v>39764</v>
      </c>
      <c r="C17" s="2" t="s">
        <v>37</v>
      </c>
      <c r="D17" s="1" t="s">
        <v>38</v>
      </c>
      <c r="E17" s="1" t="s">
        <v>39</v>
      </c>
    </row>
    <row r="18" spans="2:5" ht="12.75">
      <c r="B18" s="9">
        <f>B17+7</f>
        <v>39771</v>
      </c>
      <c r="C18" s="2" t="s">
        <v>40</v>
      </c>
      <c r="E18" s="1" t="s">
        <v>30</v>
      </c>
    </row>
    <row r="19" spans="2:3" ht="12.75">
      <c r="B19" s="12">
        <f>B18+7</f>
        <v>39778</v>
      </c>
      <c r="C19" s="13" t="s">
        <v>41</v>
      </c>
    </row>
    <row r="20" spans="2:5" ht="12.75">
      <c r="B20" s="9">
        <f>B19+7</f>
        <v>39785</v>
      </c>
      <c r="C20" s="2" t="s">
        <v>42</v>
      </c>
      <c r="D20" s="1" t="s">
        <v>43</v>
      </c>
      <c r="E20" s="1" t="s">
        <v>30</v>
      </c>
    </row>
    <row r="21" spans="2:3" ht="12.75">
      <c r="B21" s="9">
        <f>B20+7</f>
        <v>39792</v>
      </c>
      <c r="C21" s="2" t="s">
        <v>44</v>
      </c>
    </row>
    <row r="22" spans="2:5" ht="12.75">
      <c r="B22" s="9">
        <f>B21+7</f>
        <v>39799</v>
      </c>
      <c r="C22" s="2" t="s">
        <v>45</v>
      </c>
      <c r="E22" s="1" t="s">
        <v>46</v>
      </c>
    </row>
    <row r="23" spans="2:3" ht="12.75">
      <c r="B23" s="12">
        <f>B22+7</f>
        <v>39806</v>
      </c>
      <c r="C23" s="13" t="s">
        <v>47</v>
      </c>
    </row>
    <row r="24" spans="2:3" ht="12.75">
      <c r="B24" s="12">
        <f>B23+7</f>
        <v>39813</v>
      </c>
      <c r="C24" s="13" t="s">
        <v>48</v>
      </c>
    </row>
    <row r="25" spans="2:3" ht="12.75">
      <c r="B25" s="9">
        <f>B24+7</f>
        <v>39820</v>
      </c>
      <c r="C25" s="14" t="s">
        <v>49</v>
      </c>
    </row>
    <row r="26" spans="2:3" ht="12.75">
      <c r="B26" s="9">
        <f>B25+7</f>
        <v>39827</v>
      </c>
      <c r="C26" s="14" t="s">
        <v>50</v>
      </c>
    </row>
    <row r="27" spans="2:4" ht="12.75">
      <c r="B27" s="9">
        <f>B26+7</f>
        <v>39834</v>
      </c>
      <c r="D27" s="2" t="s">
        <v>51</v>
      </c>
    </row>
    <row r="28" spans="2:4" ht="12.75">
      <c r="B28" s="9">
        <f>B27+7</f>
        <v>39841</v>
      </c>
      <c r="D28" s="2" t="s">
        <v>52</v>
      </c>
    </row>
    <row r="29" spans="2:5" ht="12.75">
      <c r="B29" s="9">
        <f>B28+7</f>
        <v>39848</v>
      </c>
      <c r="D29" s="2" t="s">
        <v>53</v>
      </c>
      <c r="E29" s="8"/>
    </row>
    <row r="30" spans="2:3" ht="12.75">
      <c r="B30" s="9">
        <f>B29+7</f>
        <v>39855</v>
      </c>
      <c r="C30" s="2" t="s">
        <v>54</v>
      </c>
    </row>
    <row r="31" spans="2:4" ht="12.75">
      <c r="B31" s="9">
        <f>B30+7</f>
        <v>39862</v>
      </c>
      <c r="C31" s="2" t="s">
        <v>55</v>
      </c>
      <c r="D31" s="1" t="s">
        <v>56</v>
      </c>
    </row>
    <row r="32" spans="2:3" ht="12.75">
      <c r="B32" s="9">
        <f>B31+7</f>
        <v>39869</v>
      </c>
      <c r="C32" s="2" t="s">
        <v>54</v>
      </c>
    </row>
    <row r="33" spans="2:5" ht="12.75">
      <c r="B33" s="9">
        <f>B32+7</f>
        <v>39876</v>
      </c>
      <c r="C33" s="2" t="s">
        <v>57</v>
      </c>
      <c r="D33" s="1" t="s">
        <v>53</v>
      </c>
      <c r="E33" s="1" t="s">
        <v>58</v>
      </c>
    </row>
    <row r="34" spans="2:5" ht="12.75">
      <c r="B34" s="9">
        <f>B33+7</f>
        <v>39883</v>
      </c>
      <c r="C34" s="2" t="s">
        <v>59</v>
      </c>
      <c r="D34" s="1" t="s">
        <v>56</v>
      </c>
      <c r="E34" s="1" t="s">
        <v>58</v>
      </c>
    </row>
    <row r="35" spans="2:3" ht="12.75">
      <c r="B35" s="9">
        <f>B34+7</f>
        <v>39890</v>
      </c>
      <c r="C35" s="2" t="s">
        <v>60</v>
      </c>
    </row>
    <row r="36" spans="2:3" ht="12.75">
      <c r="B36" s="9">
        <f>B35+7</f>
        <v>39897</v>
      </c>
      <c r="C36" s="2" t="s">
        <v>61</v>
      </c>
    </row>
    <row r="37" spans="2:3" ht="12.75">
      <c r="B37" s="9">
        <f>B36+7</f>
        <v>39904</v>
      </c>
      <c r="C37" s="2" t="s">
        <v>62</v>
      </c>
    </row>
    <row r="38" spans="2:3" ht="12.75">
      <c r="B38" s="10">
        <v>39176</v>
      </c>
      <c r="C38" s="11" t="s">
        <v>63</v>
      </c>
    </row>
    <row r="39" spans="2:3" ht="12.75">
      <c r="B39" s="12">
        <f>B37+7</f>
        <v>39911</v>
      </c>
      <c r="C39" s="13" t="s">
        <v>64</v>
      </c>
    </row>
    <row r="40" spans="2:3" ht="12.75">
      <c r="B40" s="9">
        <f>B37+7</f>
        <v>39911</v>
      </c>
      <c r="C40" s="2" t="s">
        <v>65</v>
      </c>
    </row>
    <row r="41" spans="2:3" ht="12.75">
      <c r="B41" s="9">
        <f>B40+7</f>
        <v>39918</v>
      </c>
      <c r="C41" s="2" t="s">
        <v>66</v>
      </c>
    </row>
    <row r="42" spans="2:3" ht="12.75">
      <c r="B42" s="9">
        <f>B41+7</f>
        <v>39925</v>
      </c>
      <c r="C42" s="2" t="s">
        <v>67</v>
      </c>
    </row>
    <row r="43" spans="2:3" ht="12.75">
      <c r="B43" s="9">
        <f>B42+7</f>
        <v>39932</v>
      </c>
      <c r="C43" s="2" t="s">
        <v>68</v>
      </c>
    </row>
    <row r="44" spans="2:3" ht="12.75">
      <c r="B44" s="9">
        <f>B43+7</f>
        <v>39939</v>
      </c>
      <c r="C44" s="2" t="s">
        <v>69</v>
      </c>
    </row>
    <row r="45" spans="2:3" ht="12.75">
      <c r="B45" s="9" t="s">
        <v>54</v>
      </c>
      <c r="C45" s="2" t="s">
        <v>70</v>
      </c>
    </row>
    <row r="46" ht="12.75">
      <c r="B46" s="9"/>
    </row>
    <row r="47" spans="2:3" ht="12.75">
      <c r="B47" s="9"/>
      <c r="C47" s="13" t="s">
        <v>71</v>
      </c>
    </row>
    <row r="48" spans="2:3" ht="12.75">
      <c r="B48" s="9"/>
      <c r="C48" s="11" t="s">
        <v>72</v>
      </c>
    </row>
  </sheetData>
  <hyperlinks>
    <hyperlink ref="C6" r:id="rId1" display="Email: david.b.snyder@nasa.gov"/>
    <hyperlink ref="C7" r:id="rId2" display="http://explorersposts.grc.nasa.gov/post632"/>
  </hyperlinks>
  <printOptions/>
  <pageMargins left="0.5" right="0.5" top="0.8888888888888888" bottom="0.8888888888888888" header="0.2" footer="0.2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65536"/>
    </sheetView>
  </sheetViews>
  <sheetFormatPr defaultColWidth="12.57421875" defaultRowHeight="12.75"/>
  <cols>
    <col min="1" max="16384" width="11.7109375" style="0" customWidth="1"/>
  </cols>
  <sheetData/>
  <printOptions/>
  <pageMargins left="0.5" right="0.5" top="0.7875" bottom="0.7875" header="0.09861111111111112" footer="0.09861111111111112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65536"/>
    </sheetView>
  </sheetViews>
  <sheetFormatPr defaultColWidth="12.57421875" defaultRowHeight="12.75"/>
  <cols>
    <col min="1" max="16384" width="11.7109375" style="0" customWidth="1"/>
  </cols>
  <sheetData/>
  <printOptions/>
  <pageMargins left="0.5" right="0.5" top="0.7875" bottom="0.7875" header="0.09861111111111112" footer="0.09861111111111112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 Snyder</dc:creator>
  <cp:keywords/>
  <dc:description/>
  <cp:lastModifiedBy>sesnyder</cp:lastModifiedBy>
  <cp:lastPrinted>2008-09-26T15:27:16Z</cp:lastPrinted>
  <dcterms:created xsi:type="dcterms:W3CDTF">2006-09-01T14:06:28Z</dcterms:created>
  <dcterms:modified xsi:type="dcterms:W3CDTF">2008-09-24T17:41:27Z</dcterms:modified>
  <cp:category/>
  <cp:version/>
  <cp:contentType/>
  <cp:contentStatus/>
  <cp:revision>11</cp:revision>
</cp:coreProperties>
</file>