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505" windowHeight="6285" activeTab="1"/>
  </bookViews>
  <sheets>
    <sheet name="Instructions" sheetId="1" r:id="rId1"/>
    <sheet name="PART_Pgms" sheetId="2" r:id="rId2"/>
    <sheet name="Misc" sheetId="3" r:id="rId3"/>
  </sheets>
  <definedNames>
    <definedName name="Acct">'Misc'!$C$1:$C$1319</definedName>
    <definedName name="Agy">'Misc'!$A$1:$A$292</definedName>
    <definedName name="PART_Pgms">'Misc'!$E$1:$E$233</definedName>
  </definedNames>
  <calcPr fullCalcOnLoad="1"/>
</workbook>
</file>

<file path=xl/comments2.xml><?xml version="1.0" encoding="utf-8"?>
<comments xmlns="http://schemas.openxmlformats.org/spreadsheetml/2006/main">
  <authors>
    <author>FAIRHALL_C</author>
  </authors>
  <commentList>
    <comment ref="C6" authorId="0">
      <text>
        <r>
          <rPr>
            <sz val="8"/>
            <rFont val="Tahoma"/>
            <family val="0"/>
          </rPr>
          <t>Please provide the fiscal year.  For formatting purposes, please show only the 4-digit fiscal year, e.g., 2005.</t>
        </r>
      </text>
    </comment>
    <comment ref="D6" authorId="0">
      <text>
        <r>
          <rPr>
            <sz val="8"/>
            <rFont val="Tahoma"/>
            <family val="2"/>
          </rPr>
          <t>Use the dropdown menu to show those programs evaluated using the PART in FY 2004-05.  For FY 2006-08, show the programs you would like to evaluate.</t>
        </r>
        <r>
          <rPr>
            <sz val="8"/>
            <rFont val="Tahoma"/>
            <family val="0"/>
          </rPr>
          <t xml:space="preserve">
</t>
        </r>
      </text>
    </comment>
    <comment ref="F6" authorId="0">
      <text>
        <r>
          <rPr>
            <sz val="8"/>
            <rFont val="Tahoma"/>
            <family val="2"/>
          </rPr>
          <t>Use BR for total budgetary resources, BA for budget authority excluding collections and other offsets, Obs for obligations, Other with a description for other measures.</t>
        </r>
      </text>
    </comment>
    <comment ref="G6" authorId="0">
      <text>
        <r>
          <rPr>
            <sz val="8"/>
            <rFont val="Tahoma"/>
            <family val="0"/>
          </rPr>
          <t xml:space="preserve">Irrespective of what year the program is PARTed, show FY 2003 funding level in millions of dollars; do not use millions and tenths.
</t>
        </r>
      </text>
    </comment>
    <comment ref="I6" authorId="0">
      <text>
        <r>
          <rPr>
            <sz val="8"/>
            <rFont val="Tahoma"/>
            <family val="2"/>
          </rPr>
          <t>When available, please provide strategic goal and objective to which the PART program contributes.</t>
        </r>
      </text>
    </comment>
    <comment ref="K6" authorId="0">
      <text>
        <r>
          <rPr>
            <sz val="8"/>
            <rFont val="Tahoma"/>
            <family val="0"/>
          </rPr>
          <t xml:space="preserve">When known, please show the account Id, as presented in the FY 2004 Appendix
</t>
        </r>
      </text>
    </comment>
    <comment ref="L6" authorId="0">
      <text>
        <r>
          <rPr>
            <sz val="8"/>
            <rFont val="Tahoma"/>
            <family val="0"/>
          </rPr>
          <t xml:space="preserve">When known, please show the account Id, as presented in the FY 2004 Appendix
</t>
        </r>
      </text>
    </comment>
    <comment ref="M6" authorId="0">
      <text>
        <r>
          <rPr>
            <sz val="8"/>
            <rFont val="Tahoma"/>
            <family val="0"/>
          </rPr>
          <t xml:space="preserve">When known, please show the account Id, as presented in the FY 2004 Appendix
</t>
        </r>
      </text>
    </comment>
    <comment ref="N6" authorId="0">
      <text>
        <r>
          <rPr>
            <sz val="8"/>
            <rFont val="Tahoma"/>
            <family val="0"/>
          </rPr>
          <t xml:space="preserve">Is the PART program financed by more than three accounts? 
</t>
        </r>
      </text>
    </comment>
    <comment ref="E6" authorId="0">
      <text>
        <r>
          <rPr>
            <sz val="8"/>
            <rFont val="Tahoma"/>
            <family val="0"/>
          </rPr>
          <t xml:space="preserve">Enter Yes for 2004 programs that will be reconfigured and assessed as portions of a different program in 2005 or later years.  
Also enter Yes for 2005-2008 programs that have portions that were assessed as a different program in 2004. 
Please explain "Yes" answers in the comments section.
</t>
        </r>
      </text>
    </comment>
    <comment ref="A4" authorId="0">
      <text>
        <r>
          <rPr>
            <sz val="8"/>
            <rFont val="Tahoma"/>
            <family val="0"/>
          </rPr>
          <t xml:space="preserve">Use the dropdown menu to identify the department \ bureau that houses the PART programs.
</t>
        </r>
      </text>
    </comment>
    <comment ref="A16" authorId="0">
      <text>
        <r>
          <rPr>
            <sz val="8"/>
            <rFont val="Tahoma"/>
            <family val="0"/>
          </rPr>
          <t xml:space="preserve">Use the dropdown menu to identify the department \ bureau that houses the PART programs.
</t>
        </r>
      </text>
    </comment>
  </commentList>
</comments>
</file>

<file path=xl/sharedStrings.xml><?xml version="1.0" encoding="utf-8"?>
<sst xmlns="http://schemas.openxmlformats.org/spreadsheetml/2006/main" count="2048" uniqueCount="2047">
  <si>
    <t xml:space="preserve">69-9911 DOT       Miscellaneous appropriations  </t>
  </si>
  <si>
    <t xml:space="preserve">69-9971 DOT       Miscellaneous trust funds     </t>
  </si>
  <si>
    <t>69-9972 DOT       Miscellaneous highway trust fu</t>
  </si>
  <si>
    <t xml:space="preserve">70-0100 DHS       Departmental Operations       </t>
  </si>
  <si>
    <t xml:space="preserve">70-0101 DHS       Counterterrorism Fund         </t>
  </si>
  <si>
    <t>70-0102 DHS       Department-wide technology inv</t>
  </si>
  <si>
    <t xml:space="preserve">70-0200 DHS       Operating Expenses            </t>
  </si>
  <si>
    <t xml:space="preserve">70-0300 DHS       Operating Expenses            </t>
  </si>
  <si>
    <t xml:space="preserve">70-0400 DHS       Operating Expenses            </t>
  </si>
  <si>
    <t xml:space="preserve">70-0401 DHS       Capital Aquisitions           </t>
  </si>
  <si>
    <t xml:space="preserve">70-0503 DHS       Customs and border protection </t>
  </si>
  <si>
    <t>70-0504 DHS       Immigration and Customs Enforc</t>
  </si>
  <si>
    <t>70-0508 DHS       Transportation Security Admini</t>
  </si>
  <si>
    <t>70-0509 DHS       Federal law enforcement traini</t>
  </si>
  <si>
    <t>70-0510 DHS       Federal Law Enforcement traini</t>
  </si>
  <si>
    <t>70-0511 DHS       Office for Domestic Preparedne</t>
  </si>
  <si>
    <t xml:space="preserve">70-0600 DHS       Operating Expenses            </t>
  </si>
  <si>
    <t xml:space="preserve">70-0601 DHS       Capital Acquisitions          </t>
  </si>
  <si>
    <t xml:space="preserve">70-0602 DHS       Retired Pay                   </t>
  </si>
  <si>
    <t xml:space="preserve">70-0700 DHS       Operating Expenses            </t>
  </si>
  <si>
    <t xml:space="preserve">70-0701 DHS       Grant Programs                </t>
  </si>
  <si>
    <t xml:space="preserve">70-0702 DHS       Disaster Relief               </t>
  </si>
  <si>
    <t>70-0703 DHS       Disaster assistance direct loa</t>
  </si>
  <si>
    <t xml:space="preserve">70-0707 DHS       Emergency food and shelter    </t>
  </si>
  <si>
    <t>70-0800 DHS       Research, development, acquisi</t>
  </si>
  <si>
    <t xml:space="preserve">70-0900 DHS       Operating Expenses            </t>
  </si>
  <si>
    <t>70-4234 DHS       Disaster Assistance Direct Loa</t>
  </si>
  <si>
    <t xml:space="preserve">70-4236 DHS       National Flood Insurance Fund </t>
  </si>
  <si>
    <t xml:space="preserve">70-4535 DHS       Supply Fund                   </t>
  </si>
  <si>
    <t xml:space="preserve">70-4743 DHS       Yard Fund                     </t>
  </si>
  <si>
    <t xml:space="preserve">70-5464 DHS       Flood Map Modernization Fund  </t>
  </si>
  <si>
    <t xml:space="preserve">70-8147 DHS       Aquatic Resources Trust Fund  </t>
  </si>
  <si>
    <t xml:space="preserve">70-8149 DHS       Boat Safety                   </t>
  </si>
  <si>
    <t>70-8185 DHS       Oil Spill Liability Trust Fund</t>
  </si>
  <si>
    <t xml:space="preserve">70-8244 DHS       Gifts and Donations           </t>
  </si>
  <si>
    <t xml:space="preserve">70-8314 DHS       Trust Fund Share of Expenses  </t>
  </si>
  <si>
    <t xml:space="preserve">70-8349 DHS       Oil Spill Recovery            </t>
  </si>
  <si>
    <t xml:space="preserve">70-8533 DHS       General gift fund             </t>
  </si>
  <si>
    <t xml:space="preserve">70-8789 DHS       US Customs Refunds, Transfers </t>
  </si>
  <si>
    <t xml:space="preserve">70-9981 DHS       Miscellaneous Trust Revolving </t>
  </si>
  <si>
    <t>71-0100 IAP       Overseas Private Investment Co</t>
  </si>
  <si>
    <t>71-0105 EXIMBANK  Inspector general of the Expor</t>
  </si>
  <si>
    <t>71-4030 IAP       Overseas Private Investment Co</t>
  </si>
  <si>
    <t>71-4074 IAP       Overseas Private Investment Co</t>
  </si>
  <si>
    <t>71-4075 IAP       Overseas Private Investment Co</t>
  </si>
  <si>
    <t>71-4184 IAP       Overseas Private Investment Co</t>
  </si>
  <si>
    <t xml:space="preserve">72-0300 IAP       Capital investment fund       </t>
  </si>
  <si>
    <t>72-0400 IAP       Microenterprise and small ente</t>
  </si>
  <si>
    <t>72-0401 IAP       Urban and environmental credit</t>
  </si>
  <si>
    <t>72-1000 IAP       Operating expenses of the Agen</t>
  </si>
  <si>
    <t>72-1005 IAP       International organizations an</t>
  </si>
  <si>
    <t xml:space="preserve">72-1007 IAP       Operating expenses, Office of </t>
  </si>
  <si>
    <t xml:space="preserve">72-1010 IAP       Assistance for Eastern Europe </t>
  </si>
  <si>
    <t xml:space="preserve">72-1014 IAP       Development fund for Africa   </t>
  </si>
  <si>
    <t>72-1021 IAP       Sustainable development assist</t>
  </si>
  <si>
    <t xml:space="preserve">72-1027 IAP       Transition Initiatives        </t>
  </si>
  <si>
    <t>72-1028 IAP       Global fund to fight HIV/AIDS,</t>
  </si>
  <si>
    <t xml:space="preserve">72-1029 IAP       Famine fund                   </t>
  </si>
  <si>
    <t xml:space="preserve">72-1030 IAP       Global AIDS initiative        </t>
  </si>
  <si>
    <t xml:space="preserve">72-1032 IAP       Peacekeeping operations       </t>
  </si>
  <si>
    <t>72-1035 IAP       International disaster assista</t>
  </si>
  <si>
    <t>72-1036 IAP       Payment to the Foreign Service</t>
  </si>
  <si>
    <t xml:space="preserve">72-1037 IAP       Economic support fund         </t>
  </si>
  <si>
    <t>72-1038 IAP       Central American reconciliatio</t>
  </si>
  <si>
    <t>72-1040 IAP       Sub-Saharan Africa disaster as</t>
  </si>
  <si>
    <t>72-1093 IAP       Assistance for the independent</t>
  </si>
  <si>
    <t>72-1095 IAP       Child survival and disease pro</t>
  </si>
  <si>
    <t xml:space="preserve">72-1096 IAP       Central America and Caribbean </t>
  </si>
  <si>
    <t>72-1264 IAP       Development credit authority p</t>
  </si>
  <si>
    <t xml:space="preserve">72-1500 IAP       Demobilization and transition </t>
  </si>
  <si>
    <t>72-4103 IAP       Economic assistance loans liqu</t>
  </si>
  <si>
    <t>72-4119 IAP       Loan guarantees to Israel fina</t>
  </si>
  <si>
    <t>72-4137 IAP       Debt reduction financing accou</t>
  </si>
  <si>
    <t xml:space="preserve">72-4175 IAP       Property management fund      </t>
  </si>
  <si>
    <t>72-4266 IAP       Development credit authority g</t>
  </si>
  <si>
    <t>72-4340 IAP       Housing and other credit guara</t>
  </si>
  <si>
    <t xml:space="preserve">72-4341 IAP       Private sector revolving fund </t>
  </si>
  <si>
    <t>72-4342 IAP       Microenterprise and small ente</t>
  </si>
  <si>
    <t>72-4343 IAP       Microenterprise and small ente</t>
  </si>
  <si>
    <t>72-4344 IAP       Urban and environmental credit</t>
  </si>
  <si>
    <t>72-4345 IAP       Assistance for the independent</t>
  </si>
  <si>
    <t xml:space="preserve">72-4513 IAP       Working capital fund          </t>
  </si>
  <si>
    <t>72-8342 IAP       Foreign Service national separ</t>
  </si>
  <si>
    <t>72-9971 IAP       Miscellaneous trust funds, AID</t>
  </si>
  <si>
    <t xml:space="preserve">73-0100 SBA       Salaries and expenses         </t>
  </si>
  <si>
    <t xml:space="preserve">73-0200 SBA       Office of Inspector General   </t>
  </si>
  <si>
    <t>73-1152 SBA       Disaster loans program account</t>
  </si>
  <si>
    <t xml:space="preserve">73-1154 SBA       Business loan program account </t>
  </si>
  <si>
    <t>73-4147 SBA       Pollution control equipment fu</t>
  </si>
  <si>
    <t>73-4148 SBA       Business direct loan financing</t>
  </si>
  <si>
    <t>73-4149 SBA       Business guaranteed loan finan</t>
  </si>
  <si>
    <t>73-4150 SBA       Disaster direct loan financing</t>
  </si>
  <si>
    <t>73-4153 SBA       Disaster loan fund liquidating</t>
  </si>
  <si>
    <t>73-4154 SBA       Business loan fund liquidating</t>
  </si>
  <si>
    <t>73-4156 SBA       Surety bond guarantees revolvi</t>
  </si>
  <si>
    <t xml:space="preserve">74-0100           Salaries and expenses         </t>
  </si>
  <si>
    <t xml:space="preserve">74-0101           Foreign currency fluctuations </t>
  </si>
  <si>
    <t xml:space="preserve">025-06 Dept of Housing &amp; Urban Develp, Community Planning and Development                                                                                                                                  </t>
  </si>
  <si>
    <t xml:space="preserve">025-09 Dept of Housing &amp; Urban Develp, Housing Programs                                                                                                                                                    </t>
  </si>
  <si>
    <t xml:space="preserve">025-12 Dept of Housing &amp; Urban Develp, Government National Mortgage Association                                                                                                                            </t>
  </si>
  <si>
    <t xml:space="preserve">025-28 Dept of Housing &amp; Urban Develp, Policy Development and Research                                                                                                                                     </t>
  </si>
  <si>
    <t xml:space="preserve">025-29 Dept of Housing &amp; Urban Develp, Fair Housing and Equal Opportunity                                                                                                                                  </t>
  </si>
  <si>
    <t xml:space="preserve">025-32 Dept of Housing &amp; Urban Develp, Office of Lead Hazard Control and Healthy Homes                                                                                                                     </t>
  </si>
  <si>
    <t xml:space="preserve">025-35 Dept of Housing &amp; Urban Develp, Management and Administration                                                                                                                                       </t>
  </si>
  <si>
    <t xml:space="preserve">010-04 Department of the Interior, Bureau of Land Management                                                                                                                                           </t>
  </si>
  <si>
    <t xml:space="preserve">010-06 Department of the Interior, Minerals Management Service                                                                                                                                         </t>
  </si>
  <si>
    <t xml:space="preserve">010-08 Department of the Interior, Office of Surface Mining Reclamation and Enforcement                                                                                                                </t>
  </si>
  <si>
    <t xml:space="preserve">010-10 Department of the Interior, Bureau of Reclamation                                                                                                                                               </t>
  </si>
  <si>
    <t xml:space="preserve">010-11 Department of the Interior, Central Utah Project                                                                                                                                                </t>
  </si>
  <si>
    <t xml:space="preserve">010-12 Department of the Interior, United States Geological Survey                                                                                                                                     </t>
  </si>
  <si>
    <t xml:space="preserve">010-14 Department of the Interior, Bureau of Mines                                                                                                                                                     </t>
  </si>
  <si>
    <t xml:space="preserve">010-18 Department of the Interior, United States Fish and Wildlife Service                                                                                                                             </t>
  </si>
  <si>
    <t xml:space="preserve">010-24 Department of the Interior, National Park Service                                                                                                                                               </t>
  </si>
  <si>
    <t xml:space="preserve">010-76 Department of the Interior, Bureau of Indian Affairs                                                                                                                                            </t>
  </si>
  <si>
    <t>All accounts in agency or bureau</t>
  </si>
  <si>
    <t>INSTRUCTIONS</t>
  </si>
  <si>
    <t xml:space="preserve">General Information </t>
  </si>
  <si>
    <t xml:space="preserve">This workbook contains three tabs: Instructions, PART_Pgms, and Misc. Each tab is described below. </t>
  </si>
  <si>
    <t>Planning for PART Assessments in Future Years</t>
  </si>
  <si>
    <t>Funding Composition</t>
  </si>
  <si>
    <t>Instructions Tab</t>
  </si>
  <si>
    <t>This tab provides general instructions for completing the inventory of PART programs.</t>
  </si>
  <si>
    <t>PART_Pgms Tab</t>
  </si>
  <si>
    <t xml:space="preserve">14-1049 DOI       United States park police     </t>
  </si>
  <si>
    <t>14-1109 DOI       Management of lands and resour</t>
  </si>
  <si>
    <t xml:space="preserve">14-1110 DOI       Construction                  </t>
  </si>
  <si>
    <t>14-1116 DOI       Oregon and California grant la</t>
  </si>
  <si>
    <t>14-1121 DOI       Central hazardous materials fu</t>
  </si>
  <si>
    <t xml:space="preserve">14-1125 DOI       Wildland fire management      </t>
  </si>
  <si>
    <t xml:space="preserve">14-1611 DOI       Resource management           </t>
  </si>
  <si>
    <t xml:space="preserve">14-1612 DOI       Construction                  </t>
  </si>
  <si>
    <t>14-1618 DOI       Natural resource damage assess</t>
  </si>
  <si>
    <t>14-1652 DOI       Multinational species conserva</t>
  </si>
  <si>
    <t>14-1658 DOI       Commercial salmon fishery capa</t>
  </si>
  <si>
    <t>14-1694 DOI       State and tribal wildlife gran</t>
  </si>
  <si>
    <t xml:space="preserve">14-1801 DOI       Regulation and technology     </t>
  </si>
  <si>
    <t xml:space="preserve">14-1917 DOI       Royalty and offshore minerals </t>
  </si>
  <si>
    <t xml:space="preserve">14-2100 DOI       Operation of Indian programs  </t>
  </si>
  <si>
    <t xml:space="preserve">14-2204 DOI       White Earth settlement fund   </t>
  </si>
  <si>
    <t xml:space="preserve">14-2301 DOI       Construction                  </t>
  </si>
  <si>
    <t>14-2303 DOI       Indian land and water claim se</t>
  </si>
  <si>
    <t>14-2627 DOI       Indian direct loan program acc</t>
  </si>
  <si>
    <t>14-2628 DOI       Indian guaranteed loan program</t>
  </si>
  <si>
    <t xml:space="preserve">14-4053 DOI       Helium fund                   </t>
  </si>
  <si>
    <t>14-4079 DOI       Lower Colorado River Basin dev</t>
  </si>
  <si>
    <t>14-4081 DOI       Upper Colorado River Basin fun</t>
  </si>
  <si>
    <t>14-4163 DOI       Assistance to American Samoa d</t>
  </si>
  <si>
    <t>14-4409 DOI       Revolving fund for loans liqui</t>
  </si>
  <si>
    <t>14-4410 DOI       Indian loan guaranty and insur</t>
  </si>
  <si>
    <t>14-4415 DOI       Indian guaranteed loan financi</t>
  </si>
  <si>
    <t>14-4416 DOI       Indian direct loan financing a</t>
  </si>
  <si>
    <t xml:space="preserve">14-4523 DOI       Working capital fund          </t>
  </si>
  <si>
    <t xml:space="preserve">14-4524 DOI       Working capital fund          </t>
  </si>
  <si>
    <t xml:space="preserve">14-4525 DOI       Working capital fund          </t>
  </si>
  <si>
    <t xml:space="preserve">14-4529 DOI       Interior Franchise Fund       </t>
  </si>
  <si>
    <t>14-4547 DOI       Bureau of Reclamation direct l</t>
  </si>
  <si>
    <t xml:space="preserve">14-4556 DOI       Working capital fund          </t>
  </si>
  <si>
    <t>14-5003 DOI       Mineral leasing and associated</t>
  </si>
  <si>
    <t>14-5015 DOI       Abandoned mine reclamation fun</t>
  </si>
  <si>
    <t>14-5017 DOI       Service charges, deposits, and</t>
  </si>
  <si>
    <t xml:space="preserve">14-5020 DOI       Land acquisition              </t>
  </si>
  <si>
    <t xml:space="preserve">14-5029 DOI       Federal aid in wildlife re    </t>
  </si>
  <si>
    <t xml:space="preserve">14-5033 DOI       Land acquisition              </t>
  </si>
  <si>
    <t>14-5035 DOI       Land acquisition and State ass</t>
  </si>
  <si>
    <t>14-5039 DOI       Priority Federal land acquisit</t>
  </si>
  <si>
    <t>14-5051 DOI       Operation and maintenance of q</t>
  </si>
  <si>
    <t xml:space="preserve">14-5065 DOI       Policy and administration     </t>
  </si>
  <si>
    <t xml:space="preserve">14-5091 DOI       National wildlife refuge fund </t>
  </si>
  <si>
    <t xml:space="preserve">14-5132 DOI       Range improvements            </t>
  </si>
  <si>
    <t>14-5137 DOI       Migratory bird conservation ac</t>
  </si>
  <si>
    <t xml:space="preserve">14-5140 DOI       Historic preservation fund    </t>
  </si>
  <si>
    <t>14-5141 DOI       National Indian Gaming Commiss</t>
  </si>
  <si>
    <t>14-5143 DOI       Cooperative endangered species</t>
  </si>
  <si>
    <t>14-5150 DOI       Wildlife conservation and appr</t>
  </si>
  <si>
    <t>14-5173 DOI       Central Valley project restora</t>
  </si>
  <si>
    <t>14-5174 DOI       Utah reclamation mitigation an</t>
  </si>
  <si>
    <t>14-5233 DOI       Everglades restoration account</t>
  </si>
  <si>
    <t>14-5241 DOI       North American wetlands conser</t>
  </si>
  <si>
    <t>14-5243 DOI       National forests fund, Payment</t>
  </si>
  <si>
    <t>14-5248 DOI       Leases of lands acquired for f</t>
  </si>
  <si>
    <t>14-5252 DOI       Recreational fee demonstration</t>
  </si>
  <si>
    <t xml:space="preserve">14-5265 DOI       Tribal special fund           </t>
  </si>
  <si>
    <t xml:space="preserve">14-5425 DOI       Environmental improvement and </t>
  </si>
  <si>
    <t xml:space="preserve">14-5478 DOI       Payments in lieu of taxes     </t>
  </si>
  <si>
    <t xml:space="preserve">14-5483 DOI       San Gabriel Basin restoration </t>
  </si>
  <si>
    <t xml:space="preserve">015-35 Department of the Treasury, Bureau of the Public Debt                                                                                                                                           </t>
  </si>
  <si>
    <t xml:space="preserve">015-45 Department of the Treasury, Internal Revenue Service                                                                                                                                            </t>
  </si>
  <si>
    <t xml:space="preserve">015-57 Department of the Treasury, Comptroller of the Currency                                                                                                                                         </t>
  </si>
  <si>
    <t xml:space="preserve">015-58 Department of the Treasury, Office of Thrift Supervision                                                                                                                                        </t>
  </si>
  <si>
    <t xml:space="preserve">015-60 Department of the Treasury, Interest on the Public Debt                                                                                                                                         </t>
  </si>
  <si>
    <t xml:space="preserve">029-15 Department of Veterans Affairs, Medical Programs                                                                                                                                                    </t>
  </si>
  <si>
    <t xml:space="preserve">029-25 Department of Veterans Affairs, Benefits Programs                                                                                                                                                   </t>
  </si>
  <si>
    <t xml:space="preserve">029-40 Department of Veterans Affairs, Departmental Administration                                                                                                                                         </t>
  </si>
  <si>
    <t>202-00 Corps of Engineers-Civil Works, All Programs</t>
  </si>
  <si>
    <t xml:space="preserve">200-05 Other Defense Civil Programs, Military Retirement                                                                                                                                                 </t>
  </si>
  <si>
    <t xml:space="preserve">200-07 Other Defense Civil Programs, Retiree Health Care                                                                                                                                                 </t>
  </si>
  <si>
    <t xml:space="preserve">200-10 Other Defense Civil Programs, Educational Benefits                                                                                                                                                </t>
  </si>
  <si>
    <t xml:space="preserve">200-15 Other Defense Civil Programs, American Battle Monuments commission                                                                                                                                </t>
  </si>
  <si>
    <t xml:space="preserve">200-18 Other Defense Civil Programs, White House Commission on the National Moment of Rememberance                                                                                                       </t>
  </si>
  <si>
    <t xml:space="preserve">200-20 Other Defense Civil Programs, Armed Forces Retirement Home                                                                                                                                        </t>
  </si>
  <si>
    <t xml:space="preserve">200-25 Other Defense Civil Programs, Cemeterial Expenses                                                                                                                                                 </t>
  </si>
  <si>
    <t xml:space="preserve">200-30 Other Defense Civil Programs, Forest and Wildlife Conservation, Military Reservations                                                                                                             </t>
  </si>
  <si>
    <t xml:space="preserve">200-45 Other Defense Civil Programs, Selective Service System                                                                                                                                            </t>
  </si>
  <si>
    <t xml:space="preserve">020-00 Environmental Protection Agy, Environmental Protection Agency                                                                                                                                     </t>
  </si>
  <si>
    <t>100-00 Exec. Office of the President, All Programs</t>
  </si>
  <si>
    <t xml:space="preserve">023-05 General Services Admin, Real Property Activities                                                                                                                                            </t>
  </si>
  <si>
    <t xml:space="preserve">95-0310 NTSB      Salaries and expenses         </t>
  </si>
  <si>
    <t xml:space="preserve">95-0311 NTSB      Emergency fund                </t>
  </si>
  <si>
    <t>95-0350 NVBDC     National Veterans Business Dev</t>
  </si>
  <si>
    <t>95-0401 ICM       Intelligence community managem</t>
  </si>
  <si>
    <t xml:space="preserve">95-0750 DRA       Delta regional authority      </t>
  </si>
  <si>
    <t>95-0900 UALLS     Federal payment to Morris K. U</t>
  </si>
  <si>
    <t xml:space="preserve">95-1100 OGE       Salaries and expenses         </t>
  </si>
  <si>
    <t xml:space="preserve">95-1147 BBG       Buying power maintenance      </t>
  </si>
  <si>
    <t xml:space="preserve">95-1200 DC        Denali Commission             </t>
  </si>
  <si>
    <t xml:space="preserve">95-1300 USIP      Operating expenses            </t>
  </si>
  <si>
    <t>95-1400 CFTC      Commodity Futures Trading Comm</t>
  </si>
  <si>
    <t xml:space="preserve">95-1600 FEC       Salaries and expenses         </t>
  </si>
  <si>
    <t>95-1650 EAC       Election assistance commission</t>
  </si>
  <si>
    <t>95-1712 DC        Federal payment to the Distric</t>
  </si>
  <si>
    <t>95-1734 CSOSA     Federal payment to Court Servi</t>
  </si>
  <si>
    <t>95-1735 DC        Payment to the District of Col</t>
  </si>
  <si>
    <t xml:space="preserve">95-1736 DC        Defender services in District </t>
  </si>
  <si>
    <t>95-1760 DC        Federal payment for family cou</t>
  </si>
  <si>
    <t xml:space="preserve">95-1900 CCR       Salaries and expenses         </t>
  </si>
  <si>
    <t xml:space="preserve">95-2000 CPPBSD    Salaries and expenses         </t>
  </si>
  <si>
    <t xml:space="preserve">95-2100 OSHRC     Salaries and expenses         </t>
  </si>
  <si>
    <t xml:space="preserve">95-2200 MMC       Salaries and expenses         </t>
  </si>
  <si>
    <t xml:space="preserve">95-2300 ACHPRESR  Salaries and expenses         </t>
  </si>
  <si>
    <t xml:space="preserve">95-2400 NMB       Salaries and expenses         </t>
  </si>
  <si>
    <t xml:space="preserve">95-2500 NCPC      Salaries and expenses         </t>
  </si>
  <si>
    <t>95-2501 NCPC      Pennsylvania Avenue Restoratio</t>
  </si>
  <si>
    <t xml:space="preserve">95-2600 CFARTS    Salaries and expenses         </t>
  </si>
  <si>
    <t>95-2602 CFARTS    National Capital arts and cult</t>
  </si>
  <si>
    <t>95-2650 NEGP      National Education Goals Panel</t>
  </si>
  <si>
    <t>You must fill out the information in this tab.  Much of the information should be self-explanatory.  Four points that require further instructions are described below:</t>
  </si>
  <si>
    <t>Third, provide up to three accounts that finance the PART program.  When more than three accounts finance the program, you should select the accounts that provide the largest amounts of financing.  When all of the accounts in a bureau or agency finance the PART program, select "All D15accounts within agency or bureau" from the drop-down menu.</t>
  </si>
  <si>
    <t>Second, irrespective of what year the programs was PARTed, use the FY 2003 funding level.  We need you to use a funding level from a single year so we can verify that the program list is comprehensive, covering the full funding for your agency.</t>
  </si>
  <si>
    <t>Fourth, each department or agency with two or more bureaus published in the Budget Appendix should provide a worksheet that includes the PART programs for all bureaus within the agency.  You should not provide separate worksheets for each bureau.</t>
  </si>
  <si>
    <t>First, use the same funding measure (e.g., budgetary resources, budget authority, obligations) for all PART programs within a given agency.  We need you to use a single measure so we can verify that the program list is comprehensive, covering the full funding for your agency.</t>
  </si>
  <si>
    <t>Misc Tab</t>
  </si>
  <si>
    <t xml:space="preserve">95-2700 NCLIBINF  Salaries and expenses         </t>
  </si>
  <si>
    <t>95-2720 CNCS      National and community service</t>
  </si>
  <si>
    <t xml:space="preserve">95-2721 CNCS      Inspector general             </t>
  </si>
  <si>
    <t>95-2750 IAP       Millennium challenge corporati</t>
  </si>
  <si>
    <t xml:space="preserve">95-2800 FMSHRC    Salaries and expenses         </t>
  </si>
  <si>
    <t xml:space="preserve">95-2900 IAIA      Payment to the institute      </t>
  </si>
  <si>
    <t xml:space="preserve">95-3200 ATBCB     Salaries and expenses         </t>
  </si>
  <si>
    <t xml:space="preserve">95-3300 USHMC     Holocaust Memorial Museum     </t>
  </si>
  <si>
    <t xml:space="preserve">95-3500 NCDISABL  Salaries and expenses         </t>
  </si>
  <si>
    <t>95-3850 CSHIB     Chemical Safety and Hazard Inv</t>
  </si>
  <si>
    <t xml:space="preserve">95-3900 DNFSB     Salaries and expenses         </t>
  </si>
  <si>
    <t xml:space="preserve">95-4039 FHFB      Federal housing finance board </t>
  </si>
  <si>
    <t>95-4054 USEC      United States Enrichment Corpo</t>
  </si>
  <si>
    <t xml:space="preserve">95-4061 PANAMAC   Panama Canal revolving fund   </t>
  </si>
  <si>
    <t>95-4073 PANAMAC   Panama Canal Commission dissol</t>
  </si>
  <si>
    <t xml:space="preserve">95-4331 PT        Presidio Trust                </t>
  </si>
  <si>
    <t>95-4333 OCNMT     Oklahoma City National Memoria</t>
  </si>
  <si>
    <t xml:space="preserve">95-5026 FFIEC     Registry fees                 </t>
  </si>
  <si>
    <t xml:space="preserve">95-5365 VEF       Vietnam debt repayment fund   </t>
  </si>
  <si>
    <t>95-5376 PCAOB     Public Company Accounting Over</t>
  </si>
  <si>
    <t xml:space="preserve">95-5377 SSB       Standard setting body         </t>
  </si>
  <si>
    <t>95-5415 UALLS     Environmental dispute resoluti</t>
  </si>
  <si>
    <t xml:space="preserve">95-5484           White House commission on the </t>
  </si>
  <si>
    <t>95-8025 JAPANUS   Japan-United States Friendship</t>
  </si>
  <si>
    <t xml:space="preserve">95-8056 DC        Denali Commission trust fund  </t>
  </si>
  <si>
    <t>95-8260 UMWA      United Mine Workers of America</t>
  </si>
  <si>
    <t>95-8276 STATE     Israeli Arab and Eisenhower ex</t>
  </si>
  <si>
    <t>95-8281 GOLDWATR  Barry Goldwater Scholarship an</t>
  </si>
  <si>
    <t>95-8282 JMADISON  James Madison Memorial Fellows</t>
  </si>
  <si>
    <t>95-8285 BBG       Foreign Service national separ</t>
  </si>
  <si>
    <t>95-8295 UMWA      United Mine Workers of America</t>
  </si>
  <si>
    <t>95-8296 HSTRUMAN  Harry S. Truman memorial schol</t>
  </si>
  <si>
    <t>95-8615 UALLS     Morris K. Udall Scholarship an</t>
  </si>
  <si>
    <t xml:space="preserve">95-9911 OCB       Other commissions and boards  </t>
  </si>
  <si>
    <t xml:space="preserve">95-9972 CNCS      Gifts and contributions       </t>
  </si>
  <si>
    <t>96-3112 COE       Flood control, Mississippi Riv</t>
  </si>
  <si>
    <t xml:space="preserve">96-3121 COE       General investigations        </t>
  </si>
  <si>
    <t xml:space="preserve">96-3122 COE       Construction                  </t>
  </si>
  <si>
    <t xml:space="preserve">96-3123 COE       Operation and maintenance     </t>
  </si>
  <si>
    <t xml:space="preserve">96-3124 COE       General expenses              </t>
  </si>
  <si>
    <t>96-3125 COE       Flood control and coastal emer</t>
  </si>
  <si>
    <t xml:space="preserve">96-3126 COE       Regulatory program            </t>
  </si>
  <si>
    <t xml:space="preserve">96-3128 COE       Washington aqueduct           </t>
  </si>
  <si>
    <t>96-3129 COE       Payment to South Dakota terres</t>
  </si>
  <si>
    <t>96-3130 COE       Formerly utilized sites remedi</t>
  </si>
  <si>
    <t xml:space="preserve">96-4902 COE       Revolving fund                </t>
  </si>
  <si>
    <t>96-8217 COE       South Dakota terrestrial wildl</t>
  </si>
  <si>
    <t>96-8333 COE       Coastal wetlands restoration t</t>
  </si>
  <si>
    <t>96-8862 COE       Rivers and harbors contributed</t>
  </si>
  <si>
    <t xml:space="preserve">96-8863 COE       Harbor maintenance trust fund </t>
  </si>
  <si>
    <t xml:space="preserve">96-9921 COE       Permanent appropriations      </t>
  </si>
  <si>
    <t>97-0040           Payment to military retirement</t>
  </si>
  <si>
    <t>97-0099 DOD       Counter-terrorism and operatio</t>
  </si>
  <si>
    <t>97-0100 DOD       Operation and maintenance, Def</t>
  </si>
  <si>
    <t>97-0104 DOD       United States Courts of Appeal</t>
  </si>
  <si>
    <t>97-0105 DOD       Drug interdiction and counter-</t>
  </si>
  <si>
    <t>97-0107 DOD       Office of the Inspector Genera</t>
  </si>
  <si>
    <t>97-0118 DOD       Overseas contingency operation</t>
  </si>
  <si>
    <t xml:space="preserve">97-0130 DOD       Defense health program        </t>
  </si>
  <si>
    <t xml:space="preserve">97-0132 DOD       Disaster relief               </t>
  </si>
  <si>
    <t>97-0134 DOD       Former Soviet Union threat red</t>
  </si>
  <si>
    <t xml:space="preserve">97-0300 DOD       Procurement, Defense-wide     </t>
  </si>
  <si>
    <t>97-0350 DOD       National guard and reserve equ</t>
  </si>
  <si>
    <t>97-0360 DOD       Defense production act purchas</t>
  </si>
  <si>
    <t>97-0400 DOD       Research, development, test, a</t>
  </si>
  <si>
    <t>97-0450 DOD       Developmental test and evaluat</t>
  </si>
  <si>
    <t>97-0460 DOD       Operational test and evaluatio</t>
  </si>
  <si>
    <t>97-0500 DOD       Military construction, Defense</t>
  </si>
  <si>
    <t>97-0510 DOD       Base realignment and closure a</t>
  </si>
  <si>
    <t>97-0760 DOD       Family housing construction, D</t>
  </si>
  <si>
    <t>97-0765 DOD       Family housing operation and m</t>
  </si>
  <si>
    <t xml:space="preserve">97-0801 DOD       Foreign currency fluctuations </t>
  </si>
  <si>
    <t>97-0803 DOD       Foreign currency fluctuations,</t>
  </si>
  <si>
    <t>97-0804 DOD       North Atlantic Treaty Organiza</t>
  </si>
  <si>
    <t>97-0810 DOD       Environmental restoration, Def</t>
  </si>
  <si>
    <t>97-0811 DOD       Environmental restoration, for</t>
  </si>
  <si>
    <t>97-0819 DOD       Overseas humanitarian, disaste</t>
  </si>
  <si>
    <t>97-0828 DOD       Defense reinvestment for econo</t>
  </si>
  <si>
    <t xml:space="preserve">97-0833 DOD       Emergency response fund       </t>
  </si>
  <si>
    <t>97-0834 DOD       Family housing improvement fun</t>
  </si>
  <si>
    <t>97-0838 DOD       Support for international spor</t>
  </si>
  <si>
    <t xml:space="preserve">97-0839 DOD       Quality of life enhancements  </t>
  </si>
  <si>
    <t xml:space="preserve">97-0840 DOD       OPLAN 34A-35 P.O.W. payments  </t>
  </si>
  <si>
    <t>97-0842 DOD       Defense vessel transfer progra</t>
  </si>
  <si>
    <t>97-3999 DOD       Department of Defense Closed A</t>
  </si>
  <si>
    <t xml:space="preserve">97-4090 DOD       Homeowners assistance fund    </t>
  </si>
  <si>
    <t>97-4166 DOD       Family housing improvement dir</t>
  </si>
  <si>
    <t>97-4167 DOD       Family housing improvement gua</t>
  </si>
  <si>
    <t xml:space="preserve">97-4168 DOD       Defense export loan guarantee </t>
  </si>
  <si>
    <t>97-4179 DOD       Reserve mobilization income in</t>
  </si>
  <si>
    <t>97-4555 DOD       National defense stockpile tra</t>
  </si>
  <si>
    <t>97-4583 DOD       Refined petroleum products, ma</t>
  </si>
  <si>
    <t>97-4930 DOD       Working capital fund, Air Forc</t>
  </si>
  <si>
    <t xml:space="preserve">97-4930 DOD       Working capital fund, Army    </t>
  </si>
  <si>
    <t xml:space="preserve">97-4930 DOD       Working capital fund, Defense </t>
  </si>
  <si>
    <t xml:space="preserve">97-4930 DOD       Working capital fund, Navy    </t>
  </si>
  <si>
    <t xml:space="preserve">97-4931 DOD       Buildings maintenance fund    </t>
  </si>
  <si>
    <t>97-4950 DOD       Pentagon reservation maintenan</t>
  </si>
  <si>
    <t xml:space="preserve">97-4965 DOD       Emergency response            </t>
  </si>
  <si>
    <t>97-5193 DOD       Overseas military facility inv</t>
  </si>
  <si>
    <t>97-8164 DOD       Surcharge collections, sales o</t>
  </si>
  <si>
    <t>97-8165 DOD       Foreign national employees sep</t>
  </si>
  <si>
    <t>97-8168 DOD       National security education tr</t>
  </si>
  <si>
    <t>97-8335 DOD       Voluntary separation incentive</t>
  </si>
  <si>
    <t>97-8337 DOD       Host nation support fund for r</t>
  </si>
  <si>
    <t xml:space="preserve">97-9912 DOD       Other legislation             </t>
  </si>
  <si>
    <t>97-9918 DOD       General transfer authority out</t>
  </si>
  <si>
    <t xml:space="preserve">97-9922 DOD       Miscellaneous special funds   </t>
  </si>
  <si>
    <t>97-9927 DOD       Allied contributions and coope</t>
  </si>
  <si>
    <t>97-9981 DOD       Other DOD trust revolving fund</t>
  </si>
  <si>
    <t>97-0850               Payment to Unformed Services R</t>
  </si>
  <si>
    <t xml:space="preserve">97-5095               Wildlife conservation         </t>
  </si>
  <si>
    <t>97-5472               Uniformed Services Retiree Hea</t>
  </si>
  <si>
    <t xml:space="preserve">97-8097               Military retirement fund      </t>
  </si>
  <si>
    <t xml:space="preserve">97-8098               Education benefits fund       </t>
  </si>
  <si>
    <t>99-4450               Board of Governors of the Fede</t>
  </si>
  <si>
    <t>11-0033             Unanticipated needs for natura</t>
  </si>
  <si>
    <t xml:space="preserve">11-0034             Emergency response fund       </t>
  </si>
  <si>
    <t xml:space="preserve">11-0037             Unanticipated needs           </t>
  </si>
  <si>
    <t>11-0040 STATE  United States emergency refuge</t>
  </si>
  <si>
    <t>11-0060             Election administration reform</t>
  </si>
  <si>
    <t xml:space="preserve">11-0209             Office of Policy Development  </t>
  </si>
  <si>
    <t>11-0300             Office of Management and Budge</t>
  </si>
  <si>
    <t>11-0400             Office of the United States Tr</t>
  </si>
  <si>
    <t xml:space="preserve">11-1073             Armstrong resolution account  </t>
  </si>
  <si>
    <t>Account Id (1)</t>
  </si>
  <si>
    <t>Account Id (2)</t>
  </si>
  <si>
    <t>Account Id (3)</t>
  </si>
  <si>
    <r>
      <t>Inventory of PART Programs</t>
    </r>
    <r>
      <rPr>
        <b/>
        <sz val="12"/>
        <rFont val="Tahoma"/>
        <family val="2"/>
      </rPr>
      <t xml:space="preserve"> (page 1 of 2)</t>
    </r>
  </si>
  <si>
    <r>
      <t>Inventory of PART Programs</t>
    </r>
    <r>
      <rPr>
        <b/>
        <sz val="12"/>
        <rFont val="Tahoma"/>
        <family val="2"/>
      </rPr>
      <t xml:space="preserve"> (page 2 of 2)</t>
    </r>
  </si>
  <si>
    <t>14-5488 DOI       Payment to Alaska, Arctic Nati</t>
  </si>
  <si>
    <t xml:space="preserve">14-5495 DOI       Stewardship grants            </t>
  </si>
  <si>
    <t xml:space="preserve">14-5496 DOI       Landowner incentive program   </t>
  </si>
  <si>
    <t>14-5656 DOI       Colorado River dam fund, Bould</t>
  </si>
  <si>
    <t xml:space="preserve">14-8030 DOI       Tribal trust fund             </t>
  </si>
  <si>
    <t xml:space="preserve">14-8070 DOI       Reclamation trust funds       </t>
  </si>
  <si>
    <t xml:space="preserve">14-8151 DOI       Sport fish restoration        </t>
  </si>
  <si>
    <t xml:space="preserve">14-8215 DOI       Construction (trust fund)     </t>
  </si>
  <si>
    <t xml:space="preserve">14-8216 DOI       Contributed funds             </t>
  </si>
  <si>
    <t xml:space="preserve">14-8370 DOI       Oil spill research            </t>
  </si>
  <si>
    <t xml:space="preserve">14-8562 DOI       Contributed funds             </t>
  </si>
  <si>
    <t>14-9921 DOI       Miscellaneous permanent paymen</t>
  </si>
  <si>
    <t>14-9924 DOI       Other permanent appropriations</t>
  </si>
  <si>
    <t>14-9925 DOI       Miscellaneous permanent approp</t>
  </si>
  <si>
    <t xml:space="preserve">14-9926 DOI       Permanent operating funds     </t>
  </si>
  <si>
    <t>14-9927 DOI       Miscellaneous permanent approp</t>
  </si>
  <si>
    <t>14-9928 DOI       Recreation fee permanent appro</t>
  </si>
  <si>
    <t xml:space="preserve">14-9971 DOI       Miscellaneous trust funds     </t>
  </si>
  <si>
    <t xml:space="preserve">14-9972 DOI       Miscellaneous trust funds     </t>
  </si>
  <si>
    <t>15-0100 DOJ       Salaries and expenses, Foreign</t>
  </si>
  <si>
    <t xml:space="preserve">15-0105 DOJ       Administrative expenses       </t>
  </si>
  <si>
    <t>15-0128 DOJ       Salaries and expenses, General</t>
  </si>
  <si>
    <t xml:space="preserve">15-0129 DOJ       Salaries and expenses         </t>
  </si>
  <si>
    <t xml:space="preserve">15-0130 DOJ       Counterterrorism fund         </t>
  </si>
  <si>
    <t xml:space="preserve">15-0132 DOJ       Narrowband communications     </t>
  </si>
  <si>
    <t xml:space="preserve">15-0133 DOJ       Construction                  </t>
  </si>
  <si>
    <t>15-0134 DOJ       Identification systems integra</t>
  </si>
  <si>
    <t xml:space="preserve">15-0136 DOJ       Detention trustee             </t>
  </si>
  <si>
    <t>15-0137 DOJ       Legal activities office automa</t>
  </si>
  <si>
    <t xml:space="preserve">15-0200 DOJ       Salaries and expenses         </t>
  </si>
  <si>
    <t>15-0202 DOJ       Telecommunications carrier com</t>
  </si>
  <si>
    <t xml:space="preserve">15-0203 DOJ       Construction                  </t>
  </si>
  <si>
    <t>15-0311 DOJ       Fees and expenses of witnesses</t>
  </si>
  <si>
    <t>15-0319 DOJ       Salaries and expenses, Antitru</t>
  </si>
  <si>
    <t xml:space="preserve">15-0322 DOJ       Salaries and expenses, United </t>
  </si>
  <si>
    <t>15-0323 DOJ       Interagency crime and drug enf</t>
  </si>
  <si>
    <t xml:space="preserve">15-0324 DOJ       Salaries and expenses, United </t>
  </si>
  <si>
    <t xml:space="preserve">15-0327 DOJ       Independent counsel           </t>
  </si>
  <si>
    <t xml:space="preserve">15-0328 DOJ       Office of Inspector General   </t>
  </si>
  <si>
    <t xml:space="preserve">15-0333 DOJ       Payment to radiation exposure </t>
  </si>
  <si>
    <t xml:space="preserve">15-0334 DOJ       Weed and seed program fund    </t>
  </si>
  <si>
    <t>15-0339 DOJ       Administrative review and appe</t>
  </si>
  <si>
    <t>15-0340 DOJ       September 11th victim compensa</t>
  </si>
  <si>
    <t xml:space="preserve">15-0401 DOJ       Justice assistance            </t>
  </si>
  <si>
    <t>15-0403 DOJ       Public safety officers' benefi</t>
  </si>
  <si>
    <t>15-0404 DOJ       State and local law enforcemen</t>
  </si>
  <si>
    <t xml:space="preserve">15-0405 DOJ       Juvenile justice programs     </t>
  </si>
  <si>
    <t>15-0406 DOJ       Community oriented policing se</t>
  </si>
  <si>
    <t>15-0500 DOJ       Salaries and expenses, Communi</t>
  </si>
  <si>
    <t xml:space="preserve">15-0700 DOJ       Salaries and expenses         </t>
  </si>
  <si>
    <t>15-0701 DOJ       Laboratory facilities and head</t>
  </si>
  <si>
    <t xml:space="preserve">15-1003 DOJ       Buildings and facilities      </t>
  </si>
  <si>
    <t xml:space="preserve">15-1020 DOJ       Federal prisoner detention    </t>
  </si>
  <si>
    <t xml:space="preserve">15-1060 DOJ       Salaries and expenses         </t>
  </si>
  <si>
    <t xml:space="preserve">15-1061 DOJ       Salaries and expenses         </t>
  </si>
  <si>
    <t xml:space="preserve">15-1100 DOJ       Salaries and expense          </t>
  </si>
  <si>
    <t xml:space="preserve">15-1101 DOJ       Construction                  </t>
  </si>
  <si>
    <t>15-4500 DOJ       Federal Prison Industries, Inc</t>
  </si>
  <si>
    <t xml:space="preserve">15-4526 DOJ       Working capital fund          </t>
  </si>
  <si>
    <t>15-4575 DOJ       Justice prisoner and alien tra</t>
  </si>
  <si>
    <t xml:space="preserve">15-5041 DOJ       Crime victims fund            </t>
  </si>
  <si>
    <t xml:space="preserve">15-5042 DOJ       Assets forfeiture fund        </t>
  </si>
  <si>
    <t>15-5073 DOJ       United States trustee system f</t>
  </si>
  <si>
    <t xml:space="preserve">15-5131 DOJ       Diversion control fee account </t>
  </si>
  <si>
    <t>15-8116 DOJ       Radiation exposure compensatio</t>
  </si>
  <si>
    <t>15-8408 DOJ       Commissary funds, Federal pris</t>
  </si>
  <si>
    <t xml:space="preserve">15-8585 DOJ       Violent crime reduction trust </t>
  </si>
  <si>
    <t xml:space="preserve">16-0105 DOL       Salaries and expenses         </t>
  </si>
  <si>
    <t>16-0106 DOL       Office of the Inspector Genera</t>
  </si>
  <si>
    <t>16-0164 DOL       Veterans employment and traini</t>
  </si>
  <si>
    <t xml:space="preserve">16-0165 DOL       Salaries and expenses         </t>
  </si>
  <si>
    <t>16-0166 DOL       Office of Disability Employmen</t>
  </si>
  <si>
    <t xml:space="preserve">16-0169 DOL       Special benefits for disabled </t>
  </si>
  <si>
    <t xml:space="preserve">16-0170 DOL       Workers compensation programs </t>
  </si>
  <si>
    <t xml:space="preserve">16-0172 DOL       Program administration        </t>
  </si>
  <si>
    <t>16-0174 DOL       Training and employment servic</t>
  </si>
  <si>
    <t>16-0175 DOL       Community service employment f</t>
  </si>
  <si>
    <t xml:space="preserve">16-0177 DOL       Welfare to work jobs          </t>
  </si>
  <si>
    <t>16-0178 DOL       Payments to the Unemployment t</t>
  </si>
  <si>
    <t>16-0179 DOL       State unemployment insurance a</t>
  </si>
  <si>
    <t xml:space="preserve">16-0200 DOL       Salaries and expenses         </t>
  </si>
  <si>
    <t xml:space="preserve">16-0326 DOL       Federal unemployment benefits </t>
  </si>
  <si>
    <t>16-0327 DOL       Advances to the Unemployment t</t>
  </si>
  <si>
    <t xml:space="preserve">16-0328 DOL       Reemployment accounts         </t>
  </si>
  <si>
    <t xml:space="preserve">16-0400 DOL       Salaries and expenses         </t>
  </si>
  <si>
    <t xml:space="preserve">16-1200 DOL       Salaries and expenses         </t>
  </si>
  <si>
    <t xml:space="preserve">16-1521 DOL       Special benefits              </t>
  </si>
  <si>
    <t xml:space="preserve">16-1523 DOL       Energy employees occupational </t>
  </si>
  <si>
    <t>16-1524 DOL       Administrative expenses, Energ</t>
  </si>
  <si>
    <t xml:space="preserve">16-1700 DOL       Salaries and expenses         </t>
  </si>
  <si>
    <t>16-4204 DOL       Pension benefit guaranty corpo</t>
  </si>
  <si>
    <t xml:space="preserve">16-4601 DOL       Working capital fund          </t>
  </si>
  <si>
    <t>16-5155 DOL       Panama Canal Commission compen</t>
  </si>
  <si>
    <t xml:space="preserve">16-9971 DOL       Special workers' compensation </t>
  </si>
  <si>
    <t xml:space="preserve">17-0380 DOD       Coastal defense augmentation  </t>
  </si>
  <si>
    <t>17-0730 DOD       Family housing construction, N</t>
  </si>
  <si>
    <t>17-0735 DOD       Family housing operation and m</t>
  </si>
  <si>
    <t>17-1105 DOD       Military personnel, Marine Cor</t>
  </si>
  <si>
    <t>17-1106 DOD       Operation and maintenance, Mar</t>
  </si>
  <si>
    <t>17-1107 DOD       Operation and maintenance, Mar</t>
  </si>
  <si>
    <t>17-1108 DOD       Reserve personnel, Marine Corp</t>
  </si>
  <si>
    <t xml:space="preserve">17-1109 DOD       Procurement, Marine Corps     </t>
  </si>
  <si>
    <t xml:space="preserve">17-1205 DOD       Military construction, Navy   </t>
  </si>
  <si>
    <t>17-1235 DOD       Military construction, Naval R</t>
  </si>
  <si>
    <t>17-1236 DOD       Payment to Kaho'olawe Island c</t>
  </si>
  <si>
    <t>17-1319 DOD       Research, development, test, a</t>
  </si>
  <si>
    <t xml:space="preserve">17-1405 DOD       Reserve personnel, Navy       </t>
  </si>
  <si>
    <t xml:space="preserve">17-1453 DOD       Military personnel, Navy      </t>
  </si>
  <si>
    <t xml:space="preserve">17-1506 DOD       Aircraft procurement, Navy    </t>
  </si>
  <si>
    <t xml:space="preserve">17-1507 DOD       Weapons procurement, Navy     </t>
  </si>
  <si>
    <t>17-1508 DOD       Procurement of ammunition, Nav</t>
  </si>
  <si>
    <t>17-1611 DOD       Shipbuilding and conversion, N</t>
  </si>
  <si>
    <t>17-1804 DOD       Operation and maintenance, Nav</t>
  </si>
  <si>
    <t>17-1806 DOD       Operation and maintenance, Nav</t>
  </si>
  <si>
    <t xml:space="preserve">17-1810 DOD       Other procurement, Navy       </t>
  </si>
  <si>
    <t xml:space="preserve">17-4557 DOD       National defense sealift fund </t>
  </si>
  <si>
    <t>18-1001 USPS      Payment to Postal Service fund</t>
  </si>
  <si>
    <t xml:space="preserve">18-4020 USPS      Postal Service fund           </t>
  </si>
  <si>
    <t>19-0113 STATE     Diplomatic and consular progra</t>
  </si>
  <si>
    <t xml:space="preserve">19-0120 STATE     Capital investment fund       </t>
  </si>
  <si>
    <t>19-0201 STATE     International information prog</t>
  </si>
  <si>
    <t xml:space="preserve">19-0202 STATE     East-West Center              </t>
  </si>
  <si>
    <t>19-0209 STATE     Educational and cultural excha</t>
  </si>
  <si>
    <t>19-0210 STATE     National Endowment for Democra</t>
  </si>
  <si>
    <t>19-0520 STATE     Protection of foreign missions</t>
  </si>
  <si>
    <t xml:space="preserve">19-0522 STATE     Emergencies in the diplomatic </t>
  </si>
  <si>
    <t>19-0523 STATE     Payment to the American Instit</t>
  </si>
  <si>
    <t xml:space="preserve">19-0524 STATE     Buying power maintenance      </t>
  </si>
  <si>
    <t>19-0525 STATE     Payment to the Asia Foundation</t>
  </si>
  <si>
    <t>19-0529 STATE     Office of the Inspector Genera</t>
  </si>
  <si>
    <t>19-0535 STATE     Embassy security, construction</t>
  </si>
  <si>
    <t>19-0538 STATE     Security and maintenance of Un</t>
  </si>
  <si>
    <t>19-0540 STATE     Payment to Foreign Service ret</t>
  </si>
  <si>
    <t xml:space="preserve">19-0545 STATE     Representation allowances     </t>
  </si>
  <si>
    <t>19-0601 STATE     Repatriation loans program acc</t>
  </si>
  <si>
    <t>19-1022 STATE     International narcotics contro</t>
  </si>
  <si>
    <t xml:space="preserve">19-1069 STATE     Salaries and expenses, IBWC   </t>
  </si>
  <si>
    <t xml:space="preserve">19-1078 STATE     Construction, IBWC            </t>
  </si>
  <si>
    <t>19-1082 STATE     American sections, internation</t>
  </si>
  <si>
    <t>19-1087 STATE     International fisheries commis</t>
  </si>
  <si>
    <t>19-1124 STATE     Contributions for internationa</t>
  </si>
  <si>
    <t xml:space="preserve">19-1125 STATE     International conferences and </t>
  </si>
  <si>
    <t>19-1126 STATE     Contributions to international</t>
  </si>
  <si>
    <t xml:space="preserve">19-1130 STATE     Arrearage payments            </t>
  </si>
  <si>
    <t>19-1143 STATE     Migration and refugee assistan</t>
  </si>
  <si>
    <t xml:space="preserve">19-1154 STATE     Andean counterdrug initiative </t>
  </si>
  <si>
    <t>19-4107 STATE     Repatriation loans financing a</t>
  </si>
  <si>
    <t xml:space="preserve">19-4519 STATE     Working capital fund          </t>
  </si>
  <si>
    <t xml:space="preserve">19-5116 STATE     Fishermen's protective fund   </t>
  </si>
  <si>
    <t xml:space="preserve">19-5121 STATE     Fishermen's guaranty fund     </t>
  </si>
  <si>
    <t>19-5151 STATE     International Center, Washingt</t>
  </si>
  <si>
    <t xml:space="preserve">19-5177 STATE     International litigation fund </t>
  </si>
  <si>
    <t>19-5497 STATE     Foreign service national defin</t>
  </si>
  <si>
    <t>19-8186 STATE     Foreign Service retirement and</t>
  </si>
  <si>
    <t>19-8340 STATE     Foreign Service national separ</t>
  </si>
  <si>
    <t xml:space="preserve">19-9971 STATE     Miscellaneous trust funds     </t>
  </si>
  <si>
    <t xml:space="preserve">20-0101 TREASURY  Salaries and expenses         </t>
  </si>
  <si>
    <t xml:space="preserve">20-0106 TREASURY  Office of Inspector General   </t>
  </si>
  <si>
    <t>20-0108 TREASURY  Treasury building and annex re</t>
  </si>
  <si>
    <t xml:space="preserve">20-0114 TREASURY  Biomass energy development    </t>
  </si>
  <si>
    <t>20-0115 TREASURY  Department-wide systems and ca</t>
  </si>
  <si>
    <t>20-0119 TREASURY  Inspector General for Treasury</t>
  </si>
  <si>
    <t>20-0121 TREASURY  Expanded access to financial s</t>
  </si>
  <si>
    <t>20-0122 TREASURY  Air transportation stabilizati</t>
  </si>
  <si>
    <t xml:space="preserve">20-0123 TREASURY  Terrorism insurance program   </t>
  </si>
  <si>
    <t>20-0151 CPB       Corporation for Public Broadca</t>
  </si>
  <si>
    <t xml:space="preserve">20-0173 TREASURY  Salaries and expenses         </t>
  </si>
  <si>
    <t>20-0177 TREASURY  Payment to Justice, FIRREA rel</t>
  </si>
  <si>
    <t>20-0501 LEGALSVC  Payment to Legal Services Corp</t>
  </si>
  <si>
    <t>20-0504 TREASURY  Restoration of foregone intere</t>
  </si>
  <si>
    <t>20-0550 TREASURY  Interest on Treasury debt secu</t>
  </si>
  <si>
    <t xml:space="preserve">20-0560 TREASURY  Administering the public debt </t>
  </si>
  <si>
    <t>20-0904 TREASURY  Refunding internal revenue col</t>
  </si>
  <si>
    <t>20-0906 TREASURY  Payment where earned income cr</t>
  </si>
  <si>
    <t>20-0912 TREASURY  Processing, assistance, and ma</t>
  </si>
  <si>
    <t xml:space="preserve">20-0913 TREASURY  Tax law enforcement           </t>
  </si>
  <si>
    <t>20-0917 TREASURY  Earned income tax credit compl</t>
  </si>
  <si>
    <t xml:space="preserve">20-0919 TREASURY  Information systems           </t>
  </si>
  <si>
    <t>20-0921 TREASURY  Business systems modernization</t>
  </si>
  <si>
    <t>20-0922 TREASURY  Payment where child credit exc</t>
  </si>
  <si>
    <t>20-0923 TREASURY  Payment where health care cred</t>
  </si>
  <si>
    <t>20-0927 TREASURY  Payment where alternative to f</t>
  </si>
  <si>
    <t>20-0928 TREASURY  Health insurance tax credit ad</t>
  </si>
  <si>
    <t xml:space="preserve">20-0929 TREASURY  Collection Contractor Support </t>
  </si>
  <si>
    <t xml:space="preserve">20-1008 TREASURY  Salaries and expenses         </t>
  </si>
  <si>
    <t>20-1501 TREASURY  Interagency crime and drug enf</t>
  </si>
  <si>
    <t>20-1707 DC        Federal support for economic d</t>
  </si>
  <si>
    <t>20-1710 TREASURY  Payment of Government losses i</t>
  </si>
  <si>
    <t>20-1713 DC        Federal payment to the Distric</t>
  </si>
  <si>
    <t>20-1714 DC        Federal payment to the federal</t>
  </si>
  <si>
    <t>20-1736 DC        Federal payment for resident t</t>
  </si>
  <si>
    <t>20-1738 TREASURY  Payment to terrestrial wildlif</t>
  </si>
  <si>
    <t>20-1759 DC        Crime victims compensation fun</t>
  </si>
  <si>
    <t xml:space="preserve">20-1771 DC        Federal payment for emergency </t>
  </si>
  <si>
    <t xml:space="preserve">20-1801 TREASURY  Salaries and expenses         </t>
  </si>
  <si>
    <t xml:space="preserve">20-1802 TREASURY  Financial agent services      </t>
  </si>
  <si>
    <t>20-1811 TREASURY  Payment of anti-terrorism judg</t>
  </si>
  <si>
    <t>20-1851 TREASURY  Payment to the Resolution Fund</t>
  </si>
  <si>
    <t xml:space="preserve">20-1860 TREASURY  Interest on uninvested funds  </t>
  </si>
  <si>
    <t>20-1875 TREASURY  Restitution of forgone interes</t>
  </si>
  <si>
    <t>20-1877 TREASURY  Federal interest liabilities t</t>
  </si>
  <si>
    <t>20-1880 TREASURY  Interest paid to credit financ</t>
  </si>
  <si>
    <t>20-1881 TREASURY  Community development financia</t>
  </si>
  <si>
    <t>20-1884 TREASURY  Federal Reserve Bank reimburse</t>
  </si>
  <si>
    <t xml:space="preserve">20-1895 TREASURY  Claims, judgments, and relief </t>
  </si>
  <si>
    <t>20-4088 TREASURY  Community development financia</t>
  </si>
  <si>
    <t xml:space="preserve">20-4108 TREASURY  Office of Thrift Supervision  </t>
  </si>
  <si>
    <t xml:space="preserve">20-4109 TREASURY  Check forgery insurance fund  </t>
  </si>
  <si>
    <t>20-4159 TREASURY  United States Mint public ente</t>
  </si>
  <si>
    <t>20-4286 TREASURY  Air transportation stabilizati</t>
  </si>
  <si>
    <t>20-4413 TREASURY  Federal tax lien revolving fun</t>
  </si>
  <si>
    <t xml:space="preserve">20-4444 TREASURY  Exchange stabilization fund   </t>
  </si>
  <si>
    <t xml:space="preserve">20-4446 DC        Federal payment for water and </t>
  </si>
  <si>
    <t xml:space="preserve">20-4501 TREASURY  Working capital fund          </t>
  </si>
  <si>
    <t>20-4502 TREASURY  Bureau of Engraving and Printi</t>
  </si>
  <si>
    <t xml:space="preserve">20-4521 TREASURY  Federal Financing Bank        </t>
  </si>
  <si>
    <t xml:space="preserve">20-4560 TREASURY  Treasury franchise fund       </t>
  </si>
  <si>
    <t>20-5080 TREASURY  Gifts to the United States for</t>
  </si>
  <si>
    <t>Comments</t>
  </si>
  <si>
    <t xml:space="preserve">69-1121 DOT       Research, training, and human </t>
  </si>
  <si>
    <t>69-1122 DOT       Miscellaneous expired accounts</t>
  </si>
  <si>
    <t>69-1125 DOT       Job access and reverse commute</t>
  </si>
  <si>
    <t>69-1127 DOT       Interstate transfer grants-tra</t>
  </si>
  <si>
    <t>69-1128 DOT       Washington Metropolitan Area T</t>
  </si>
  <si>
    <t xml:space="preserve">69-1129 DOT       Formula grants                </t>
  </si>
  <si>
    <t xml:space="preserve">69-1134 DOT       Capital investment grants     </t>
  </si>
  <si>
    <t>69-1136 DOT       University transportation rese</t>
  </si>
  <si>
    <t xml:space="preserve">69-1137 DOT       Transit planning and research </t>
  </si>
  <si>
    <t>69-1139 DOT       Major capital investments gran</t>
  </si>
  <si>
    <t xml:space="preserve">69-1301 DOT       Operations                    </t>
  </si>
  <si>
    <t xml:space="preserve">69-1708 DOT       Ship construction             </t>
  </si>
  <si>
    <t>69-1709 DOT       Operating-differential subsidi</t>
  </si>
  <si>
    <t xml:space="preserve">69-1710 DOT       Ready reserve force           </t>
  </si>
  <si>
    <t xml:space="preserve">69-1711 DOT       Maritime security program     </t>
  </si>
  <si>
    <t xml:space="preserve">69-1750 DOT       Operations and training       </t>
  </si>
  <si>
    <t xml:space="preserve">69-1751 DOT       Ocean freight differential    </t>
  </si>
  <si>
    <t>69-1752 DOT       Maritime guaranteed loan (titl</t>
  </si>
  <si>
    <t xml:space="preserve">69-1768 DOT       Ship disposal                 </t>
  </si>
  <si>
    <t>69-4082 DOT       Minority business resource cen</t>
  </si>
  <si>
    <t>69-4089 DOT       Saint Lawrence Seaway Developm</t>
  </si>
  <si>
    <t>69-4120 DOT       Aviation insurance revolving f</t>
  </si>
  <si>
    <t xml:space="preserve">69-4123 DOT       Transportation infrastructure </t>
  </si>
  <si>
    <t xml:space="preserve">69-4145 DOT       Transportation infrastructure </t>
  </si>
  <si>
    <t>69-4164 DOT       Amtrak corridor improvement di</t>
  </si>
  <si>
    <t xml:space="preserve">69-4173 DOT       Transportation infrastructure </t>
  </si>
  <si>
    <t>69-4183 DOT       Alameda corridor direct loan f</t>
  </si>
  <si>
    <t>69-4186 DOT       Minority business resource cen</t>
  </si>
  <si>
    <t>69-4200 DOT       Orange County (CA) toll road d</t>
  </si>
  <si>
    <t>69-4301 DOT       Federal ship financing fund li</t>
  </si>
  <si>
    <t>69-4302 DOT       War risk insurance revolving f</t>
  </si>
  <si>
    <t>69-4303 DOT       Vessel operations revolving fu</t>
  </si>
  <si>
    <t>69-4304 DOT       Maritime guaranteed loan (titl</t>
  </si>
  <si>
    <t>69-4411 DOT       Railroad rehabilitation and im</t>
  </si>
  <si>
    <t>69-4420 DOT       Railroad rehabilitation and im</t>
  </si>
  <si>
    <t xml:space="preserve">69-4520 DOT       Working Capital Fund          </t>
  </si>
  <si>
    <t>69-4522 DOT       Working capital fund, Volpe Na</t>
  </si>
  <si>
    <t>69-4562 DOT       Administrative services franch</t>
  </si>
  <si>
    <t xml:space="preserve">69-5172 DOT       Pipeline safety               </t>
  </si>
  <si>
    <t xml:space="preserve">69-5282 DOT       Emergency preparedness grants </t>
  </si>
  <si>
    <t xml:space="preserve">69-5422 DOT       Aviation user fees            </t>
  </si>
  <si>
    <t>69-5423 DOT       Essential air service and rura</t>
  </si>
  <si>
    <t xml:space="preserve">69-5460 DOT       Ellsworth housing settlement  </t>
  </si>
  <si>
    <t xml:space="preserve">69-8003 DOT       Operations and maintenance    </t>
  </si>
  <si>
    <t>69-8016 DOT       Operations and research (Highw</t>
  </si>
  <si>
    <t xml:space="preserve">69-8019 DOT       Highway-related safety grants </t>
  </si>
  <si>
    <t xml:space="preserve">69-8020 DOT       Highway traffic safety grants </t>
  </si>
  <si>
    <t xml:space="preserve">69-8048 DOT       National motor carrier safety </t>
  </si>
  <si>
    <t xml:space="preserve">69-8055 DOT       Motor carrier safety          </t>
  </si>
  <si>
    <t>69-8072 DOT       Appalachian development highwa</t>
  </si>
  <si>
    <t xml:space="preserve">69-8083 DOT       Federal-aid highways          </t>
  </si>
  <si>
    <t xml:space="preserve">69-8091 DOT       Airline data and analysis     </t>
  </si>
  <si>
    <t>69-8104 DOT       Trust fund share of FAA operat</t>
  </si>
  <si>
    <t>69-8106 DOT       Grants-in-aid for airports (Ai</t>
  </si>
  <si>
    <t>69-8107 DOT       Facilities and equipment (Airp</t>
  </si>
  <si>
    <t>69-8108 DOT       Research, engineering and deve</t>
  </si>
  <si>
    <t>69-8121 DOT       Trust fund share of pipeline s</t>
  </si>
  <si>
    <t xml:space="preserve">69-8158 DOT       Motor Carrier Safety Grants   </t>
  </si>
  <si>
    <t>69-8159 DOT       Motor Carrier Safety Operation</t>
  </si>
  <si>
    <t xml:space="preserve">69-8191 DOT       Discretionary grants (Highway </t>
  </si>
  <si>
    <t xml:space="preserve">69-8274 DOT       Border enforcement program    </t>
  </si>
  <si>
    <t xml:space="preserve">69-8303 DOT       Formula Grants and Research   </t>
  </si>
  <si>
    <t>69-8304 DOT       Payments to air carriers (trus</t>
  </si>
  <si>
    <t xml:space="preserve">69-8350 DOT       Trust fund share of expenses  </t>
  </si>
  <si>
    <t>69-8402 DOT       Right-of-way revolving fund li</t>
  </si>
  <si>
    <t xml:space="preserve">005-20 Department of Agriculture, Cooperative State Research, Education, and Extension Service                                                                                                        </t>
  </si>
  <si>
    <t xml:space="preserve">005-32 Department of Agriculture, Animal and Plant Health Inspection Service                                                                                                                          </t>
  </si>
  <si>
    <t xml:space="preserve">005-35 Department of Agriculture, Food Safety and Inspection Service                                                                                                                                  </t>
  </si>
  <si>
    <t xml:space="preserve">005-37 Department of Agriculture, Grain Inspection, Packers and Stockyards Administration                                                                                                             </t>
  </si>
  <si>
    <t xml:space="preserve">005-45 Department of Agriculture, Agricultural Marketing Service                                                                                                                                      </t>
  </si>
  <si>
    <t xml:space="preserve">005-47 Department of Agriculture, Risk Management Agency                                                                                                                                              </t>
  </si>
  <si>
    <t xml:space="preserve">005-49 Department of Agriculture, Farm Service Agency                                                                                                                                                 </t>
  </si>
  <si>
    <t xml:space="preserve">005-53 Department of Agriculture, Natural Resources Conservation Service                                                                                                                              </t>
  </si>
  <si>
    <t xml:space="preserve">005-55 Department of Agriculture, Rural Development                                                                                                                                                   </t>
  </si>
  <si>
    <t xml:space="preserve">005-63 Department of Agriculture, Rural Housing Service                                                                                                                                               </t>
  </si>
  <si>
    <t xml:space="preserve">005-65 Department of Agriculture, Rural Business - Cooperative Service                                                                                                                                </t>
  </si>
  <si>
    <t xml:space="preserve">005-60 Department of Agriculture, Rural Utilities Service                                                                                                                                             </t>
  </si>
  <si>
    <t xml:space="preserve">005-68 Department of Agriculture, Foreign Agricultural Service                                                                                                                                        </t>
  </si>
  <si>
    <t xml:space="preserve">005-84 Department of Agriculture, Food and Nutrition Service                                                                                                                                          </t>
  </si>
  <si>
    <t xml:space="preserve">005-96 Department of Agriculture, Forest Service                                                                                                                                                      </t>
  </si>
  <si>
    <t xml:space="preserve">006-05 Department of Commerce, Departmental Management                                                                                                                                             </t>
  </si>
  <si>
    <t xml:space="preserve">006-06 Department of Commerce, Economic Development Administration                                                                                                                                 </t>
  </si>
  <si>
    <t xml:space="preserve">006-07 Department of Commerce, Bureau of the Census                                                                                                                                                </t>
  </si>
  <si>
    <t xml:space="preserve">006-08 Department of Commerce, Economic and Statistical Analysis                                                                                                                                   </t>
  </si>
  <si>
    <t xml:space="preserve">006-25 Department of Commerce, International Trade Administration                                                                                                                                  </t>
  </si>
  <si>
    <t xml:space="preserve">006-30 Department of Commerce, Bureau of Industry and Security                                                                                                                                     </t>
  </si>
  <si>
    <t xml:space="preserve">006-40 Department of Commerce, Minority Business Development Agency                                                                                                                                </t>
  </si>
  <si>
    <t xml:space="preserve">006-48 Department of Commerce, National Oceanic and Atmospheric Administration                                                                                                                     </t>
  </si>
  <si>
    <t xml:space="preserve">006-51 Department of Commerce, U.S. Patent and Trademark Office                                                                                                                                    </t>
  </si>
  <si>
    <t xml:space="preserve">006-53 Department of Commerce, Technology Administration                                                                                                                                           </t>
  </si>
  <si>
    <t xml:space="preserve">006-54 Department of Commerce, National Technical Information Service                                                                                                                              </t>
  </si>
  <si>
    <t xml:space="preserve">006-55 Department of Commerce, National Institute of Standards and Technology                                                                                                                      </t>
  </si>
  <si>
    <t xml:space="preserve">006-60 Department of Commerce, National Telecommunications and Information Administration                                                                                                          </t>
  </si>
  <si>
    <t xml:space="preserve">007-05 Dept of Defense--Military, Military Personnel                                                                                                                                                  </t>
  </si>
  <si>
    <t xml:space="preserve">007-10 Dept of Defense--Military, Operation and Maintenance                                                                                                                                           </t>
  </si>
  <si>
    <t xml:space="preserve">007-15 Dept of Defense--Military, Procurement                                                                                                                                                         </t>
  </si>
  <si>
    <t xml:space="preserve">007-20 Dept of Defense--Military, Research, Development, Test, and Evaluation                                                                                                                         </t>
  </si>
  <si>
    <t xml:space="preserve">007-25 Dept of Defense--Military, Military Construction                                                                                                                                               </t>
  </si>
  <si>
    <t xml:space="preserve">007-30 Dept of Defense--Military, Family Housing                                                                                                                                                      </t>
  </si>
  <si>
    <t xml:space="preserve">007-40 Dept of Defense--Military, Revolving and Management Funds                                                                                                                                      </t>
  </si>
  <si>
    <t xml:space="preserve">007-45 Dept of Defense--Military, Allowances                                                                                                                                                          </t>
  </si>
  <si>
    <t xml:space="preserve">007-55 Dept of Defense--Military, Trust Funds                                                                                                                                                         </t>
  </si>
  <si>
    <t xml:space="preserve">018-10 Department of Education, Office of Elementary and Secondary Education                                                                                                                        </t>
  </si>
  <si>
    <t xml:space="preserve">018-12 Department of Education, Office of Innovation and Improvement                                                                                                                                </t>
  </si>
  <si>
    <t xml:space="preserve">010-84 Department of the Interior, Departmental Management                                                                                                                                             </t>
  </si>
  <si>
    <t xml:space="preserve">010-85 Department of the Interior, Insular Affairs                                                                                                                                                     </t>
  </si>
  <si>
    <t xml:space="preserve">010-86 Department of the Interior, Office of the Solicitor                                                                                                                                             </t>
  </si>
  <si>
    <t xml:space="preserve">010-88 Department of the Interior, Office of Inspector General                                                                                                                                         </t>
  </si>
  <si>
    <t xml:space="preserve">010-91 Department of the Interior, Natural Resources Damage Assessment and Restoration                                                                                                                 </t>
  </si>
  <si>
    <t xml:space="preserve">010-90 Department of the Interior, Office of Special Trustee for American Indians                                                                                                                      </t>
  </si>
  <si>
    <t xml:space="preserve">011-03 Department of Justice, General Administration                                                                                                                                              </t>
  </si>
  <si>
    <t xml:space="preserve">011-04 Department of Justice, United States Parole Commission                                                                                                                                     </t>
  </si>
  <si>
    <t xml:space="preserve">011-05 Department of Justice, Legal Activities and U.S. Marshals                                                                                                                                  </t>
  </si>
  <si>
    <t xml:space="preserve">011-06 Department of Justice, Radiation Exposure Compensation                                                                                                                                     </t>
  </si>
  <si>
    <t xml:space="preserve">011-07 Department of Justice, Interagency Law Enforcement                                                                                                                                         </t>
  </si>
  <si>
    <t xml:space="preserve">011-10 Department of Justice, Federal Bureau of Investigation                                                                                                                                     </t>
  </si>
  <si>
    <t xml:space="preserve">011-12 Department of Justice, Drug Enforcement Administration                                                                                                                                     </t>
  </si>
  <si>
    <t xml:space="preserve">011-14 Department of Justice, Bureau of Alcohol, Tobacco, Firearms, and Explosives                                                                                                                </t>
  </si>
  <si>
    <t xml:space="preserve">011-20 Department of Justice, Federal Prison System                                                                                                                                               </t>
  </si>
  <si>
    <t xml:space="preserve">011-21 Department of Justice, Office of Justice Programs                                                                                                                                          </t>
  </si>
  <si>
    <t xml:space="preserve">011-30 Department of Justice, Violent Crime Reduction Trust Fund                                                                                                                                  </t>
  </si>
  <si>
    <t xml:space="preserve">012-05 Department of Labor, Employment and Training Administration                                                                                                                              </t>
  </si>
  <si>
    <t xml:space="preserve">012-11 Department of Labor, Employee benefits security administration                                                                                                                           </t>
  </si>
  <si>
    <t xml:space="preserve">012-12 Department of Labor, Pension Benefit Guaranty Corporation                                                                                                                                </t>
  </si>
  <si>
    <t xml:space="preserve">012-15 Department of Labor, Employment Standards Administration                                                                                                                                 </t>
  </si>
  <si>
    <t xml:space="preserve">012-18 Department of Labor, Occupational Safety and Health Administration                                                                                                                       </t>
  </si>
  <si>
    <t xml:space="preserve">012-19 Department of Labor, Mine Safety and Health Administration                                                                                                                               </t>
  </si>
  <si>
    <t xml:space="preserve">012-20 Department of Labor, Bureau of Labor Statistics                                                                                                                                          </t>
  </si>
  <si>
    <t xml:space="preserve">012-25 Department of Labor, Departmental Management                                                                                                                                             </t>
  </si>
  <si>
    <t xml:space="preserve">014-05 Department of State, Administration of Foreign Affairs                                                                                                                                   </t>
  </si>
  <si>
    <t xml:space="preserve">014-10 Department of State, International Organizations and Conferences                                                                                                                         </t>
  </si>
  <si>
    <t xml:space="preserve">014-15 Department of State, International Commissions                                                                                                                                           </t>
  </si>
  <si>
    <t xml:space="preserve">014-25 Department of State, Other                                                                                                                                                               </t>
  </si>
  <si>
    <t xml:space="preserve">021-04 Department of Transportation, Office of the Secretary                                                                                                                                             </t>
  </si>
  <si>
    <t xml:space="preserve">021-12 Department of Transportation, Federal Aviation Administration                                                                                                                                     </t>
  </si>
  <si>
    <t xml:space="preserve">021-15 Department of Transportation, Federal Highway Administration                                                                                                                                      </t>
  </si>
  <si>
    <t xml:space="preserve">021-17 Department of Transportation, Federal Motor Carrier Safety Administration                                                                                                                         </t>
  </si>
  <si>
    <t xml:space="preserve">021-18 Department of Transportation, National Highway Traffic Safety Administration                                                                                                                      </t>
  </si>
  <si>
    <t xml:space="preserve">021-27 Department of Transportation, Federal Railroad Administration                                                                                                                                     </t>
  </si>
  <si>
    <t xml:space="preserve">021-36 Department of Transportation, Federal Transit Administration                                                                                                                                      </t>
  </si>
  <si>
    <t xml:space="preserve">021-40 Department of Transportation, Saint Lawrence Seaway Development Corporation                                                                                                                       </t>
  </si>
  <si>
    <t xml:space="preserve">74-8569           Contributions                 </t>
  </si>
  <si>
    <t>75-0128 HHS       Office of the Inspector Genera</t>
  </si>
  <si>
    <t xml:space="preserve">75-0142 HHS       Aging services programs       </t>
  </si>
  <si>
    <t xml:space="preserve">75-0320 HHS       Vaccine injury compensation   </t>
  </si>
  <si>
    <t>75-0340 HHS       Health education assistance lo</t>
  </si>
  <si>
    <t xml:space="preserve">75-0350 HHS       Health resources and services </t>
  </si>
  <si>
    <t>75-0379 HHS       Retirement pay and medical ben</t>
  </si>
  <si>
    <t xml:space="preserve">75-0390 HHS       Indian Health Services        </t>
  </si>
  <si>
    <t xml:space="preserve">75-0391 HHS       Indian health facilities      </t>
  </si>
  <si>
    <t xml:space="preserve">75-0511 HHS       Program management            </t>
  </si>
  <si>
    <t xml:space="preserve">75-0512 HHS       Grants to States for medicaid </t>
  </si>
  <si>
    <t>75-0515 HHS       State children's health insura</t>
  </si>
  <si>
    <t>75-0516 HHS       State grants and demonstration</t>
  </si>
  <si>
    <t xml:space="preserve">75-0580 HHS       Payments to health care trust </t>
  </si>
  <si>
    <t>75-0943 HHS       Disease control, research, and</t>
  </si>
  <si>
    <t>75-1362 HHS       Substance abuse and mental hea</t>
  </si>
  <si>
    <t>75-1501 HHS       Payments to States for child s</t>
  </si>
  <si>
    <t>75-1502 HHS       Low income home energy assista</t>
  </si>
  <si>
    <t>75-1503 HHS       Refugee and entrant assistance</t>
  </si>
  <si>
    <t>75-1509 HHS       Job opportunities and basic sk</t>
  </si>
  <si>
    <t>75-1512 HHS       Promoting safe and stable fami</t>
  </si>
  <si>
    <t>75-1515 HHS       Payments to States for the chi</t>
  </si>
  <si>
    <t xml:space="preserve">75-1522 HHS       Contingency fund              </t>
  </si>
  <si>
    <t xml:space="preserve">75-1534 HHS       Social services block grant   </t>
  </si>
  <si>
    <t>75-1536 HHS       Children and families services</t>
  </si>
  <si>
    <t xml:space="preserve">75-1545 HHS       Payments to States for foster </t>
  </si>
  <si>
    <t>75-1550 HHS       Child care entitlement to Stat</t>
  </si>
  <si>
    <t>75-1552 HHS       Temporary assistance for needy</t>
  </si>
  <si>
    <t>75-1553 HHS       Children's research and techni</t>
  </si>
  <si>
    <t>75-1700 HHS       Health care policy and researc</t>
  </si>
  <si>
    <t>75-4304 HHS       Health education assistance lo</t>
  </si>
  <si>
    <t>75-4305 HHS       Health education assistance lo</t>
  </si>
  <si>
    <t>75-4309 HHS       Revolving fund for certificati</t>
  </si>
  <si>
    <t>75-4420 HHS       Health maintenance organizatio</t>
  </si>
  <si>
    <t xml:space="preserve">75-4442 HHS       Health center guaranteed loan </t>
  </si>
  <si>
    <t>75-8074 HHS       Ricky Ray hemophilia relief fu</t>
  </si>
  <si>
    <t>75-8252 HHS       Toxic substances and environme</t>
  </si>
  <si>
    <t>75-8393 HHS       Health care fraud and abuse co</t>
  </si>
  <si>
    <t>75-8605 HHS       Violent crime reduction progra</t>
  </si>
  <si>
    <t>75-9066 HHS       Allowance for medicare moderni</t>
  </si>
  <si>
    <t xml:space="preserve">75-9911 HHS       Salaries and expenses         </t>
  </si>
  <si>
    <t>75-9912 HHS       General departmental managemen</t>
  </si>
  <si>
    <t xml:space="preserve">75-9913 HHS       Health activities funds       </t>
  </si>
  <si>
    <t xml:space="preserve">75-9915 HHS       National Institutes of Health </t>
  </si>
  <si>
    <t>75-9931 HHS       Medical facilities guarantee a</t>
  </si>
  <si>
    <t xml:space="preserve">75-9941 HHS       HHS service and supply fund   </t>
  </si>
  <si>
    <t xml:space="preserve">75-9971 HHS       Miscellaneous trust funds     </t>
  </si>
  <si>
    <t>76-8187 COLUMBUS  Christopher Columbus Fellowshi</t>
  </si>
  <si>
    <t>78-4131 FCA       Revolving fund for administrat</t>
  </si>
  <si>
    <t>78-4134 FCSFAC    Financial Assistance Corporati</t>
  </si>
  <si>
    <t>78-4171 FCSIC     Farm credit system insurance f</t>
  </si>
  <si>
    <t>78-8202 FCSFAC    Financial assistance corporati</t>
  </si>
  <si>
    <t xml:space="preserve">80-0107 NASA      Construction of facilities    </t>
  </si>
  <si>
    <t xml:space="preserve">80-0109 NASA      Office of Inspector General   </t>
  </si>
  <si>
    <t>80-0110 NASA      Science, Aeronautics and Techn</t>
  </si>
  <si>
    <t xml:space="preserve">80-0111 NASA      Human space flight            </t>
  </si>
  <si>
    <t xml:space="preserve">80-0112 NASA      Mission support               </t>
  </si>
  <si>
    <t>80-0114 NASA      Science, aeronautics, and expl</t>
  </si>
  <si>
    <t xml:space="preserve">80-0115 NASA      Space flight capabilities     </t>
  </si>
  <si>
    <t xml:space="preserve">80-8977 NASA      National Space Grant Program  </t>
  </si>
  <si>
    <t>80-8978 NASA      Science, space, and technology</t>
  </si>
  <si>
    <t>82-1300 NEIGRC    Payment to Neighborhood Reinve</t>
  </si>
  <si>
    <t>83-0100 EXIMBANK  Export-Import Bank loans progr</t>
  </si>
  <si>
    <t>83-4027 EXIMBANK  Export-Import Bank of the Unit</t>
  </si>
  <si>
    <t>83-4028 EXIMBANK  Debt reduction financing accou</t>
  </si>
  <si>
    <t>83-4161 EXIMBANK  Export-Import Bank direct loan</t>
  </si>
  <si>
    <t xml:space="preserve">83-4162 EXIMBANK  Export-Import Bank guaranteed </t>
  </si>
  <si>
    <t xml:space="preserve">84-8522           Armed Forces Retirement Home  </t>
  </si>
  <si>
    <t xml:space="preserve">86-0108 HUD       Research and technology       </t>
  </si>
  <si>
    <t xml:space="preserve">86-0143 HUD       Salaries and expenses         </t>
  </si>
  <si>
    <t xml:space="preserve">86-0144 HUD       Fair housing activities       </t>
  </si>
  <si>
    <t xml:space="preserve">86-0156 HUD       Housing counseling assistance </t>
  </si>
  <si>
    <t>86-0162 HUD       Community development block gr</t>
  </si>
  <si>
    <t xml:space="preserve">86-0163 HUD       Public housing operating fund </t>
  </si>
  <si>
    <t>86-0170 HUD       Urban development action grant</t>
  </si>
  <si>
    <t xml:space="preserve">86-0174 HUD       Lead hazard reduction         </t>
  </si>
  <si>
    <t xml:space="preserve">86-0183 HUD       FHA-mutual mortgage insurance </t>
  </si>
  <si>
    <t xml:space="preserve">86-0186 HUD       Guarantees of mortgage-backed </t>
  </si>
  <si>
    <t xml:space="preserve">86-0189 HUD       Office of Inspector General   </t>
  </si>
  <si>
    <t xml:space="preserve">86-0192 HUD       Homeless assistance grants    </t>
  </si>
  <si>
    <t xml:space="preserve">86-0196 HUD       Homeownership and opportunity </t>
  </si>
  <si>
    <t>86-0197 HUD       Drug elimination grants for lo</t>
  </si>
  <si>
    <t>86-0198 HUD       Community development loan gua</t>
  </si>
  <si>
    <t>86-0200 HUD       FHA-general and special risk p</t>
  </si>
  <si>
    <t>86-0205 HUD       Home investment partnership pr</t>
  </si>
  <si>
    <t>86-0206 HUD       Other assisted housing program</t>
  </si>
  <si>
    <t>86-0218 HUD       Revitalization of severely dis</t>
  </si>
  <si>
    <t xml:space="preserve">86-0219 HUD       Youthbuild program            </t>
  </si>
  <si>
    <t>86-0222 HUD       Capacity building for communit</t>
  </si>
  <si>
    <t xml:space="preserve">86-0223 HUD       Indian housing loan guarantee </t>
  </si>
  <si>
    <t>86-0230 HUD       Emergency food and shelter pro</t>
  </si>
  <si>
    <t xml:space="preserve">86-0232 HUD       Shelter Plus Care Renewals    </t>
  </si>
  <si>
    <t>86-0233 HUD       Native Hawaiian Housing Loan G</t>
  </si>
  <si>
    <t xml:space="preserve">86-0235 HUD       Native Hawaiian Housing Block </t>
  </si>
  <si>
    <t xml:space="preserve">86-0236 HUD       FHA-mutual mortgage insurance </t>
  </si>
  <si>
    <t>86-0237 HUD       Housing for persons with disab</t>
  </si>
  <si>
    <t xml:space="preserve">86-0304 HUD       Public housing capital fund   </t>
  </si>
  <si>
    <t>86-0308 HUD       Housing opportunities for pers</t>
  </si>
  <si>
    <t xml:space="preserve">86-0313 HUD       Native American housing block </t>
  </si>
  <si>
    <t xml:space="preserve">86-0314 HUD       Brownfields redevelopment     </t>
  </si>
  <si>
    <t>86-0315 HUD       Empowerment zones/enterprise c</t>
  </si>
  <si>
    <t>86-0319 HUD       Project-based rental assistanc</t>
  </si>
  <si>
    <t xml:space="preserve">86-0320 HUD       Housing for the elderly       </t>
  </si>
  <si>
    <t>86-0324 HUD       Rural housing and economic dev</t>
  </si>
  <si>
    <t xml:space="preserve">86-0331 HUD       Moving to work                </t>
  </si>
  <si>
    <t>86-0332 HUD       Housing assistance for needy f</t>
  </si>
  <si>
    <t xml:space="preserve">86-0400 HUD       Samaritan housing             </t>
  </si>
  <si>
    <t>86-4015 HUD       Revolving fund (liquidating pr</t>
  </si>
  <si>
    <t>86-4041 HUD       Rental housing assistance fund</t>
  </si>
  <si>
    <t xml:space="preserve">86-4043 HUD       Homeownership assistance fund </t>
  </si>
  <si>
    <t xml:space="preserve">86-4044 HUD       Flexible subsidy fund         </t>
  </si>
  <si>
    <t>86-4070 HUD       FHA-mutual mortgage and cooper</t>
  </si>
  <si>
    <t>86-4071 HUD       Nehemiah housing opportunity f</t>
  </si>
  <si>
    <t>86-4072 HUD       FHA-general and special risk i</t>
  </si>
  <si>
    <t>86-4077 HUD       FHA-general and special risk g</t>
  </si>
  <si>
    <t>86-4096 HUD       Community development loan gua</t>
  </si>
  <si>
    <t>86-4097 HUD       Community development loan gua</t>
  </si>
  <si>
    <t>86-4098 HUD       Low-rent public housing--loans</t>
  </si>
  <si>
    <t xml:space="preserve">86-4104 HUD       Indian housing loan guarantee </t>
  </si>
  <si>
    <t>86-4105 HUD       FHA-general and special risk d</t>
  </si>
  <si>
    <t>86-4106 HUD       FHA-loan guarantee recovery fu</t>
  </si>
  <si>
    <t>86-4115 HUD       Housing for the elderly or han</t>
  </si>
  <si>
    <t xml:space="preserve">86-4238 HUD       Guarantees of mortgage-backed </t>
  </si>
  <si>
    <t xml:space="preserve">86-4240 HUD       Guarantees of mortgage-backed </t>
  </si>
  <si>
    <t xml:space="preserve">86-4242 HUD       FHA-mutual mortgage insurance </t>
  </si>
  <si>
    <t>86-4244 HUD       Title VI Indian Federal guaran</t>
  </si>
  <si>
    <t>86-4351 HUD       Native Hawaiian Housing Loan G</t>
  </si>
  <si>
    <t>86-4352 HUD       Public housing reform initiati</t>
  </si>
  <si>
    <t xml:space="preserve">86-4586 HUD       Working capital fund          </t>
  </si>
  <si>
    <t xml:space="preserve">86-4587 HUD       FHA-mutual mortgage insurance </t>
  </si>
  <si>
    <t>86-5271 HUD       Manufactured home inspection a</t>
  </si>
  <si>
    <t>86-5272 HUD       Office of Federal Housing Ente</t>
  </si>
  <si>
    <t xml:space="preserve">86-5486 HUD       Consolidated fee fund         </t>
  </si>
  <si>
    <t>86-8119 HUD       Manufactured housing fees trus</t>
  </si>
  <si>
    <t xml:space="preserve">88-0300 ARCHIVES  Operating expenses            </t>
  </si>
  <si>
    <t>88-0301 ARCHIVES  National Historical Publicatio</t>
  </si>
  <si>
    <t xml:space="preserve">88-0302 ARCHIVES  Repairs and restoration       </t>
  </si>
  <si>
    <t xml:space="preserve">88-4578 ARCHIVES  Records center revolving fund </t>
  </si>
  <si>
    <t xml:space="preserve">88-8127 ARCHIVES  National archives gift fund   </t>
  </si>
  <si>
    <t xml:space="preserve">88-8436 ARCHIVES  National archives trust fund  </t>
  </si>
  <si>
    <t>89-0206 DOE       Geothermal resources developme</t>
  </si>
  <si>
    <t>89-0212 DOE       Federal Energy Regulatory Comm</t>
  </si>
  <si>
    <t>89-0213 DOE       Fossil energy research and dev</t>
  </si>
  <si>
    <t xml:space="preserve">89-0215 DOE       Energy conservation           </t>
  </si>
  <si>
    <t>89-0216 DOE       Energy information administrat</t>
  </si>
  <si>
    <t xml:space="preserve">89-0217 DOE       Economic regulation           </t>
  </si>
  <si>
    <t xml:space="preserve">89-0218 DOE       Strategic petroleum reserve   </t>
  </si>
  <si>
    <t xml:space="preserve">89-0219 DOE       Naval petroleum and oil shale </t>
  </si>
  <si>
    <t xml:space="preserve">89-0222 DOE       Science                       </t>
  </si>
  <si>
    <t xml:space="preserve">89-0224 DOE       Energy supply                 </t>
  </si>
  <si>
    <t xml:space="preserve">89-0228 DOE       Departmental administration   </t>
  </si>
  <si>
    <t xml:space="preserve">89-0233 DOE       SPR petroleum account         </t>
  </si>
  <si>
    <t xml:space="preserve">89-0235 DOE       Clean coal technology         </t>
  </si>
  <si>
    <t>89-0236 DOE       Office of the Inspector Genera</t>
  </si>
  <si>
    <t xml:space="preserve">89-0240 DOE       Weapons activities            </t>
  </si>
  <si>
    <t>89-0242 DOE       Defense environmental restorat</t>
  </si>
  <si>
    <t xml:space="preserve">89-0243 DOE       Other defense activities      </t>
  </si>
  <si>
    <t>89-0244 DOE       Defense nuclear waste disposal</t>
  </si>
  <si>
    <t>89-0245 DOE       Environmental management clean</t>
  </si>
  <si>
    <t>89-0249 DOE       Defense environmental services</t>
  </si>
  <si>
    <t xml:space="preserve">89-0250 DOE       Non-defense site acceleration </t>
  </si>
  <si>
    <t>89-0251 DOE       Defense site acceleration comp</t>
  </si>
  <si>
    <t>89-0302 DOE       Operation and maintenance, Sou</t>
  </si>
  <si>
    <t>89-0303 DOE       Operation and maintenance, Sou</t>
  </si>
  <si>
    <t>89-0304 DOE       Operation and maintenance, Ala</t>
  </si>
  <si>
    <t>89-0309 DOE       Defense nuclear nonproliferati</t>
  </si>
  <si>
    <t xml:space="preserve">89-0312 DOE       Cerro Grande Fire Activities  </t>
  </si>
  <si>
    <t xml:space="preserve">89-0313 DOE       Office of the Administrator   </t>
  </si>
  <si>
    <t xml:space="preserve">89-0314 DOE       Naval Reactors                </t>
  </si>
  <si>
    <t>89-0315 DOE       Non-defense environmental serv</t>
  </si>
  <si>
    <t>89-4045 DOE       Bonneville Power Administratio</t>
  </si>
  <si>
    <t>89-4180 DOE       Isotope production and distrib</t>
  </si>
  <si>
    <t>89-4452 DOE       Colorado river basins power ma</t>
  </si>
  <si>
    <t xml:space="preserve">89-4563 DOE       Working capital fund          </t>
  </si>
  <si>
    <t xml:space="preserve">89-5068 DOE       Construction, rehabilitation, </t>
  </si>
  <si>
    <t>89-5069 DOE       Emergency fund, Western Area P</t>
  </si>
  <si>
    <t>89-5105 DOE       Payments to States under Feder</t>
  </si>
  <si>
    <t>89-5178 DOE       Falcon and Amistad operating a</t>
  </si>
  <si>
    <t xml:space="preserve">89-5180 DOE       Alternative fuels production  </t>
  </si>
  <si>
    <t xml:space="preserve">89-5227 DOE       Nuclear waste disposal        </t>
  </si>
  <si>
    <t>89-5231 DOE       Uranium enrichment decontamina</t>
  </si>
  <si>
    <t>89-5369 DOE       Northeast home heating oil res</t>
  </si>
  <si>
    <t xml:space="preserve">89-5428 DOE       Elk Hills school lands fund   </t>
  </si>
  <si>
    <t xml:space="preserve">89-5649 DOE       Continuing fund, Southwestern </t>
  </si>
  <si>
    <t xml:space="preserve">89-5653 DOE       Continuing fund, Southeastern </t>
  </si>
  <si>
    <t xml:space="preserve">89-8575 DOE       Advances for cooperative work </t>
  </si>
  <si>
    <t xml:space="preserve">90-0400           Salaries and expenses         </t>
  </si>
  <si>
    <t xml:space="preserve">91-0011 ED        Reading excellence            </t>
  </si>
  <si>
    <t xml:space="preserve">91-0098 ED        Head start                    </t>
  </si>
  <si>
    <t xml:space="preserve">91-0101 ED        Indian education              </t>
  </si>
  <si>
    <t xml:space="preserve">91-0102 ED        Impact aid                    </t>
  </si>
  <si>
    <t xml:space="preserve">91-0200 ED        Student financial assistance  </t>
  </si>
  <si>
    <t xml:space="preserve">91-0201 ED        Higher education              </t>
  </si>
  <si>
    <t xml:space="preserve">91-0202 ED        Student aid administration    </t>
  </si>
  <si>
    <t>91-0203 ED        Safe schools and citizenship e</t>
  </si>
  <si>
    <t xml:space="preserve">91-0204 ED        Innovation and improvement    </t>
  </si>
  <si>
    <t xml:space="preserve">91-0220 ED        Chicago litigation settlement </t>
  </si>
  <si>
    <t xml:space="preserve">91-0230 ED        Federal family education loan </t>
  </si>
  <si>
    <t xml:space="preserve">91-0231 ED        Federal family education loan </t>
  </si>
  <si>
    <t>91-0241 ED        College housing and academic f</t>
  </si>
  <si>
    <t>91-0242 ED        College housing and academic f</t>
  </si>
  <si>
    <t>91-0243 ED        Federal direct student loan pr</t>
  </si>
  <si>
    <t xml:space="preserve">91-0300 ED        Special education             </t>
  </si>
  <si>
    <t>91-0301 ED        Rehabilitation services and di</t>
  </si>
  <si>
    <t>91-0400 ED        Vocational and adult education</t>
  </si>
  <si>
    <t xml:space="preserve">91-0500 ED        Education reform              </t>
  </si>
  <si>
    <t>91-0600 ED        American Printing House for th</t>
  </si>
  <si>
    <t>91-0601 ED        National Technical Institute f</t>
  </si>
  <si>
    <t xml:space="preserve">91-0602 ED        Gallaudet University          </t>
  </si>
  <si>
    <t xml:space="preserve">91-0603 ED        Howard University             </t>
  </si>
  <si>
    <t xml:space="preserve">91-0700 ED        Office for Civil Rights       </t>
  </si>
  <si>
    <t xml:space="preserve">91-0800 ED        Program administration        </t>
  </si>
  <si>
    <t>91-0900 ED        Education for the disadvantage</t>
  </si>
  <si>
    <t xml:space="preserve">91-1000 ED        School improvement programs   </t>
  </si>
  <si>
    <t>91-1100 ED        Institute of education science</t>
  </si>
  <si>
    <t xml:space="preserve">91-1300 ED        English language acquisition  </t>
  </si>
  <si>
    <t>91-1400 ED        Office of the Inspector Genera</t>
  </si>
  <si>
    <t xml:space="preserve">91-4251 ED        Federal family education loan </t>
  </si>
  <si>
    <t>91-4252 ED        College housing and academic f</t>
  </si>
  <si>
    <t>91-4253 ED        Federal direct student loan pr</t>
  </si>
  <si>
    <t>91-4255 ED        Historically black college and</t>
  </si>
  <si>
    <t>91-4257 ED        Federal student loan reserve f</t>
  </si>
  <si>
    <t>91-8261 ED        National security education tr</t>
  </si>
  <si>
    <t xml:space="preserve">91-9003 ED        Allowance for 2003            </t>
  </si>
  <si>
    <t xml:space="preserve">93-0100 FMCS      Salaries and expenses         </t>
  </si>
  <si>
    <t>94-0100 STATE     Arms control and disarmament a</t>
  </si>
  <si>
    <t>95-0103 CNCS      Domestic volunteer service pro</t>
  </si>
  <si>
    <t>95-0204 BBG       Broadcasting capital improveme</t>
  </si>
  <si>
    <t>95-0206 BBG       International broadcasting ope</t>
  </si>
  <si>
    <t xml:space="preserve">95-0208 BBG       Broadcasting to Cuba          </t>
  </si>
  <si>
    <t xml:space="preserve">95-0300 COURTAPP  Salaries and expenses         </t>
  </si>
  <si>
    <t>12-4338 AG        Commodity Credit Corporation g</t>
  </si>
  <si>
    <t xml:space="preserve">12-4605 AG        Working capital fund          </t>
  </si>
  <si>
    <t xml:space="preserve">12-4609 AG        Working capital fund          </t>
  </si>
  <si>
    <t>12-5070 AG        Perishable Agricultural Commod</t>
  </si>
  <si>
    <t xml:space="preserve">12-5207 AG        Range betterment fund         </t>
  </si>
  <si>
    <t>12-5209 AG        Funds for strengthening market</t>
  </si>
  <si>
    <t>12-8015 AG        Expenses and refunds, inspecti</t>
  </si>
  <si>
    <t>12-8137 AG        Expenses and refunds, inspecti</t>
  </si>
  <si>
    <t xml:space="preserve">12-8203 AG        Gifts and bequests            </t>
  </si>
  <si>
    <t>12-8210 AG        Miscellaneous contributed fund</t>
  </si>
  <si>
    <t>12-8214 AG        Miscellaneous contributed fund</t>
  </si>
  <si>
    <t>12-8232 AG        Miscellaneous contributed fund</t>
  </si>
  <si>
    <t xml:space="preserve">12-8412 AG        Milk market orders assessment </t>
  </si>
  <si>
    <t xml:space="preserve">12-9913 AG        Office of the Secretary       </t>
  </si>
  <si>
    <t>12-9921 AG        Forest Service permanent appro</t>
  </si>
  <si>
    <t xml:space="preserve">12-9923 AG        Land acquisition              </t>
  </si>
  <si>
    <t xml:space="preserve">12-9971 AG        Miscellaneous trust funds     </t>
  </si>
  <si>
    <t xml:space="preserve">12-9974 AG        Forest Service trust funds    </t>
  </si>
  <si>
    <t xml:space="preserve">13-0120 DOC       Salaries and expenses         </t>
  </si>
  <si>
    <t>13-0121 DOC       Emergency oil and gas guarante</t>
  </si>
  <si>
    <t>13-0122 DOC       Emergency steel guaranteed loa</t>
  </si>
  <si>
    <t xml:space="preserve">13-0125 DOC       Salaries and expenses         </t>
  </si>
  <si>
    <t>13-0126 DOC       Office of the Inspector Genera</t>
  </si>
  <si>
    <t xml:space="preserve">13-0201 DOC       Minority business development </t>
  </si>
  <si>
    <t xml:space="preserve">13-0300 DOC       Operations and administration </t>
  </si>
  <si>
    <t xml:space="preserve">13-0401 DOC       Salaries and expenses         </t>
  </si>
  <si>
    <t>13-0450 DOC       Periodic censuses and programs</t>
  </si>
  <si>
    <t>13-0500 DOC       Scientific and technical resea</t>
  </si>
  <si>
    <t>13-0515 DOC       Construction of research facil</t>
  </si>
  <si>
    <t>13-0525 DOC       Industrial technology services</t>
  </si>
  <si>
    <t xml:space="preserve">13-0550 DOC       Salaries and expenses         </t>
  </si>
  <si>
    <t>13-0551 DOC       Public telecommunications faci</t>
  </si>
  <si>
    <t>13-0552 DOC       Information infrastructure gra</t>
  </si>
  <si>
    <t xml:space="preserve">13-1006 DOC       Salaries and expenses         </t>
  </si>
  <si>
    <t xml:space="preserve">13-1100 DOC       Salaries and expenses         </t>
  </si>
  <si>
    <t xml:space="preserve">13-1250 DOC       Operations and administration </t>
  </si>
  <si>
    <t>13-1450 DOC       Operations, research, and faci</t>
  </si>
  <si>
    <t>13-1451 DOC       Pacific coastal salmon recover</t>
  </si>
  <si>
    <t>13-1456 DOC       Fisheries finance program acco</t>
  </si>
  <si>
    <t>13-1460 DOC       Procurement, acquisition and c</t>
  </si>
  <si>
    <t xml:space="preserve">13-1462 DOC       Coastal impact assistance     </t>
  </si>
  <si>
    <t xml:space="preserve">13-1500 DOC       Salaries and expenses         </t>
  </si>
  <si>
    <t>13-2050 DOC       Economic development assistanc</t>
  </si>
  <si>
    <t xml:space="preserve">13-4295 DOC       NTIS revolving fund           </t>
  </si>
  <si>
    <t xml:space="preserve">13-4313 DOC       Coastal zone management fund  </t>
  </si>
  <si>
    <t>13-4314 DOC       Fisheries finance guaranteed l</t>
  </si>
  <si>
    <t>13-4316 DOC       Damage assessment and restorat</t>
  </si>
  <si>
    <t>13-4323 DOC       Economics and statistics admin</t>
  </si>
  <si>
    <t xml:space="preserve">13-4324 DOC       Fisheries finance direct loan </t>
  </si>
  <si>
    <t>13-4327 DOC       Emergency oil and gas guarante</t>
  </si>
  <si>
    <t>13-4328 DOC       Emergency steel guaranteed loa</t>
  </si>
  <si>
    <t>13-4406 DOC       Economic development revolving</t>
  </si>
  <si>
    <t>13-4417 DOC       Federal ship financing fund fi</t>
  </si>
  <si>
    <t xml:space="preserve">13-4511 DOC       Working capital fund          </t>
  </si>
  <si>
    <t xml:space="preserve">13-4512 DOC       Census working capital fund   </t>
  </si>
  <si>
    <t xml:space="preserve">13-4514 DOC       Business management fund      </t>
  </si>
  <si>
    <t xml:space="preserve">13-4564 DOC       Franchise fund                </t>
  </si>
  <si>
    <t xml:space="preserve">13-4650 DOC       Working capital fund          </t>
  </si>
  <si>
    <t xml:space="preserve">13-5120 DOC       Fishermen's contingency fund  </t>
  </si>
  <si>
    <t>13-5139 DOC       Promote and develop fishery pr</t>
  </si>
  <si>
    <t>13-5284 DOC       Limited access system administ</t>
  </si>
  <si>
    <t xml:space="preserve">13-5362 DOC       Environmental improvement and </t>
  </si>
  <si>
    <t xml:space="preserve">13-8220 DOC       North pacific marine research </t>
  </si>
  <si>
    <t xml:space="preserve">13-8501 DOC       Gifts and bequests            </t>
  </si>
  <si>
    <t xml:space="preserve">14-0102 DOI       Salaries and expenses         </t>
  </si>
  <si>
    <t xml:space="preserve">14-0104 DOI       Salaries and expenses         </t>
  </si>
  <si>
    <t>14-0105 DOI       Special foreign currency progr</t>
  </si>
  <si>
    <t xml:space="preserve">14-0107 DOI       Salaries and expenses         </t>
  </si>
  <si>
    <t xml:space="preserve">14-0118 DOI       Salaries and expenses         </t>
  </si>
  <si>
    <t xml:space="preserve">14-0120 DOI       Office of the Special Trustee </t>
  </si>
  <si>
    <t xml:space="preserve">14-0121 DOI       Payments for trust accounting </t>
  </si>
  <si>
    <t>14-0124 DOI       Management of Federal lands fo</t>
  </si>
  <si>
    <t xml:space="preserve">14-0140 DOI       Everglades watershed protecti </t>
  </si>
  <si>
    <t xml:space="preserve">14-0412 DOI       Assistance to territories     </t>
  </si>
  <si>
    <t>14-0414 DOI       Trust Territory of the Pacific</t>
  </si>
  <si>
    <t xml:space="preserve">14-0415 DOI       Compact of free association   </t>
  </si>
  <si>
    <t xml:space="preserve">14-0418 DOI       Payments to the United States </t>
  </si>
  <si>
    <t>14-0667 DOI       Bureau of Reclamation loan liq</t>
  </si>
  <si>
    <t xml:space="preserve">14-0680 DOI       Water and related resources   </t>
  </si>
  <si>
    <t>14-0685 DOI       Bureau of Reclamation loan pro</t>
  </si>
  <si>
    <t>14-0687 DOI       California Bay-Delta restorati</t>
  </si>
  <si>
    <t>14-0787 DOI       Central Utah Project completio</t>
  </si>
  <si>
    <t>14-0804 DOI       Surveys, investigations, and r</t>
  </si>
  <si>
    <t xml:space="preserve">14-0959 DOI       Mines and minerals            </t>
  </si>
  <si>
    <t>14-1031 DOI       Urban park and recreation fund</t>
  </si>
  <si>
    <t>14-1036 DOI       Operation of the national park</t>
  </si>
  <si>
    <t>14-1039 DOI       Construction and major mainten</t>
  </si>
  <si>
    <t>14-1042 DOI       National recreation and preser</t>
  </si>
  <si>
    <t>11-1082 IAP       Foreign military financing pro</t>
  </si>
  <si>
    <t>11-1085 IAP       Foreign military financing loa</t>
  </si>
  <si>
    <t>11-1453           Council on Environmental Quali</t>
  </si>
  <si>
    <t>11-1454           Special Assistance to the Pres</t>
  </si>
  <si>
    <t>11-1457           Office of National Drug Contro</t>
  </si>
  <si>
    <t>11-1460 DRUGCNTL  Other Federal drug control pro</t>
  </si>
  <si>
    <t>11-1461 DRUGCNTL  Counterdrug Technology Assessm</t>
  </si>
  <si>
    <t>11-2300 IAP       United States emergency fund f</t>
  </si>
  <si>
    <t>11-2600           Office of Science and Technolo</t>
  </si>
  <si>
    <t xml:space="preserve">11-3100 IAP       Inter-American Foundation     </t>
  </si>
  <si>
    <t>11-3963           Management fund, Office of Env</t>
  </si>
  <si>
    <t>11-4116 IAP       Special defense acquisition fu</t>
  </si>
  <si>
    <t>11-4121 IAP       Foreign military loan liquidat</t>
  </si>
  <si>
    <t>11-4122 IAP       Foreign military financing dir</t>
  </si>
  <si>
    <t>11-4174 IAP       Military debt reduction financ</t>
  </si>
  <si>
    <t>11-8242 IAP       Foreign military sales trust f</t>
  </si>
  <si>
    <t>11-9972 IAP       Peace Corps miscellaneous trus</t>
  </si>
  <si>
    <t xml:space="preserve">12-0012 AG        Fund for rural America        </t>
  </si>
  <si>
    <t>12-0013 AG        Office of the Chief Informatio</t>
  </si>
  <si>
    <t xml:space="preserve">12-0014 AG        Office of the Chief Financial </t>
  </si>
  <si>
    <t xml:space="preserve">12-0113 AG        Common computing environment  </t>
  </si>
  <si>
    <t>12-0117 AG        Agriculture buildings and faci</t>
  </si>
  <si>
    <t xml:space="preserve">12-0120 AG        Departmental administration   </t>
  </si>
  <si>
    <t xml:space="preserve">12-0137 AG        Rental assistance program     </t>
  </si>
  <si>
    <t xml:space="preserve">12-0150 AG        Office of Communications      </t>
  </si>
  <si>
    <t xml:space="preserve">12-0170 AG        State mediation grants        </t>
  </si>
  <si>
    <t>12-0400 AG        Rural community advancement pr</t>
  </si>
  <si>
    <t>12-0402 AG        Rural empowerment zones and en</t>
  </si>
  <si>
    <t xml:space="preserve">12-0403 AG        Salaries and expenses         </t>
  </si>
  <si>
    <t>12-0500 AG        Hazardous materials management</t>
  </si>
  <si>
    <t xml:space="preserve">12-0502 AG        Extension activities          </t>
  </si>
  <si>
    <t xml:space="preserve">12-0600 AG        Salaries and expenses         </t>
  </si>
  <si>
    <t>12-0601 AG        Outreach for socially disadvan</t>
  </si>
  <si>
    <t xml:space="preserve">12-0705 AG        Executive operations          </t>
  </si>
  <si>
    <t>12-0900 AG        Office of the Inspector Genera</t>
  </si>
  <si>
    <t xml:space="preserve">12-1000 AG        Conservation operations       </t>
  </si>
  <si>
    <t>12-1002 AG        Watershed rehabilitation progr</t>
  </si>
  <si>
    <t>12-1004 AG        Farm security and rural invest</t>
  </si>
  <si>
    <t>12-1006 AG        Farm bill technical assistance</t>
  </si>
  <si>
    <t>12-1010 AG        Resource conservation and deve</t>
  </si>
  <si>
    <t>12-1066 AG        Watershed surveys and planning</t>
  </si>
  <si>
    <t>12-1072 AG        Watershed and flood prevention</t>
  </si>
  <si>
    <t xml:space="preserve">12-1080 AG        Wetlands reserve program      </t>
  </si>
  <si>
    <t>12-1103 AG        Capital improvement and mainte</t>
  </si>
  <si>
    <t xml:space="preserve">12-1104 AG        Forest and rangeland research </t>
  </si>
  <si>
    <t xml:space="preserve">12-1105 AG        State and private forestry    </t>
  </si>
  <si>
    <t xml:space="preserve">12-1106 AG        National forest system        </t>
  </si>
  <si>
    <t>12-1108 AG        Southeast Alaska economic disa</t>
  </si>
  <si>
    <t xml:space="preserve">12-1115 AG        Wildland fire management      </t>
  </si>
  <si>
    <t xml:space="preserve">12-1119 AG        Management of national forest </t>
  </si>
  <si>
    <t xml:space="preserve">12-1140 AG        Agricultural credit insurance </t>
  </si>
  <si>
    <t>12-1230 AG        Rural electrification and tele</t>
  </si>
  <si>
    <t>12-1231 AG        Rural telephone bank program a</t>
  </si>
  <si>
    <t>12-1232 AG        Distance learning, telemedicin</t>
  </si>
  <si>
    <t>12-1233 AG        Local television loan guarante</t>
  </si>
  <si>
    <t>12-1336 AG        Commodity Credit Corporation e</t>
  </si>
  <si>
    <t xml:space="preserve">12-1400 AG        Salaries and expenses         </t>
  </si>
  <si>
    <t xml:space="preserve">12-1401 AG        Buildings and facilities      </t>
  </si>
  <si>
    <t>12-1404 AG        Scientific activities overseas</t>
  </si>
  <si>
    <t>12-1500 AG        Research and education activit</t>
  </si>
  <si>
    <t xml:space="preserve">12-1501 AG        Buildings and facilities      </t>
  </si>
  <si>
    <t xml:space="preserve">12-1502 AG        Integrated activities         </t>
  </si>
  <si>
    <t>12-1503 AG        Initiative for future agricult</t>
  </si>
  <si>
    <t xml:space="preserve">12-1600 AG        Salaries and expenses         </t>
  </si>
  <si>
    <t xml:space="preserve">12-1601 AG        Buildings and facilities      </t>
  </si>
  <si>
    <t xml:space="preserve">12-1701 AG        Economic Research Service     </t>
  </si>
  <si>
    <t>12-1801 AG        National Agricultural Statisti</t>
  </si>
  <si>
    <t xml:space="preserve">12-1900 AG        Rural cooperative development </t>
  </si>
  <si>
    <t>12-1906 AG        National Sheep Industry Improv</t>
  </si>
  <si>
    <t>12-1907 AG        Rural business investment prog</t>
  </si>
  <si>
    <t>12-1908 AG        Renewable energy program accou</t>
  </si>
  <si>
    <t>12-1953 AG        Rural housing assistance grant</t>
  </si>
  <si>
    <t xml:space="preserve">12-1954 AG        Farm labor program account    </t>
  </si>
  <si>
    <t>12-1955 AG        Rural strategic investment pro</t>
  </si>
  <si>
    <t xml:space="preserve">12-1956 AG        Rural community grants        </t>
  </si>
  <si>
    <t xml:space="preserve">12-2002 AG        Rural housing voucher program </t>
  </si>
  <si>
    <t>12-2006 AG        Mutual and self-help housing g</t>
  </si>
  <si>
    <t xml:space="preserve">12-2042 AG        High energy cost grants       </t>
  </si>
  <si>
    <t>12-2067 AG        Rural community fire protectio</t>
  </si>
  <si>
    <t>12-2069 AG        Rural development loan fund pr</t>
  </si>
  <si>
    <t>12-2081 AG        Rural housing insurance fund p</t>
  </si>
  <si>
    <t>12-2086 AG        Agricultural resource conserva</t>
  </si>
  <si>
    <t>12-2268 AG        Great plains conservation prog</t>
  </si>
  <si>
    <t>12-2271 AG        Public Law 480 title I ocean f</t>
  </si>
  <si>
    <t>12-2274 AG        Expenses, Public Law 480, fore</t>
  </si>
  <si>
    <t>12-2277 AG        Public law 480 title I program</t>
  </si>
  <si>
    <t>12-2278 AG        Public law 480 title II grants</t>
  </si>
  <si>
    <t xml:space="preserve">12-2300 AG        Office of the General Counsel </t>
  </si>
  <si>
    <t xml:space="preserve">12-2400 AG        Salaries and expenses         </t>
  </si>
  <si>
    <t xml:space="preserve">12-2500 AG        Marketing services            </t>
  </si>
  <si>
    <t>12-2501 AG        Payments to States and possess</t>
  </si>
  <si>
    <t xml:space="preserve">12-2701 AG        Tree assistance program       </t>
  </si>
  <si>
    <t>12-2707 AG        Administrative and operating e</t>
  </si>
  <si>
    <t xml:space="preserve">12-2900 AG        Salaries and expenses         </t>
  </si>
  <si>
    <t>12-2903 AG        McGovern-Dole international fo</t>
  </si>
  <si>
    <t>12-3104 AG        Rural economic development loa</t>
  </si>
  <si>
    <t>12-3105 AG        Rural economic development gra</t>
  </si>
  <si>
    <t>12-3108 AG        Rural economic development loa</t>
  </si>
  <si>
    <t>12-3301 AG        Farm storage facility loans pr</t>
  </si>
  <si>
    <t xml:space="preserve">12-3302 AG        Apple loans program account   </t>
  </si>
  <si>
    <t>12-3303 AG        Emergency boll weevil loan pro</t>
  </si>
  <si>
    <t>12-3315 AG        Agricultural conservation prog</t>
  </si>
  <si>
    <t>12-3316 AG        Emergency conservation program</t>
  </si>
  <si>
    <t xml:space="preserve">12-3318 AG        Colorado river basin salinity </t>
  </si>
  <si>
    <t xml:space="preserve">12-3319 AG        Conservation reserve program  </t>
  </si>
  <si>
    <t xml:space="preserve">12-3320 AG        Water bank program            </t>
  </si>
  <si>
    <t>12-3322 AG        Wildlife habitat incentives pr</t>
  </si>
  <si>
    <t xml:space="preserve">12-3336 AG        Forestry incentives program   </t>
  </si>
  <si>
    <t xml:space="preserve">12-3337 AG        Rural clean water program     </t>
  </si>
  <si>
    <t xml:space="preserve">12-3503 AG        Food donations programs       </t>
  </si>
  <si>
    <t xml:space="preserve">12-3505 AG        Food stamp program            </t>
  </si>
  <si>
    <t xml:space="preserve">12-3507 AG        Commodity assistance program  </t>
  </si>
  <si>
    <t>12-3508 AG        Nutrition programs administrat</t>
  </si>
  <si>
    <t>12-3510 AG        Special supplemental nutrition</t>
  </si>
  <si>
    <t xml:space="preserve">12-3539 AG        Child nutrition programs      </t>
  </si>
  <si>
    <t xml:space="preserve">12-3700 AG        Salaries and expenses         </t>
  </si>
  <si>
    <t>12-4033 AG        Rural business investment prog</t>
  </si>
  <si>
    <t>12-4049 AG        P.L. 480 direct credit financi</t>
  </si>
  <si>
    <t>12-4050 AG        Limitation on inspection and w</t>
  </si>
  <si>
    <t>12-4078 AG        P.L. 480 title I food for prog</t>
  </si>
  <si>
    <t>12-4085 AG        Federal crop insurance corpora</t>
  </si>
  <si>
    <t xml:space="preserve">12-4140 AG        Agricultural credit insurance </t>
  </si>
  <si>
    <t>12-4141 AG        Rural housing insurance fund l</t>
  </si>
  <si>
    <t>12-4142 AG        Rural communication developmen</t>
  </si>
  <si>
    <t>12-4143 AG        Debt reduction - financing acc</t>
  </si>
  <si>
    <t>12-4144 AG        Alternative agricultural resea</t>
  </si>
  <si>
    <t>12-4146 AG        Distance learning, telemedicin</t>
  </si>
  <si>
    <t>12-4155 AG        Rural development insurance fu</t>
  </si>
  <si>
    <t>12-4158 AG        Farm storage facility direct l</t>
  </si>
  <si>
    <t>12-4176 AG        Rural economic development dir</t>
  </si>
  <si>
    <t>12-4177 AG        Agricultural resource conserva</t>
  </si>
  <si>
    <t>12-4208 AG        Rural electrification and tele</t>
  </si>
  <si>
    <t>12-4210 AG        Rural telephone bank direct lo</t>
  </si>
  <si>
    <t>12-4211 AG        Apple loans direct loan financ</t>
  </si>
  <si>
    <t xml:space="preserve">12-4212 AG        Agricultural credit insurance </t>
  </si>
  <si>
    <t xml:space="preserve">12-4213 AG        Agricultural credit insurance </t>
  </si>
  <si>
    <t>12-4215 AG        Rural housing insurance fund d</t>
  </si>
  <si>
    <t>12-4216 AG        Rural housing insurance fund g</t>
  </si>
  <si>
    <t>12-4218 AG        Rural water and waste water di</t>
  </si>
  <si>
    <t>12-4219 AG        Rural development loan fund di</t>
  </si>
  <si>
    <t>12-4220 AG        Local television loan guarante</t>
  </si>
  <si>
    <t>12-4221 AG        Emergency boll weevil direct l</t>
  </si>
  <si>
    <t>12-4223 AG        Rural business and industry di</t>
  </si>
  <si>
    <t>12-4225 AG        Rural community facility direc</t>
  </si>
  <si>
    <t>12-4226 AG        Rural water and waste disposal</t>
  </si>
  <si>
    <t>12-4227 AG        Rural business and industry gu</t>
  </si>
  <si>
    <t>12-4228 AG        Rural community facility guara</t>
  </si>
  <si>
    <t>12-4230 AG        Rural electrification and tele</t>
  </si>
  <si>
    <t>12-4231 AG        Rural telephone bank liquidati</t>
  </si>
  <si>
    <t>12-4233 AG        Rural development loan fund li</t>
  </si>
  <si>
    <t>12-4336 AG        Commodity Credit Corporation f</t>
  </si>
  <si>
    <t>12-4337 AG        Commodity Credit Corporation e</t>
  </si>
  <si>
    <t xml:space="preserve"> </t>
  </si>
  <si>
    <t xml:space="preserve">023-10 General Services Admin, Supply and Technology Activities                                                                                                                                    </t>
  </si>
  <si>
    <t xml:space="preserve">023-30 General Services Admin, General Activities                                                                                                                                                  </t>
  </si>
  <si>
    <t xml:space="preserve">184-03 International Assistance Progr, Millennium Challenge Corporation                                                                                                                                    </t>
  </si>
  <si>
    <t xml:space="preserve">184-05 International Assistance Progr, International Security Assistance                                                                                                                                   </t>
  </si>
  <si>
    <t xml:space="preserve">184-10 International Assistance Progr, Multilateral Assistance                                                                                                                                             </t>
  </si>
  <si>
    <t xml:space="preserve">184-15 International Assistance Progr, Agency for International Development                                                                                                                                </t>
  </si>
  <si>
    <t xml:space="preserve">184-25 International Assistance Progr, Trade and Development Agency                                                                                                                                        </t>
  </si>
  <si>
    <t xml:space="preserve">184-35 International Assistance Progr, Peace Corps                                                                                                                                                         </t>
  </si>
  <si>
    <t xml:space="preserve">184-40 International Assistance Progr, Inter-American Foundation                                                                                                                                           </t>
  </si>
  <si>
    <t xml:space="preserve">184-50 International Assistance Progr, African Development Foundation                                                                                                                                      </t>
  </si>
  <si>
    <t xml:space="preserve">184-60 International Assistance Progr, International Monetary Programs                                                                                                                                     </t>
  </si>
  <si>
    <t xml:space="preserve">184-70 International Assistance Progr, Military Sales Program                                                                                                                                              </t>
  </si>
  <si>
    <t xml:space="preserve">184-75 International Assistance Progr, Special Assistance for Central America                                                                                                                              </t>
  </si>
  <si>
    <t xml:space="preserve">026-00 Natl Aeronautics &amp; Space Admin, National Aeronautics and Space Administration                                                                                                                       </t>
  </si>
  <si>
    <t>422-00 National Science Foundation, All Programs</t>
  </si>
  <si>
    <t xml:space="preserve">027-00 Office of Personnel Management, Office of Personnel Management                                                                                                                                      </t>
  </si>
  <si>
    <t xml:space="preserve">028-00 Small Business Administration, Small Business Administration                                                                                                                                       </t>
  </si>
  <si>
    <t xml:space="preserve">016-00 Social Security Administration, Social Security Administration                                                                                                                                      </t>
  </si>
  <si>
    <t>306-00 Adv Coun Historic Preservation, All Programs</t>
  </si>
  <si>
    <t>309-00 Appalachian Regional Comm, All Programs</t>
  </si>
  <si>
    <t>310-00 Archl &amp; Trans Barriers Comp Bd, All Programs</t>
  </si>
  <si>
    <t>313-00 Barry Goldwater Scholarship Fd, All Programs</t>
  </si>
  <si>
    <t>514-00 Broadcasting Board of Governor, All Programs</t>
  </si>
  <si>
    <t>316-00 Central Intelligence Agency, All Programs</t>
  </si>
  <si>
    <t>510-00 Chemical Safety and Hazard, All Programs</t>
  </si>
  <si>
    <t>465-00 Chris Columbus Fellowship Fdn, All Programs</t>
  </si>
  <si>
    <t>323-00 Commission of Fine Arts, All Programs</t>
  </si>
  <si>
    <t>326-00 Commission on Civil Rights, All Programs</t>
  </si>
  <si>
    <t>515-00 Commission on Ocean Policy, All Programs</t>
  </si>
  <si>
    <t>338-00 Comm for Purchase from Blind, All Programs</t>
  </si>
  <si>
    <t>339-00 Commodity Futures Trading Comm, All Programs</t>
  </si>
  <si>
    <t>343-00 Consumer Product Safety Commis, All Programs</t>
  </si>
  <si>
    <t>485-00 Corp for Natl &amp; Commun Service, All Programs</t>
  </si>
  <si>
    <t>344-00 Corp for Public Broadcasting, All Programs</t>
  </si>
  <si>
    <t>345-00 Court of Appeals for Veterans, All Programs</t>
  </si>
  <si>
    <t>511-00 Court Services and Offender Su, All Programs</t>
  </si>
  <si>
    <t>347-00 Def Nuclear Fac Safety Bd, All Programs</t>
  </si>
  <si>
    <t>517-00 Delta Regional Authority, All Programs</t>
  </si>
  <si>
    <t>513-00 Denali Commission, All Programs</t>
  </si>
  <si>
    <t xml:space="preserve">349-10 District of Columbia, District of Columbia Courts                                                                                                                                         </t>
  </si>
  <si>
    <t xml:space="preserve">349-20 District of Columbia, District of Columbia Corrections                                                                                                                                    </t>
  </si>
  <si>
    <t xml:space="preserve">349-30 District of Columbia, District of Columbia General and Special Payments                                                                                                                   </t>
  </si>
  <si>
    <t>525-00 Election Assistance Commission, All Programs</t>
  </si>
  <si>
    <t>350-00 Equal Employ Opportunity Comm, All Programs</t>
  </si>
  <si>
    <t>351-00 Export-Import Bank of the US, All Programs</t>
  </si>
  <si>
    <t>352-00 Farm Credit Administration, All Programs</t>
  </si>
  <si>
    <t>354-00 Farm Credit Finan Asst Corp, All Programs</t>
  </si>
  <si>
    <t>355-00 Farm Credit System Insur Corp, All Programs</t>
  </si>
  <si>
    <t>356-00 Federal Communications Comm, All Programs</t>
  </si>
  <si>
    <t xml:space="preserve">357-10 Federal Deposit Insurance Corp, Bank Insurance                                                                                                                                                      </t>
  </si>
  <si>
    <t xml:space="preserve">357-20 Federal Deposit Insurance Corp, Savings Association Insurance                                                                                                                                       </t>
  </si>
  <si>
    <t xml:space="preserve">357-30 Federal Deposit Insurance Corp, FSLIC Resolution                                                                                                                                                    </t>
  </si>
  <si>
    <t xml:space="preserve">357-40 Federal Deposit Insurance Corp, FDIC-Office of Inspector General                                                                                                                                    </t>
  </si>
  <si>
    <t>154-00 Federal Drug Control Programs, All Programs</t>
  </si>
  <si>
    <t>360-00 Federal Election Commission, All Programs</t>
  </si>
  <si>
    <t>362-00 FFIEC Appraisal Subcommittee, All Programs</t>
  </si>
  <si>
    <t>364-00 Federal Housing Finance Board, All Programs</t>
  </si>
  <si>
    <t>365-00 Federal Labor Relations Author, All Programs</t>
  </si>
  <si>
    <t>366-00 Federal Maritime Commission, All Programs</t>
  </si>
  <si>
    <t>367-00 Fed Mediation &amp; Conciliation, All Programs</t>
  </si>
  <si>
    <t>368-00 Fed Mine Safety/Health Rev Com, All Programs</t>
  </si>
  <si>
    <t>369-00 Fed Retirement Thrift Invest, All Programs</t>
  </si>
  <si>
    <t>370-00 Federal Trade Commission, All Programs</t>
  </si>
  <si>
    <t>372-00 Harry S. Truman Scholarship Fd, All Programs</t>
  </si>
  <si>
    <t>373-00 Inst Amer Indian Arts/Culture, All Programs</t>
  </si>
  <si>
    <t>467-00 Intelligence Community Mgmt Ac, All Programs</t>
  </si>
  <si>
    <t>378-00 International Trade Commission, All Programs</t>
  </si>
  <si>
    <t>381-00 James Madison Memor Fellows Fd, All Programs</t>
  </si>
  <si>
    <t>382-00 Japan-US Friendship Commission, All Programs</t>
  </si>
  <si>
    <t>385-00 Legal Services Corporation, All Programs</t>
  </si>
  <si>
    <t>20-5081 TREASURY  Presidential election campaign</t>
  </si>
  <si>
    <t xml:space="preserve">20-5407 TREASURY  Sallie Mae assessments        </t>
  </si>
  <si>
    <t xml:space="preserve">20-5433 TREASURY  Informant payments            </t>
  </si>
  <si>
    <t xml:space="preserve">20-5500 DC        Federal supplemental District </t>
  </si>
  <si>
    <t xml:space="preserve">20-5688 TREASURY  Continued dumping and subsidy </t>
  </si>
  <si>
    <t xml:space="preserve">20-5697 TREASURY  Treasury forfeiture fund      </t>
  </si>
  <si>
    <t>20-5737 TREASURY  Internal revenue collections f</t>
  </si>
  <si>
    <t xml:space="preserve">20-8004 HHS       Federal supplementary medical </t>
  </si>
  <si>
    <t>20-8005 HHS       Federal hospital insurance tru</t>
  </si>
  <si>
    <t xml:space="preserve">20-8006 SSA       Federal old-age and survivor  </t>
  </si>
  <si>
    <t>20-8007 SSA       Federal disability insurance t</t>
  </si>
  <si>
    <t xml:space="preserve">20-8042 DOL       Unemployment trust fund       </t>
  </si>
  <si>
    <t xml:space="preserve">20-8102 DOT       Highway trust fund            </t>
  </si>
  <si>
    <t xml:space="preserve">20-8103 DOT       Airport and airway trust fund </t>
  </si>
  <si>
    <t>20-8144 DOL       Black lung disability trust fu</t>
  </si>
  <si>
    <t xml:space="preserve">20-8145 EPA       Hazardous substance superfund </t>
  </si>
  <si>
    <t>20-8153 EPA       Leaking underground storage ta</t>
  </si>
  <si>
    <t>20-8175 HHS       Vaccine injury compensation pr</t>
  </si>
  <si>
    <t>20-8209 TREASURY  Cheyenne River Sioux Tribe ter</t>
  </si>
  <si>
    <t xml:space="preserve">20-8212 DC        District of Columbia judicial </t>
  </si>
  <si>
    <t>20-8230 DC        District of Columbia Federal p</t>
  </si>
  <si>
    <t xml:space="preserve">20-8413 TREASURY  Assessment funds              </t>
  </si>
  <si>
    <t>20-8526 TREASURY  Violent crime reduction progra</t>
  </si>
  <si>
    <t xml:space="preserve">20-8861 COE       Inland waterways trust fund   </t>
  </si>
  <si>
    <t xml:space="preserve">21-0390 DOD       Chemical agents and munitions </t>
  </si>
  <si>
    <t>21-0720 DOD       Family housing construction, A</t>
  </si>
  <si>
    <t>21-0725 DOD       Family housing operation and m</t>
  </si>
  <si>
    <t xml:space="preserve">21-1805           Salaries and expenses         </t>
  </si>
  <si>
    <t xml:space="preserve">21-2010 DOD       Military personnel, Army      </t>
  </si>
  <si>
    <t>21-2020 DOD       Operation and maintenance, Arm</t>
  </si>
  <si>
    <t xml:space="preserve">21-2031 DOD       Aircraft procurement, Army    </t>
  </si>
  <si>
    <t xml:space="preserve">21-2032 DOD       Missile procurement, Army     </t>
  </si>
  <si>
    <t>21-2033 DOD       Procurement of weapons and tra</t>
  </si>
  <si>
    <t>21-2034 DOD       Procurement of ammunition, Arm</t>
  </si>
  <si>
    <t xml:space="preserve">21-2035 DOD       Other procurement, Army       </t>
  </si>
  <si>
    <t>21-2040 DOD       Research, development, test, a</t>
  </si>
  <si>
    <t xml:space="preserve">21-2050 DOD       Military construction, Army   </t>
  </si>
  <si>
    <t>21-2060 DOD       National Guard personnel, Army</t>
  </si>
  <si>
    <t>21-2065 DOD       Operation and maintenance, Arm</t>
  </si>
  <si>
    <t xml:space="preserve">21-2070 DOD       Reserve personnel, Army       </t>
  </si>
  <si>
    <t>21-2080 DOD       Operation and maintenance, Arm</t>
  </si>
  <si>
    <t>21-2085 DOD       Military construction, Army Na</t>
  </si>
  <si>
    <t>21-2086 DOD       Military construction, Army Re</t>
  </si>
  <si>
    <t>21-4275 DOD       Arms initiative guaranteed loa</t>
  </si>
  <si>
    <t>21-4528 DOD       Army conventional ammunition w</t>
  </si>
  <si>
    <t xml:space="preserve">21-9971 DOD       Other DOD trust funds         </t>
  </si>
  <si>
    <t>22-4055 RTC       Resolution Trust Corporation r</t>
  </si>
  <si>
    <t xml:space="preserve">24-0100 OPM       Salaries and expenses         </t>
  </si>
  <si>
    <t>24-0200 OPM       Payment to civil service retir</t>
  </si>
  <si>
    <t>24-0206 OPM       Government payment for annuita</t>
  </si>
  <si>
    <t xml:space="preserve">24-0400 OPM       Office of Inspector General   </t>
  </si>
  <si>
    <t>24-0500 OPM       Government payment for annuita</t>
  </si>
  <si>
    <t>24-0700 OPM       Human capital performance fund</t>
  </si>
  <si>
    <t xml:space="preserve">24-4571 OPM       Revolving fund                </t>
  </si>
  <si>
    <t>24-8135 OPM       Civil service retirement and d</t>
  </si>
  <si>
    <t xml:space="preserve">24-8424 OPM       Employees life insurance fund </t>
  </si>
  <si>
    <t>24-9981 OPM       Employees and retired employee</t>
  </si>
  <si>
    <t xml:space="preserve">25-4056 NCUA      Operating fund                </t>
  </si>
  <si>
    <t>25-4468 NCUA      Credit union share insurance f</t>
  </si>
  <si>
    <t xml:space="preserve">25-4470 NCUA      Central liquidity facility    </t>
  </si>
  <si>
    <t>25-4472 NCUA      Community development credit u</t>
  </si>
  <si>
    <t xml:space="preserve">26-5290 THRIFTBD  Program expenses              </t>
  </si>
  <si>
    <t xml:space="preserve">27-0100 FCC       Salaries and expenses         </t>
  </si>
  <si>
    <t>27-0300 FCC       Spectrum auction program accou</t>
  </si>
  <si>
    <t>27-1000 FCC       Pioneer's preference settlemen</t>
  </si>
  <si>
    <t>27-4133 FCC       Spectrum auction direct loan f</t>
  </si>
  <si>
    <t xml:space="preserve">27-5183 FCC       Universal service fund        </t>
  </si>
  <si>
    <t>28-0400 SSA       Office of the Inspector Genera</t>
  </si>
  <si>
    <t>28-0401 SSA       Special benefits for certain W</t>
  </si>
  <si>
    <t>28-0404 SSA       Payments to social security tr</t>
  </si>
  <si>
    <t>28-0406 SSA       Supplemental security income p</t>
  </si>
  <si>
    <t xml:space="preserve">28-5419 SSA       State supplemental fees       </t>
  </si>
  <si>
    <t>28-8704 SSA       Limitation on administrative e</t>
  </si>
  <si>
    <t xml:space="preserve">29-0100 FTC       Salaries and expenses         </t>
  </si>
  <si>
    <t xml:space="preserve">31-0200 NRC       Salaries and expenses         </t>
  </si>
  <si>
    <t xml:space="preserve">31-0300 NRC       Office of Inspector General   </t>
  </si>
  <si>
    <t xml:space="preserve">33-0100 SMITHSON  Salaries and expenses         </t>
  </si>
  <si>
    <t>33-0102 SMITHSON  Museum programs and related re</t>
  </si>
  <si>
    <t xml:space="preserve">33-0103 SMITHSON  Facilities capital            </t>
  </si>
  <si>
    <t>33-0200 SMITHSON  Salaries and expenses, Nationa</t>
  </si>
  <si>
    <t>33-0201 SMITHSON  Repair, restoration, and renov</t>
  </si>
  <si>
    <t>33-0302 SMITHSON  Operations and maintenance, JF</t>
  </si>
  <si>
    <t>33-0303 SMITHSON  Construction, JFK Center for t</t>
  </si>
  <si>
    <t>33-0400 SMITHSON  Salaries and expenses, Woodrow</t>
  </si>
  <si>
    <t xml:space="preserve">34-0100 ITC       Salaries and expenses         </t>
  </si>
  <si>
    <t xml:space="preserve">36-0102 VA        Compensation                  </t>
  </si>
  <si>
    <t xml:space="preserve">36-0120 VA        Insurance                     </t>
  </si>
  <si>
    <t xml:space="preserve">36-0129 VA        Burial benefits               </t>
  </si>
  <si>
    <t xml:space="preserve">36-0135 VA        Vocational rehabilitation and </t>
  </si>
  <si>
    <t xml:space="preserve">36-0137 VA        Education                     </t>
  </si>
  <si>
    <t xml:space="preserve">36-0140 VA        Vocational rehabilitation and </t>
  </si>
  <si>
    <t xml:space="preserve">36-0151 VA        General administration        </t>
  </si>
  <si>
    <t xml:space="preserve">36-0154 VA        Pensions                      </t>
  </si>
  <si>
    <t xml:space="preserve">36-0160 VA        Medical care                  </t>
  </si>
  <si>
    <t>36-0161 VA        Medical and prosthetic researc</t>
  </si>
  <si>
    <t xml:space="preserve">36-0170 VA        Office of Inspector General   </t>
  </si>
  <si>
    <t xml:space="preserve">36-1119 VA        Housing program account       </t>
  </si>
  <si>
    <t>36-4009 VA        Servicemembers' group life ins</t>
  </si>
  <si>
    <t>36-4010 VA        Veterans reopened insurance fu</t>
  </si>
  <si>
    <t>36-4012 VA        Service-disabled veterans insu</t>
  </si>
  <si>
    <t>36-4014 VA        Canteen service revolving fund</t>
  </si>
  <si>
    <t xml:space="preserve">36-4025 VA        Housing liquidating account   </t>
  </si>
  <si>
    <t>36-4026 VA        Medical center research organi</t>
  </si>
  <si>
    <t xml:space="preserve">36-4127 VA        Housing direct loan financing </t>
  </si>
  <si>
    <t>36-4129 VA        Housing guaranteed loan financ</t>
  </si>
  <si>
    <t>36-4130 VA        Native American and transition</t>
  </si>
  <si>
    <t xml:space="preserve">36-4259 VA        Vocational rehabilitation and </t>
  </si>
  <si>
    <t xml:space="preserve">36-4537 VA        Supply fund                   </t>
  </si>
  <si>
    <t xml:space="preserve">36-4539 VA        Franchise fund                </t>
  </si>
  <si>
    <t>36-8132 VA        National service life insuranc</t>
  </si>
  <si>
    <t>36-8133 VA        Post-Vietnam era veterans educ</t>
  </si>
  <si>
    <t xml:space="preserve">36-8150 VA        United States Government life </t>
  </si>
  <si>
    <t>36-8180 VA        General post fund, national ho</t>
  </si>
  <si>
    <t>36-8455 VA        Veterans special life insuranc</t>
  </si>
  <si>
    <t xml:space="preserve">41-0100 MSPB      Salaries and expenses         </t>
  </si>
  <si>
    <t xml:space="preserve">45-0100 EEOC      Salaries and expenses         </t>
  </si>
  <si>
    <t>45-4019 EEOC      Education, technical assistanc</t>
  </si>
  <si>
    <t>46-0200 ARC       Appalachian Regional Commissio</t>
  </si>
  <si>
    <t xml:space="preserve">46-9971 ARC       Miscellaneous trust funds     </t>
  </si>
  <si>
    <t>47-0105 GSA       Allowances and office staff fo</t>
  </si>
  <si>
    <t>47-0107 GSA       Expenses, Presidential transit</t>
  </si>
  <si>
    <t xml:space="preserve">47-0108 GSA       Office of Inspector General   </t>
  </si>
  <si>
    <t xml:space="preserve">47-0110 GSA       Operating expenses            </t>
  </si>
  <si>
    <t xml:space="preserve">47-0401 GSA       Governmentwide policy         </t>
  </si>
  <si>
    <t xml:space="preserve">47-0535 GSA       Real property relocation      </t>
  </si>
  <si>
    <t xml:space="preserve">47-0600 GSA       Electronic government (E-GOV) </t>
  </si>
  <si>
    <t>47-4029 GSA       Columbia Hospital for Women di</t>
  </si>
  <si>
    <t xml:space="preserve">47-4530 GSA       General supply fund           </t>
  </si>
  <si>
    <t xml:space="preserve">47-4540 GSA       Working capital fund          </t>
  </si>
  <si>
    <t xml:space="preserve">47-4542 GSA       Federal buildings fund        </t>
  </si>
  <si>
    <t xml:space="preserve">47-4548 GSA       Information technology fund   </t>
  </si>
  <si>
    <t>47-4549 GSA       Federal citizen information ce</t>
  </si>
  <si>
    <t>47-5250 GSA       Expenses of transportation aud</t>
  </si>
  <si>
    <t>47-5254 GSA       Disposal of surplus real and r</t>
  </si>
  <si>
    <t>48-0052 SJI       State Justice Institute: salar</t>
  </si>
  <si>
    <t xml:space="preserve">48-0500 NWTRB     Salaries and expenses         </t>
  </si>
  <si>
    <t xml:space="preserve">48-1100 ONHIR     Salaries and expenses         </t>
  </si>
  <si>
    <t xml:space="preserve">48-2955 COP       Salaries and expenses         </t>
  </si>
  <si>
    <t>48-2993 USCARC    Contribution to United States-</t>
  </si>
  <si>
    <t>49-0100 NSF       Research and related activitie</t>
  </si>
  <si>
    <t xml:space="preserve">49-0106 NSF       Education and human resources </t>
  </si>
  <si>
    <t>49-0150 NSF       Academic research infrastructu</t>
  </si>
  <si>
    <t xml:space="preserve">49-0180 NSF       Salaries and expenses         </t>
  </si>
  <si>
    <t>49-0300 NSF       Office of the Inspector Genera</t>
  </si>
  <si>
    <t>49-0551 NSF       Major research equipment and f</t>
  </si>
  <si>
    <t xml:space="preserve">49-8960 NSF       Donations                     </t>
  </si>
  <si>
    <t xml:space="preserve">50-0100 SEC       Salaries and expenses         </t>
  </si>
  <si>
    <t>50-4068 SEC       Investment in Securities Inves</t>
  </si>
  <si>
    <t xml:space="preserve">51-4064 FDIC      Bank insurance fund           </t>
  </si>
  <si>
    <t xml:space="preserve">51-4065 FDIC      FSLIC resolution fund         </t>
  </si>
  <si>
    <t xml:space="preserve">51-4066 FDIC      Savings association insurance </t>
  </si>
  <si>
    <t xml:space="preserve">51-4595 FDIC      Office of Inspector General   </t>
  </si>
  <si>
    <t>51-4596 FDIC      Federal deposit insurance fund</t>
  </si>
  <si>
    <t xml:space="preserve">54-0100 FLRA      Salaries and expenses         </t>
  </si>
  <si>
    <t>56-3400 CIA       Payment to Central Intelligenc</t>
  </si>
  <si>
    <t>57-0740 DOD       Family housing construction, A</t>
  </si>
  <si>
    <t>57-0745 DOD       Family housing operation and m</t>
  </si>
  <si>
    <t>57-3010 DOD       Aircraft procurement, Air Forc</t>
  </si>
  <si>
    <t>57-3011 DOD       Procurement of ammunition, Air</t>
  </si>
  <si>
    <t>57-3020 DOD       Missile procurement, Air Force</t>
  </si>
  <si>
    <t xml:space="preserve">57-3080 DOD       Other procurement, Air Force  </t>
  </si>
  <si>
    <t>57-3300 DOD       Military construction, Air For</t>
  </si>
  <si>
    <t>57-3400 DOD       Operation and maintenance, Air</t>
  </si>
  <si>
    <t xml:space="preserve">57-3500 DOD       Military personnel, Air Force </t>
  </si>
  <si>
    <t>57-3600 DOD       Research, development, test, a</t>
  </si>
  <si>
    <t xml:space="preserve">57-3700 DOD       Reserve personnel, Air Force  </t>
  </si>
  <si>
    <t>57-3730 DOD       Military construction, Air For</t>
  </si>
  <si>
    <t>57-3740 DOD       Operation and maintenance, Air</t>
  </si>
  <si>
    <t>57-3830 DOD       Military construction, Air Nat</t>
  </si>
  <si>
    <t>57-3840 DOD       Operation and maintenance, Air</t>
  </si>
  <si>
    <t xml:space="preserve">57-3850 DOD       National Guard personnel, Air </t>
  </si>
  <si>
    <t>59-0100 NEA       National Endowment for the Art</t>
  </si>
  <si>
    <t>59-0200 NEH       National Endowment for the Hum</t>
  </si>
  <si>
    <t>59-0300 IMLS      Office of Museum and Library S</t>
  </si>
  <si>
    <t xml:space="preserve">59-0400 NEA       Challenge America arts fund   </t>
  </si>
  <si>
    <t xml:space="preserve">60-0111 RRB       Federal windfall subsidy      </t>
  </si>
  <si>
    <t>60-0113 RRB       Federal payments to railroad r</t>
  </si>
  <si>
    <t>60-8010 RRB       Railroad social security equiv</t>
  </si>
  <si>
    <t xml:space="preserve">60-8011 RRB       Rail industry pension fund    </t>
  </si>
  <si>
    <t>60-8012 RRB       Supplemental annuity pension f</t>
  </si>
  <si>
    <t>60-8051 RRB       Railroad unemployment insuranc</t>
  </si>
  <si>
    <t>60-8118 RRB       National railroad retirement i</t>
  </si>
  <si>
    <t xml:space="preserve">61-0100 CPSC      Salaries and expenses         </t>
  </si>
  <si>
    <t xml:space="preserve">62-0100 OSC       Salaries and expenses         </t>
  </si>
  <si>
    <t xml:space="preserve">63-0100 NLRB      Salaries and expenses         </t>
  </si>
  <si>
    <t>64-4110 TVA       Tennessee Valley Authority fun</t>
  </si>
  <si>
    <t xml:space="preserve">65-0100 FMC       Salaries and expenses         </t>
  </si>
  <si>
    <t>68-0103 EPA       State and tribal assistance gr</t>
  </si>
  <si>
    <t xml:space="preserve">68-0107 EPA       Science and technology        </t>
  </si>
  <si>
    <t>68-0108 EPA       Environmental programs and man</t>
  </si>
  <si>
    <t xml:space="preserve">68-0110 EPA       Buildings and facilities      </t>
  </si>
  <si>
    <t>68-0112 EPA       Office of the Inspector Genera</t>
  </si>
  <si>
    <t>68-0118 EPA       Abatement, control, and compli</t>
  </si>
  <si>
    <t>68-0250 EPA       Payment to the hazardous subst</t>
  </si>
  <si>
    <t>68-4310 EPA       Reregistration and expedited p</t>
  </si>
  <si>
    <t>68-4322 EPA       Abatement, control, and compli</t>
  </si>
  <si>
    <t xml:space="preserve">68-4565 EPA       Working capital fund          </t>
  </si>
  <si>
    <t xml:space="preserve">68-8221 EPA       Oil spill response            </t>
  </si>
  <si>
    <t xml:space="preserve">69-0102 DOT       Salaries and expenses         </t>
  </si>
  <si>
    <t xml:space="preserve">69-0104 DOT       Research and special programs </t>
  </si>
  <si>
    <t xml:space="preserve">69-0111 DOT       Compensation for air carriers </t>
  </si>
  <si>
    <t xml:space="preserve">69-0117 DOT       Rental payments               </t>
  </si>
  <si>
    <t xml:space="preserve">69-0118 DOT       Office of Civil Rights        </t>
  </si>
  <si>
    <t xml:space="preserve">69-0119 DOT       Minority business outreach    </t>
  </si>
  <si>
    <t>69-0123 DOT       Northeast corridor improvement</t>
  </si>
  <si>
    <t>69-0124 DOT       Emergency railroad rehabilitat</t>
  </si>
  <si>
    <t xml:space="preserve">69-0130 DOT       Salaries and expenses         </t>
  </si>
  <si>
    <t>69-0142 DOT       Transportation planning, resea</t>
  </si>
  <si>
    <t xml:space="preserve">69-0147 DOT       New headquarters building     </t>
  </si>
  <si>
    <t xml:space="preserve">69-0152 DOT       AMTRAK reform council         </t>
  </si>
  <si>
    <t>69-0155 DOT       Minority business resource cen</t>
  </si>
  <si>
    <t xml:space="preserve">69-0301 DOT       Salaries and expenses         </t>
  </si>
  <si>
    <t>69-0543 DOT       Orange County (CA) toll road d</t>
  </si>
  <si>
    <t xml:space="preserve">69-0549 DOT       State infrastructure banks    </t>
  </si>
  <si>
    <t>69-0640 DOT       Appalachian development highwa</t>
  </si>
  <si>
    <t xml:space="preserve">69-0650 DOT       Operations and research       </t>
  </si>
  <si>
    <t xml:space="preserve">69-0700 DOT       Safety and operations         </t>
  </si>
  <si>
    <t>69-0704 DOT       Capital grants to National Rai</t>
  </si>
  <si>
    <t xml:space="preserve">69-0714 DOT       Local rail freight assistance </t>
  </si>
  <si>
    <t>69-0720 DOT       Amtrak corridor improvement lo</t>
  </si>
  <si>
    <t>69-0722 DOT       Next generation high-speed rai</t>
  </si>
  <si>
    <t>69-0723 DOT       Pennsylvania station redevelop</t>
  </si>
  <si>
    <t xml:space="preserve">69-0726 DOT       Rhode Island rail development </t>
  </si>
  <si>
    <t>69-0730 DOT       Alaska railroad rehabilitation</t>
  </si>
  <si>
    <t>69-0745 DOT       Railroad research and developm</t>
  </si>
  <si>
    <t>69-0747 DOT       Conrail commuter transition as</t>
  </si>
  <si>
    <t>69-0758 DOT       West Virginia rail development</t>
  </si>
  <si>
    <t xml:space="preserve">69-1120 DOT       Administrative expenses       </t>
  </si>
  <si>
    <t>387-00 Marine Mammal Commission, All Programs</t>
  </si>
  <si>
    <t>389-00 Merit Systems Protection Board, All Programs</t>
  </si>
  <si>
    <t>487-00 Morris K. Udall Scholarship, All Programs</t>
  </si>
  <si>
    <t>393-00 Natl  Archives &amp; Records Admin, All Programs</t>
  </si>
  <si>
    <t>394-00 National Capital Planning Comm, All Programs</t>
  </si>
  <si>
    <t>400-00 Natl Comm Libraries/Info Scien, All Programs</t>
  </si>
  <si>
    <t>413-00 National Council on Disability, All Programs</t>
  </si>
  <si>
    <t>415-00 National Credit Union Administ, All Programs</t>
  </si>
  <si>
    <t>492-00 National Education Goals Panel, All Programs</t>
  </si>
  <si>
    <t>417-00 Natl Endowment for the Arts, All Programs</t>
  </si>
  <si>
    <t>418-00 Natl Endowment for Humanities, All Programs</t>
  </si>
  <si>
    <t>474-00 Institute of Museum and Librar, All Programs</t>
  </si>
  <si>
    <t>420-00 National Labor Relations Board, All Programs</t>
  </si>
  <si>
    <t>421-00 National Mediation Board, All Programs</t>
  </si>
  <si>
    <t>424-00 Natl Transportation Safety Bd, All Programs</t>
  </si>
  <si>
    <t>518-00 National Veterans Business Dev, All Programs</t>
  </si>
  <si>
    <t>428-00 Neighborhood Reinvestment Corp, All Programs</t>
  </si>
  <si>
    <t>429-00 Nuclear Regulatory Commission, All Programs</t>
  </si>
  <si>
    <t>431-00 Nuclear Waste Tech Review Bd, All Programs</t>
  </si>
  <si>
    <t>432-00 Occupational Safety and Health, All Programs</t>
  </si>
  <si>
    <t>434-00 Office of Government Ethics, All Programs</t>
  </si>
  <si>
    <t>435-00 Off of Navajo&amp;Hopi Indian Relo, All Programs</t>
  </si>
  <si>
    <t>436-00 Office of Special Counsel, All Programs</t>
  </si>
  <si>
    <t>516-00 Oklahoma City National Memoria, All Programs</t>
  </si>
  <si>
    <t>505-00 Other Commissions and Boards, All Programs</t>
  </si>
  <si>
    <t>438-00 Panama Canal Commission, All Programs</t>
  </si>
  <si>
    <t>440-00 U. S. Postal Service, All Programs</t>
  </si>
  <si>
    <t>512-00 Presidio Trust, All Programs</t>
  </si>
  <si>
    <t>446-00 Railroad Retirement Board, All Programs</t>
  </si>
  <si>
    <t>448-00 Resolution Trust Corporation, All Programs</t>
  </si>
  <si>
    <t>449-00 Securities &amp; Exchange Comm, All Programs</t>
  </si>
  <si>
    <t>526-00 Public Company Accounting Over, All Programs</t>
  </si>
  <si>
    <t>527-00 Standard Setting Body, All Programs</t>
  </si>
  <si>
    <t>452-00 Smithsonian Institution, All Programs</t>
  </si>
  <si>
    <t>453-00 State Justice Institute, All Programs</t>
  </si>
  <si>
    <t>455-00 Tennessee Valley Authority, All Programs</t>
  </si>
  <si>
    <t>476-00 United Mine Workers of America, All Programs</t>
  </si>
  <si>
    <t>486-00 US Enrichment Corporation Fund, All Programs</t>
  </si>
  <si>
    <t>456-00 United States Holocaust Memori, All Programs</t>
  </si>
  <si>
    <t>458-00 US Institute of Peace, All Programs</t>
  </si>
  <si>
    <t>521-00 US-Canada Alaska Rail Commissi, All Programs</t>
  </si>
  <si>
    <t>519-00 Vietnam Education Foundation, All Programs</t>
  </si>
  <si>
    <t>918-00 Student Loan Marketing Assoc, All Programs</t>
  </si>
  <si>
    <t>915-00 Federal National Mortgage Asso, All Programs</t>
  </si>
  <si>
    <t>914-00 Fed Home Loan Mortgage Corp, All Programs</t>
  </si>
  <si>
    <t>912-00 Farm Credit System, All Programs</t>
  </si>
  <si>
    <t>913-00 Federal Home Loan Bank System, All Programs</t>
  </si>
  <si>
    <t>920-00 Financing Vehicles and the Bo, All Programs</t>
  </si>
  <si>
    <t>Dept\Bureau:</t>
  </si>
  <si>
    <t>FY</t>
  </si>
  <si>
    <t>Strategic Goal \ Objective</t>
  </si>
  <si>
    <t>PART Program</t>
  </si>
  <si>
    <t>Funding Level ($M)</t>
  </si>
  <si>
    <t xml:space="preserve">005-03 Department of Agriculture, Office of the Secretary                                                                                                                                             </t>
  </si>
  <si>
    <t xml:space="preserve">005-04 Department of Agriculture, Executive Operations                                                                                                                                                </t>
  </si>
  <si>
    <t xml:space="preserve">005-05 Department of Agriculture, Departmental Administration                                                                                                                                         </t>
  </si>
  <si>
    <t xml:space="preserve">005-06 Department of Agriculture, Office of Communications                                                                                                                                            </t>
  </si>
  <si>
    <t xml:space="preserve">005-08 Department of Agriculture, Office of the Inspector General                                                                                                                                     </t>
  </si>
  <si>
    <t xml:space="preserve">005-10 Department of Agriculture, Office of the General Counsel                                                                                                                                       </t>
  </si>
  <si>
    <t xml:space="preserve">005-13 Department of Agriculture, Economic Research Service                                                                                                                                           </t>
  </si>
  <si>
    <t xml:space="preserve">005-15 Department of Agriculture, National Agricultural Statistics Service                                                                                                                            </t>
  </si>
  <si>
    <t xml:space="preserve">005-18 Department of Agriculture, Agricultural Research Service                                                                                                                                       </t>
  </si>
  <si>
    <t>Agriculture, Animal Welfare, 2004</t>
  </si>
  <si>
    <t>Agriculture, Crop Insurance, 2004</t>
  </si>
  <si>
    <t>Agriculture, Direct Crop Payments, 2004</t>
  </si>
  <si>
    <t>Agriculture, Farmland Protection Program, 2004</t>
  </si>
  <si>
    <t>Agriculture, Food Aid Programs, 2004</t>
  </si>
  <si>
    <t>Agriculture, Food Safety and Inspection Service, 2004</t>
  </si>
  <si>
    <t>Agriculture, Multifamily Housing Direct Loans and Rental Assistance, 2004</t>
  </si>
  <si>
    <t>Agriculture, National Forest Improvement and Maintenance, 2004</t>
  </si>
  <si>
    <t>Agriculture, National School Lunch, 2004</t>
  </si>
  <si>
    <t>Agriculture, Rural Electric Utility Loans and Guarantees, 2004</t>
  </si>
  <si>
    <t>Agriculture, Rural Water and Wastewater Grants and Loans, 2004</t>
  </si>
  <si>
    <t>Agriculture, USDA Wildland Fire Management, 2004</t>
  </si>
  <si>
    <t>Agriculture, Wildlife Habitat Incentives Program, 2004</t>
  </si>
  <si>
    <t>Agriculture, BioEnergy Program, 2005</t>
  </si>
  <si>
    <t>Agriculture, Business &amp; Industry Guaranteed Loan Program, 2005</t>
  </si>
  <si>
    <t>Agriculture, CCC Marketing Loans, 2005</t>
  </si>
  <si>
    <t>Agriculture, Community Facilities, 2005</t>
  </si>
  <si>
    <t>Agriculture, Conservation Technical Assistance, 2005</t>
  </si>
  <si>
    <t>Agriculture, Data Collection Programs, 2005</t>
  </si>
  <si>
    <t>Agriculture, Food Safety Research, 2005</t>
  </si>
  <si>
    <t>Agriculture, Food Stamps, 2005</t>
  </si>
  <si>
    <t>Agriculture, Forest Legacy Program, 2005</t>
  </si>
  <si>
    <t>Agriculture, Guaranteed Loans, 2005</t>
  </si>
  <si>
    <t>Agriculture, Land Acquisition, 2005</t>
  </si>
  <si>
    <t>Agriculture, McIntire-Stennis Research, 2005</t>
  </si>
  <si>
    <t>Agriculture, Monitoring &amp; Surveillance Veterinary Biologic/Diagnostics, 2005</t>
  </si>
  <si>
    <t>Agriculture, National Resources Inventory, 2005</t>
  </si>
  <si>
    <t>Agriculture, Plant Materials Program, 2005</t>
  </si>
  <si>
    <t>Agriculture, Snow Survey &amp; Water Supply Forecasting, 2005</t>
  </si>
  <si>
    <t>Agriculture, Soil Survey, 2005</t>
  </si>
  <si>
    <t>Agriculture, Telecommunications Program, 2005</t>
  </si>
  <si>
    <t>Army COE, Corps Hydropower, 2004</t>
  </si>
  <si>
    <t>Army COE, Emergency Management, 2004</t>
  </si>
  <si>
    <t>Army COE, Flood Damage Reduction, 2004</t>
  </si>
  <si>
    <t>Army COE, Inland Waterways Navigation, 2004</t>
  </si>
  <si>
    <t>Army COE, Non-regulatory Wetlands Activities, 2004</t>
  </si>
  <si>
    <t>BBG, Broadcasting to Near East Asia and South Asia, 2004</t>
  </si>
  <si>
    <t>BBG, Broadcasting to Africa, 2005</t>
  </si>
  <si>
    <t>CNCS, AmeriCorps, 2004</t>
  </si>
  <si>
    <t>COE, Regulatory program, 2005</t>
  </si>
  <si>
    <t>Commerce, Advanced Technology Program, 2004</t>
  </si>
  <si>
    <t>Commerce, Bureau of Economic Analysis, 2004</t>
  </si>
  <si>
    <t>Commerce, Economic Development Administration, 2004</t>
  </si>
  <si>
    <t>Commerce, Manufacturing Extension Partnership, 2004</t>
  </si>
  <si>
    <t>Commerce, Minority Business Development Agency, 2004</t>
  </si>
  <si>
    <t>Commerce, National Marine Fisheries Service, 2004</t>
  </si>
  <si>
    <t>Commerce, National Weather Service, 2004</t>
  </si>
  <si>
    <t>Commerce, Pacific Coastal Salmon Recovery Fund, 2004</t>
  </si>
  <si>
    <t>Commerce, U.S. Patent and Trademark Office - Patents, 2004</t>
  </si>
  <si>
    <t>Commerce, U.S. Patent and Trademark Office - Trademarks, 2004</t>
  </si>
  <si>
    <t>Commerce, Coastal Zone Management Grants, 2005</t>
  </si>
  <si>
    <t>Commerce, Current Demographic Statistics, 2005</t>
  </si>
  <si>
    <t>Commerce, Navigation Services/ Mapping &amp; Charting, 2005</t>
  </si>
  <si>
    <t>Commerce, NIST Labs, 2005</t>
  </si>
  <si>
    <t>Commerce, Periodic Demographic Statistics, 2005</t>
  </si>
  <si>
    <t>Commerce, SBIR, 2005</t>
  </si>
  <si>
    <t>Commerce, US and Foreign Commercial Service, 2005</t>
  </si>
  <si>
    <t>CPSC, Consumer Product Safety Commission, 2004</t>
  </si>
  <si>
    <t>DC, Legal representation to indigent defendants, 2005</t>
  </si>
  <si>
    <t>Defense, Air Combat Program, 2004</t>
  </si>
  <si>
    <t>Defense, Airlift Program, 2004</t>
  </si>
  <si>
    <t>Defense, Basic Research, 2004</t>
  </si>
  <si>
    <t>Defense, Chemical Demilitarization, 2004</t>
  </si>
  <si>
    <t>Defense, Communications Infrastructure, 2004</t>
  </si>
  <si>
    <t>Defense, Defense Health, 2004</t>
  </si>
  <si>
    <t>Defense, Energy Conservation Improvement, 2004</t>
  </si>
  <si>
    <t>Defense, Facilities Sustainment, Restoration, Modernization, and Demolition, 2004</t>
  </si>
  <si>
    <t>Defense, Housing, 2004</t>
  </si>
  <si>
    <t>Defense, Missile Defense, 2004</t>
  </si>
  <si>
    <t>Defense, Recruiting, 2004</t>
  </si>
  <si>
    <t>Defense, Shipbuilding, 2004</t>
  </si>
  <si>
    <t>Defense, Comanche Helicopter Program, 2005</t>
  </si>
  <si>
    <t>Defense, Force Management, 2005</t>
  </si>
  <si>
    <t>Defense, Small Business Innovative Research Program, 2005</t>
  </si>
  <si>
    <t>Education, Adult Education State Grants, 2004</t>
  </si>
  <si>
    <t>Education, Comprehensive School Reform, 2004</t>
  </si>
  <si>
    <t>Education, Even Start, 2004</t>
  </si>
  <si>
    <t>Education, Federal Pell Grants, 2004</t>
  </si>
  <si>
    <t>Education, IDEA Grants for Infants and Families, 2004</t>
  </si>
  <si>
    <t>Education, IDEA Grants to States, 2004</t>
  </si>
  <si>
    <t>Education, IDEA Preschool Grants, 2004</t>
  </si>
  <si>
    <t>Education, National Assessment, 2004</t>
  </si>
  <si>
    <t>Education, National Center for Education Statistics, 2004</t>
  </si>
  <si>
    <t>Education, Occupational and Employment Information, 2004</t>
  </si>
  <si>
    <t>Education, Safe and Drug Free Schools State Grants, 2004</t>
  </si>
  <si>
    <t>Education, Student Aid Administration, 2004</t>
  </si>
  <si>
    <t>Education, Tech-Prep Education State Grants, 2004</t>
  </si>
  <si>
    <t>Education, Tribally Controlled Postsecondary Vocational and Technical Institutions, 2004</t>
  </si>
  <si>
    <t>Education, TRIO Student Support Services, 2004</t>
  </si>
  <si>
    <t>Education, TRIO Upward Bound, 2004</t>
  </si>
  <si>
    <t>Education, Vocational Education State Grants, 2004</t>
  </si>
  <si>
    <t>Education, Vocational Rehabilitation State Grants, 2004</t>
  </si>
  <si>
    <t>Education, 21st Century Community Learning Centers, 2005</t>
  </si>
  <si>
    <t>Education, College Work Study, 2005</t>
  </si>
  <si>
    <t>Education, Federal Family Education Loans/Direct Loans, 2005</t>
  </si>
  <si>
    <t>Education, GEAR UP, 2005</t>
  </si>
  <si>
    <t>Education, IDEA Personnel Prep, 2005</t>
  </si>
  <si>
    <t>Education, IDEA Research, 2005</t>
  </si>
  <si>
    <t>Education, Independent Living, 2005</t>
  </si>
  <si>
    <t>Education, International Education -- Domestic, 2005</t>
  </si>
  <si>
    <t>Education, National Institute on Disability, Rehabilitation and Research, 2005</t>
  </si>
  <si>
    <t>Education, Perkins Loans, 2005</t>
  </si>
  <si>
    <t>Education, Supplemental Education Opportunity Grants, 2005</t>
  </si>
  <si>
    <t>Education, Teacher Quality Enhancement, 2005</t>
  </si>
  <si>
    <t>Education, Teacher Quality State Grants, 2005</t>
  </si>
  <si>
    <t>Education, TRIO Talent Search, 2005</t>
  </si>
  <si>
    <t>Education, Troops to Teachers, 2005</t>
  </si>
  <si>
    <t>Energy, Advanced Fuel Cycle Initiative, 2004</t>
  </si>
  <si>
    <t>Energy, Advanced Scientific Computing Research, 2004</t>
  </si>
  <si>
    <t>Energy, Advanced Simulation and Computing (ASCI), 2004</t>
  </si>
  <si>
    <t>Energy, Basic Energy Sciences, 2004</t>
  </si>
  <si>
    <t>Energy, Biological and Environmental Research, 2004</t>
  </si>
  <si>
    <t>Energy, Bonneville Power Administration, 2004</t>
  </si>
  <si>
    <t>Energy, Building Technologies, 2004</t>
  </si>
  <si>
    <t>Energy, Clean Coal Research Initiative, 2004</t>
  </si>
  <si>
    <t>Energy, Environmental Management (Cleanup), 2004</t>
  </si>
  <si>
    <t>Energy, Environmental Management (R&amp;D), 2004</t>
  </si>
  <si>
    <t>Energy, Facilities and Infrastructure, 2004</t>
  </si>
  <si>
    <t>Energy, Fuel Cells (Stationary), 2004</t>
  </si>
  <si>
    <t>Energy, Fusion Energy Sciences, 2004</t>
  </si>
  <si>
    <t>Energy, Gas Exploration and Production, 2004</t>
  </si>
  <si>
    <t>Energy, Generation IV Nuclear Energy Systems Initiative, 2004</t>
  </si>
  <si>
    <t>Energy, Geothermal Technology, 2004</t>
  </si>
  <si>
    <t>Energy, High Energy Physics, 2004</t>
  </si>
  <si>
    <t>Energy, Hydrogen Technology, 2004</t>
  </si>
  <si>
    <t>Energy, International Nuclear Materials Protection and Cooperation, 2004</t>
  </si>
  <si>
    <t>Energy, Methane Hydrates, 2004</t>
  </si>
  <si>
    <t>Energy, Nuclear Energy Research Initiative, 2004</t>
  </si>
  <si>
    <t>Energy, Nuclear Physics, 2004</t>
  </si>
  <si>
    <t>Energy, Nuclear Power 2010, 2004</t>
  </si>
  <si>
    <t>Energy, Oil Exploration and Production, 2004</t>
  </si>
  <si>
    <t>Energy, Safeguards and Security, 2004</t>
  </si>
  <si>
    <t>Energy, Solar Energy, 2004</t>
  </si>
  <si>
    <t>Energy, Southeastern Power Administration, 2004</t>
  </si>
  <si>
    <t>Energy, Southwestern Power Administration, 2004</t>
  </si>
  <si>
    <t>Energy, Weatherization Assistance, 2004</t>
  </si>
  <si>
    <t>Energy, Western Area Power Administration, 2004</t>
  </si>
  <si>
    <t>Energy, Wind Energy, 2004</t>
  </si>
  <si>
    <t>Energy, Distributed Energy Resources, 2005</t>
  </si>
  <si>
    <t>Energy, Elimination of Weapons Grade Plutonium Production, 2005</t>
  </si>
  <si>
    <t>Energy, High Temperature Superconductor., 2005</t>
  </si>
  <si>
    <t>Energy, Inertial Confinement Fusion, 2005</t>
  </si>
  <si>
    <t>Energy, Readiness in Technical Base Facilities , 2005</t>
  </si>
  <si>
    <t>Energy, Strategic Petroleum Reserve, 2005</t>
  </si>
  <si>
    <t>Energy, Yucca Mountain Repository, 2005</t>
  </si>
  <si>
    <t>EPA, Air Toxics, 2004</t>
  </si>
  <si>
    <t>EPA, Civil Enforcement, 2004</t>
  </si>
  <si>
    <t>EPA, Drinking Water State Revolving Fund, 2004</t>
  </si>
  <si>
    <t>EPA, Existing Chemicals, 2004</t>
  </si>
  <si>
    <t>EPA, Leaking Underground Storage Tanks, 2004</t>
  </si>
  <si>
    <t>EPA, New Chemicals, 2004</t>
  </si>
  <si>
    <t>EPA, Nonpoint Source Grants, 2004</t>
  </si>
  <si>
    <t>EPA, Pesticide Registration, 2004</t>
  </si>
  <si>
    <t>EPA, Pesticide Reregistration, 2004</t>
  </si>
  <si>
    <t>EPA, Superfund Removal, 2004</t>
  </si>
  <si>
    <t>EPA, Tribal General Assistance, 2004</t>
  </si>
  <si>
    <t>EPA, Acid Rain, 2005</t>
  </si>
  <si>
    <t>EPA, Brownfields, 2005</t>
  </si>
  <si>
    <t>EPA, Clean Water SRF, 2005</t>
  </si>
  <si>
    <t>EPA, Criminal Enforcement, 2005</t>
  </si>
  <si>
    <t>EPA, Ecosystem Research, 2005</t>
  </si>
  <si>
    <t>EPA, Environmental Education, 2005</t>
  </si>
  <si>
    <t>EPA, Particulate Matter Research, 2005</t>
  </si>
  <si>
    <t>EPA, Pollution Prevention Research, 2005</t>
  </si>
  <si>
    <t>EPA, RCRA Corrective Action, 2005</t>
  </si>
  <si>
    <t>EPA, RCRA State Grants, 2005</t>
  </si>
  <si>
    <t>Ex-Im Bank, Export Import Bank - Long Term Guarantees, 2004</t>
  </si>
  <si>
    <t>EXOP, Counterdrug Technology Assessment Center (CTAC)  R&amp;D, 2005</t>
  </si>
  <si>
    <t>EXOP, CTAC Technology Transfer , 2005</t>
  </si>
  <si>
    <t>EXOP, Drug Free Communities Support Program, 2005</t>
  </si>
  <si>
    <t>FCC, Schools and Libraries E-Rate Program, 2005</t>
  </si>
  <si>
    <t>FEC, Enforcing Federal election campaign laws, 2005</t>
  </si>
  <si>
    <t>GSA, Asset Management of Federally-Owned Real Property, 2004</t>
  </si>
  <si>
    <t>GSA, Multiple Award Schedules, 2004</t>
  </si>
  <si>
    <t>GSA, Supply Depots and Special Order, 2004</t>
  </si>
  <si>
    <t>GSA, Vehicle Acquisition, 2004</t>
  </si>
  <si>
    <t>GSA, Vehicle Leasing, 2004</t>
  </si>
  <si>
    <t>GSA, Leasing Space, 2005</t>
  </si>
  <si>
    <t>GSA, Personal Property Management, 2005</t>
  </si>
  <si>
    <t>GSA, Real Property Disposal, 2005</t>
  </si>
  <si>
    <t>GSA, Regional IT Solutions, 2005</t>
  </si>
  <si>
    <t>HHS, 317 Immunization Program, 2004</t>
  </si>
  <si>
    <t>HHS, Center for Biologics Evaluation and Research, 2004</t>
  </si>
  <si>
    <t>HHS, Center for Devices and Radiologic Health, 2004</t>
  </si>
  <si>
    <t>HHS, Center for Drug Evaluation and Research, 2004</t>
  </si>
  <si>
    <t>HHS, Center for Food Safety and Applied Nutrition, 2004</t>
  </si>
  <si>
    <t>HHS, Center for Veterinary Medicine, 2004</t>
  </si>
  <si>
    <t>HHS, Childrens Mental Health Services, 2004</t>
  </si>
  <si>
    <t>HHS, Chronic Disease - Breast and Cervical Cancer, 2004</t>
  </si>
  <si>
    <t>HHS, Chronic Disease - Diabetes, 2004</t>
  </si>
  <si>
    <t>HHS, Data Collection and Dissemination, 2004</t>
  </si>
  <si>
    <t>HHS, Domestic HIV/AIDS Prevention, 2004</t>
  </si>
  <si>
    <t>HHS, Foster Care, 2004</t>
  </si>
  <si>
    <t>HHS, Head Start, 2004</t>
  </si>
  <si>
    <t>HHS, Health Alert Network, 2004</t>
  </si>
  <si>
    <t>HHS, Health Care Fraud and Abuse Control (HCFAC), 2004</t>
  </si>
  <si>
    <t>HHS, Health Centers, 2004</t>
  </si>
  <si>
    <t>HHS, Health Professions, 2004</t>
  </si>
  <si>
    <t>HHS, IHS Federally-Administered Activities, 2004</t>
  </si>
  <si>
    <t>HHS, IHS Sanitation Facilities Construction Program, 2004</t>
  </si>
  <si>
    <t>HHS, Maternal and Child Health Block Grant (MCHBG), 2004</t>
  </si>
  <si>
    <t>HHS, Medicare Integrity Program (HCFAC), 2004</t>
  </si>
  <si>
    <t>HHS, National Health Service Corps, 2004</t>
  </si>
  <si>
    <t>HHS, Nursing Education Loan Repayment and Scholarship Program, 2004</t>
  </si>
  <si>
    <t>HHS, Projects for Assistance in Transition from Homelessness, 2004</t>
  </si>
  <si>
    <t>HHS, Refugee and Entrant Assistance, 2004</t>
  </si>
  <si>
    <t>HHS, Ryan White, 2004</t>
  </si>
  <si>
    <t>HHS, State and Community-Based Services Programs on Aging, 2004</t>
  </si>
  <si>
    <t>HHS, State Childrens Health Insurance Program, 2004</t>
  </si>
  <si>
    <t>HHS, Substance Abuse Treatment Programs of Regional and National Significance, 2004</t>
  </si>
  <si>
    <t>HHS, Translating Research into Practice, 2004</t>
  </si>
  <si>
    <t>HHS, AIDS Research, 2005</t>
  </si>
  <si>
    <t>HHS, ATSDR, 2005</t>
  </si>
  <si>
    <t>HHS, BioT: CDC State and Local Public Health Preparedness Grants, 2005</t>
  </si>
  <si>
    <t>HHS, BioT:HRSA Hospital Preparedness Grants, 2005</t>
  </si>
  <si>
    <t>HHS, Child Support Enforcement, 2005</t>
  </si>
  <si>
    <t>HHS, Community Services Block Grant, 2005</t>
  </si>
  <si>
    <t>HHS, Developmental Disabilities (3 programs), 2005</t>
  </si>
  <si>
    <t>HHS, Food and Drug Administration, 2005</t>
  </si>
  <si>
    <t>HHS, Information Technology (RPMS), 2005</t>
  </si>
  <si>
    <t>HHS, Low Income Home Energy Assistance Program (LIHEAP), 2005</t>
  </si>
  <si>
    <t>HHS, Medicare, 2005</t>
  </si>
  <si>
    <t>HHS, Mental Health Block Grant, 2005</t>
  </si>
  <si>
    <t>HHS, Patient Safety, 2005</t>
  </si>
  <si>
    <t>HHS, Pediatric Graduate Medical Education, 2005</t>
  </si>
  <si>
    <t>HHS, Runaway and Homeless Youth, 2005</t>
  </si>
  <si>
    <t>HHS, Rural Health Activities, 2005</t>
  </si>
  <si>
    <t>HHS, Substance Abuse Block Grant, 2005</t>
  </si>
  <si>
    <t>HHS, Urban Health, 2005</t>
  </si>
  <si>
    <t>Homeland Security, Aids to Navigation, 2004</t>
  </si>
  <si>
    <t>Homeland Security, Disaster Relief Fund - Public Assistance, 2004</t>
  </si>
  <si>
    <t>Homeland Security, Drug Interdiction, 2004</t>
  </si>
  <si>
    <t>Homeland Security, Federal Law Enforcement Training Center, 2004</t>
  </si>
  <si>
    <t>Homeland Security, Hazard Mitigation Grant, 2004</t>
  </si>
  <si>
    <t>Homeland Security, Immigration Services, 2004</t>
  </si>
  <si>
    <t>Homeland Security, Metropolitan Medical Response System, 2004</t>
  </si>
  <si>
    <t>Homeland Security, National Flood Insurance, 2004</t>
  </si>
  <si>
    <t>Homeland Security, Search and Rescue, 2004</t>
  </si>
  <si>
    <t>Homeland Security, Container Security, 2005</t>
  </si>
  <si>
    <t>Homeland Security, Detention and removals, 2005</t>
  </si>
  <si>
    <t>Homeland Security, Federal Air Marshals, 2005</t>
  </si>
  <si>
    <t>Homeland Security, Fire Grants, 2005</t>
  </si>
  <si>
    <t>Homeland Security, Fisheries Enforcement, 2005</t>
  </si>
  <si>
    <t>Homeland Security, Maritime Environmental Protection, 2005</t>
  </si>
  <si>
    <t>Homeland Security, Passenger Screening, 2005</t>
  </si>
  <si>
    <t>Homeland Security, Protection of Federal Property, 2005</t>
  </si>
  <si>
    <t>Homeland Security, Security between ports-of-entry, 2005</t>
  </si>
  <si>
    <t>HUD, HOME Investment Partnerships Program, 2004</t>
  </si>
  <si>
    <t>HUD, Housing for Persons with Disabilities, 2004</t>
  </si>
  <si>
    <t>HUD, Housing for the Elderly, 2004</t>
  </si>
  <si>
    <t>HUD, Housing Vouchers, 2004</t>
  </si>
  <si>
    <t>HUD, Native American Housing Block Grants, 2004</t>
  </si>
  <si>
    <t>HUD, Project-Based Rental Assistance, 2004</t>
  </si>
  <si>
    <t>HUD, Community Development Block Grants, 2005</t>
  </si>
  <si>
    <t>HUD, HOPE VI, 2005</t>
  </si>
  <si>
    <t>HUD, Housing Opportunities for Persons with AIDS, 2005</t>
  </si>
  <si>
    <t>HUD, Lead Hazard Control Grants, 2005</t>
  </si>
  <si>
    <t>HUD, National Community Development Institute, 2005</t>
  </si>
  <si>
    <t>HUD, Partnership for Advanced Technology in Housing, 2005</t>
  </si>
  <si>
    <t>Interior, Abandoned Mine Land Reclamation, 2004</t>
  </si>
  <si>
    <t>Interior, DOI Wildland Fire Management, 2004</t>
  </si>
  <si>
    <t>Interior, Habitat Restoration Activities, 2004</t>
  </si>
  <si>
    <t>Interior, Indian School Construction, 2004</t>
  </si>
  <si>
    <t>Interior, Indian School Operations, 2004</t>
  </si>
  <si>
    <t>Interior, National Fish Hatchery System, 2004</t>
  </si>
  <si>
    <t>Interior, National Mapping, 2004</t>
  </si>
  <si>
    <t>Interior, National Park Service Facility Management, 2004</t>
  </si>
  <si>
    <t>Interior, National Park Service Natural Resource Challenge, 2004</t>
  </si>
  <si>
    <t>Interior, Outer Continental Shelf Environmental Studies, 2004</t>
  </si>
  <si>
    <t>Interior, Partners for Fish and Wildlife, 2004</t>
  </si>
  <si>
    <t>Interior, Reclamation Hydropower, 2004</t>
  </si>
  <si>
    <t>Interior, Rural Water Supply Projects, 2004</t>
  </si>
  <si>
    <t>Interior, Title XVI Water Reuse and Recycling, 2004</t>
  </si>
  <si>
    <t>Interior, Tribal Land Consolidation, 2004</t>
  </si>
  <si>
    <t>Interior, Energy and Minerals Management, 2005</t>
  </si>
  <si>
    <t>Interior, Energy Resource Assessments, 2005</t>
  </si>
  <si>
    <t>Interior, Forestry Program, 2005</t>
  </si>
  <si>
    <t>Interior, Geological Hazards Research, 2005</t>
  </si>
  <si>
    <t>Interior, Historic Preservation Programs, 2005</t>
  </si>
  <si>
    <t>Interior, Law Enforcement, 2005</t>
  </si>
  <si>
    <t>Interior, LWCF State Grants, 2005</t>
  </si>
  <si>
    <t>Interior, Mineral Resource Assessments, 2005</t>
  </si>
  <si>
    <t>Interior, Mineral Revenue Management, 2005</t>
  </si>
  <si>
    <t>Interior, National Wildlife Refuge System, 2005</t>
  </si>
  <si>
    <t>Interior, Recreation Management, 2005</t>
  </si>
  <si>
    <t>Interior, Regulation and Technology, 2005</t>
  </si>
  <si>
    <t>Interior, Resource Stewardship (inc. NR challenge), 2005</t>
  </si>
  <si>
    <t>Interior, Science &amp; Technology, 2005</t>
  </si>
  <si>
    <t>Interior, Tribal Courts, 2005</t>
  </si>
  <si>
    <t>Justice, Bureau of Prisons, 2004</t>
  </si>
  <si>
    <t>Justice, Community Oriented Policing Services, 2004</t>
  </si>
  <si>
    <t>Justice, Cybercrime, 2004</t>
  </si>
  <si>
    <t>Justice, Drug Courts, 2004</t>
  </si>
  <si>
    <t>Justice, Drug Enforcement Administration, 2004</t>
  </si>
  <si>
    <t>Justice, Juvenile Accountability Block Grants, 2004</t>
  </si>
  <si>
    <t>Justice, Residential Substance Abuse Treatment, 2004</t>
  </si>
  <si>
    <t>Justice, Weed and Seed, 2004</t>
  </si>
  <si>
    <t>Justice, White Collar Crime, 2004</t>
  </si>
  <si>
    <t>Justice, Drug Enforcement, 2005</t>
  </si>
  <si>
    <t>Justice, Firearms Programs - Integrated Violence Reduction Strategy, 2005</t>
  </si>
  <si>
    <t>Justice, NCHIP, 2005</t>
  </si>
  <si>
    <t>Justice, Organized Crime, 2005</t>
  </si>
  <si>
    <t>Justice, SCAAP, 2005</t>
  </si>
  <si>
    <t>Justice, USMS, 2005</t>
  </si>
  <si>
    <t>Labor, Bureau of Labor Statistics, 2004</t>
  </si>
  <si>
    <t>Labor, Community Service Employment for Older Americans, 2004</t>
  </si>
  <si>
    <t>Labor, Dislocated Worker Assistance, 2004</t>
  </si>
  <si>
    <t>Labor, Federal Employees Compensation Act (FECA), 2004</t>
  </si>
  <si>
    <t>Labor, Occupational Safety and Health Administration, 2004</t>
  </si>
  <si>
    <t>Labor, Office of Federal Contract Compliance Programs (OFCCP), 2004</t>
  </si>
  <si>
    <t>Labor, Pension and Welfare Benefits Administration (PWBA), 2004</t>
  </si>
  <si>
    <t>Labor, Trade Adjustment Assistance, 2004</t>
  </si>
  <si>
    <t>Labor, Youth Activities, 2004</t>
  </si>
  <si>
    <t>Labor, Black Lung Benefits, 2005</t>
  </si>
  <si>
    <t>Labor, Davis-Bacon Wage Determination, 2005</t>
  </si>
  <si>
    <t>Labor, Migrant and Seasonal Farmworkers, 2005</t>
  </si>
  <si>
    <t>Labor, Salaries and Expenses, 2005</t>
  </si>
  <si>
    <t>Labor, Unemployment Insurance Administration State Grants, 2005</t>
  </si>
  <si>
    <t>NARA, Records Services, 2005</t>
  </si>
  <si>
    <t>NASA, Mars Exploration, 2004</t>
  </si>
  <si>
    <t>NASA, Space Shuttle, 2004</t>
  </si>
  <si>
    <t>NASA, Space Station, 2004</t>
  </si>
  <si>
    <t>NASA, Biological Sciences Research, 2005</t>
  </si>
  <si>
    <t>NASA, Earth Science Applications, 2005</t>
  </si>
  <si>
    <t>NASA, Mission and Science Measurement Technology, 2005</t>
  </si>
  <si>
    <t>NASA, Solar System Exploration, 2005</t>
  </si>
  <si>
    <t>NSF, Geosciences Directorate, 2004</t>
  </si>
  <si>
    <t>NSF, NSF Research Tools, 2004</t>
  </si>
  <si>
    <t>NSF, Facilities Grants and Research Resources, 2005</t>
  </si>
  <si>
    <t>NSF, Information Technology Research, 2005</t>
  </si>
  <si>
    <t>NSF, Nanoscale Science and Engineering, 2005</t>
  </si>
  <si>
    <t>NSF, NSF: Individuals, 2005</t>
  </si>
  <si>
    <t>ONDCP, High Intensity Drug Trafficking Area (HIDTA), 2004</t>
  </si>
  <si>
    <t>ONDCP, Youth Anti-Drug Media Campaign, 2004</t>
  </si>
  <si>
    <t>OPIC, Overseas Private Investment Corporation - Finance, 2004</t>
  </si>
  <si>
    <t>OPIC, Insurance, 2005</t>
  </si>
  <si>
    <t>OPM, Federal Employees Group Life Insurance (FEGLI), 2004</t>
  </si>
  <si>
    <t>OPM, Federal Employees Retirement Program, 2004</t>
  </si>
  <si>
    <t>OPM, FEHBP Integrity, 2005</t>
  </si>
  <si>
    <t>SBA, Business Information Centers, 2004</t>
  </si>
  <si>
    <t>SBA, Section 504 Certified Development Company Loan Program, 2004</t>
  </si>
  <si>
    <t>SBA, Service Corps of Retired Executives, 2004</t>
  </si>
  <si>
    <t>SBA, Small Business Development Centers, 2004</t>
  </si>
  <si>
    <t>SBA, Disaster Loan Program, 2005</t>
  </si>
  <si>
    <t>SBA, Small Business Investment Companies, 2005</t>
  </si>
  <si>
    <t>SEC, Division of Corporate Finance, 2005</t>
  </si>
  <si>
    <t>SSA, Disability Insurance, 2004</t>
  </si>
  <si>
    <t>SSA, Supplemental Security Income for the Aged, 2004</t>
  </si>
  <si>
    <t>State, Anti-Terrorism Assistance, 2004</t>
  </si>
  <si>
    <t>State, Capital Security Construction Program, 2004</t>
  </si>
  <si>
    <t>State, Educational and Cultural Exchange Programs in Near East Asia and South Asia, 2004</t>
  </si>
  <si>
    <t>State, Military Assistance to new NATO and NATO Aspirant Nations, 2004</t>
  </si>
  <si>
    <t>State, PKO - including East Timor and OSCE, 2004</t>
  </si>
  <si>
    <t>State, Refugee Admissions to the U.S., 2004</t>
  </si>
  <si>
    <t>State, Refugees to Israel, 2004</t>
  </si>
  <si>
    <t>State, Security Assistance to Sub-Saharan Africa, 2004</t>
  </si>
  <si>
    <t>State, Visa and Consular Services, 2004</t>
  </si>
  <si>
    <t>State, Demining, 2005</t>
  </si>
  <si>
    <t>State, Economic Support Fund (ESF), 2005</t>
  </si>
  <si>
    <t>State, Economic Support Fund (ESF) - Human Rights &amp; Democracy Fund, 2005</t>
  </si>
  <si>
    <t>State, Foreign Military Financing; International Military Education &amp; Training, 2005</t>
  </si>
  <si>
    <t>State, Freedom Support Act - Assistance for the Independent States of the Former Soviet Union, 2005</t>
  </si>
  <si>
    <t>State, Nonproliferation and Disarmament Fund, 2005</t>
  </si>
  <si>
    <t>State, SEED - Assistance for Eastern Europe &amp; the Baltic States, 2005</t>
  </si>
  <si>
    <t>State, Terrorist Interdiction Program, 2005</t>
  </si>
  <si>
    <t>State, United Nations Development Programme (UNDP), 2005</t>
  </si>
  <si>
    <t>State, United Nations High Commission for Refugees (UNHCR), 2005</t>
  </si>
  <si>
    <t>State, Worldwide Security Upgrade, 2005</t>
  </si>
  <si>
    <t>TDA, Trade and Development Agency, 2005</t>
  </si>
  <si>
    <t>Transportation, FAA Grants-in-Aid for Airports (Airport Improvement Program), 2004</t>
  </si>
  <si>
    <t>Transportation, Federal Motor Carrier Safety Administration Grant Program, 2004</t>
  </si>
  <si>
    <t>Transportation, FHWA Highway Infrastructure, 2004</t>
  </si>
  <si>
    <t>Transportation, National Highway Traffic Safety Administration Grant Program, 2004</t>
  </si>
  <si>
    <t>Transportation, Air Traffic Services, 2005</t>
  </si>
  <si>
    <t>Transportation, Federal Lands, 2005</t>
  </si>
  <si>
    <t>Transportation, Hazardous Materials Transportation, 2005</t>
  </si>
  <si>
    <t>Transportation, Limitation on Administrative Expenses, 2005</t>
  </si>
  <si>
    <t>Transportation, New Starts, 2005</t>
  </si>
  <si>
    <t>Transportation, Research, Engineering and Development, 2005</t>
  </si>
  <si>
    <t>Transportation, Safety Operations, 2005</t>
  </si>
  <si>
    <t>Treasury, ATF Consumer Product Safety Activities, 2004</t>
  </si>
  <si>
    <t>Treasury, Bank Enterprise Award, 2004</t>
  </si>
  <si>
    <t>Treasury, Coin Production, 2004</t>
  </si>
  <si>
    <t>Treasury, Earned Income Tax Credit (EITC) Compliance, 2004</t>
  </si>
  <si>
    <t>Treasury, International Development Association, 2004</t>
  </si>
  <si>
    <t>Treasury, IRS Tax Collection, 2004</t>
  </si>
  <si>
    <t>Treasury, OCC Bank Supervision, 2004</t>
  </si>
  <si>
    <t>Treasury, Office of Foreign Assets Control (OFAC), 2004</t>
  </si>
  <si>
    <t>Treasury, OTS Thrift Supervision, 2004</t>
  </si>
  <si>
    <t>Treasury, Treasury Technical Assistance, 2004</t>
  </si>
  <si>
    <t>Treasury, Administering the public debt, 2005</t>
  </si>
  <si>
    <t>Treasury, Currency Program, 2005</t>
  </si>
  <si>
    <t>Treasury, Debt collection, 2005</t>
  </si>
  <si>
    <t>Treasury, Global Environment Facility, 2005</t>
  </si>
  <si>
    <t>Treasury, Submissions Processing, 2005</t>
  </si>
  <si>
    <t>TVA, TVA Power, 2004</t>
  </si>
  <si>
    <t>TVA, TVA Resource Stewardship (Non-Power), 2004</t>
  </si>
  <si>
    <t>US AID, Public Law 480 Title II Food Aid, 2004</t>
  </si>
  <si>
    <t>US AID, USAID Climate Change, 2004</t>
  </si>
  <si>
    <t>US AID, USAID Development Assistance - Population, 2004</t>
  </si>
  <si>
    <t>US AID, Development Assistance and Child Survival &amp; Health, 2005</t>
  </si>
  <si>
    <t>US AID, Office of Transition Initiatives, 2005</t>
  </si>
  <si>
    <t>VA, Burial Benefits, 2004</t>
  </si>
  <si>
    <t>VA, Disability Compensation, 2004</t>
  </si>
  <si>
    <t>VA, Medical Care, 2004</t>
  </si>
  <si>
    <t>VA, Education Benefits, 2005</t>
  </si>
  <si>
    <t>VA, Research and Development, 2005</t>
  </si>
  <si>
    <t xml:space="preserve">184-20 International Assistance Progr, Overseas Private Investment Corporation                                                                                                                             </t>
  </si>
  <si>
    <t>This tab contains miscellaneous information used in the drop down menus in the PART_Pgms tab.</t>
  </si>
  <si>
    <t xml:space="preserve">010-92 Department of the Interior, National Indian Gaming Commission                                                                                                                                   </t>
  </si>
  <si>
    <t xml:space="preserve">018-14 Department of Education, Office of Safe and Drug-Free Schools                                                                                                                                </t>
  </si>
  <si>
    <t xml:space="preserve">018-15 Department of Education, Office of English Language Acquisition                                                                                                                              </t>
  </si>
  <si>
    <t xml:space="preserve">018-20 Department of Education, Office of Special Education and Rehabilitative Services                                                                                                             </t>
  </si>
  <si>
    <t xml:space="preserve">018-30 Department of Education, Office of Vocational and Adult Education                                                                                                                            </t>
  </si>
  <si>
    <t xml:space="preserve">018-40 Department of Education, Office of Postsecondary Education                                                                                                                                   </t>
  </si>
  <si>
    <t xml:space="preserve">018-45 Department of Education, Federal Student Aid                                                                                                                                                 </t>
  </si>
  <si>
    <t xml:space="preserve">018-50 Department of Education, Institute of Education Sciences                                                                                                                                     </t>
  </si>
  <si>
    <t xml:space="preserve">018-80 Department of Education, Departmental Management                                                                                                                                             </t>
  </si>
  <si>
    <t xml:space="preserve">019-05 Department of Energy, National Nuclear Security Administration                                                                                                                            </t>
  </si>
  <si>
    <t xml:space="preserve">019-10 Department of Energy, Environmental and Other Defense Activities                                                                                                                          </t>
  </si>
  <si>
    <t xml:space="preserve">019-20 Department of Energy, Energy Programs                                                                                                                                                     </t>
  </si>
  <si>
    <t xml:space="preserve">019-50 Department of Energy, Power Marketing Administration                                                                                                                                      </t>
  </si>
  <si>
    <t xml:space="preserve">019-60 Department of Energy, Departmental Administration                                                                                                                                         </t>
  </si>
  <si>
    <t xml:space="preserve">009-10 Dept of Health &amp; Human Service, Food and Drug Administration                                                                                                                                        </t>
  </si>
  <si>
    <t xml:space="preserve">009-15 Dept of Health &amp; Human Service, Health Resources and Services Administration                                                                                                                        </t>
  </si>
  <si>
    <t xml:space="preserve">009-17 Dept of Health &amp; Human Service, Indian Health Services                                                                                                                                              </t>
  </si>
  <si>
    <t xml:space="preserve">009-20 Dept of Health &amp; Human Service, Centers for Disease Control and Prevention                                                                                                                          </t>
  </si>
  <si>
    <t xml:space="preserve">009-25 Dept of Health &amp; Human Service, National Institutes of Health                                                                                                                                       </t>
  </si>
  <si>
    <t xml:space="preserve">009-30 Dept of Health &amp; Human Service, Substance Abuse and Mental Health Services Administration                                                                                                           </t>
  </si>
  <si>
    <t xml:space="preserve">009-33 Dept of Health &amp; Human Service, Agency for Healthcare Research and Quality                                                                                                                          </t>
  </si>
  <si>
    <t xml:space="preserve">009-38 Dept of Health &amp; Human Service, Centers for Medicare and Medicaid Services                                                                                                                          </t>
  </si>
  <si>
    <t xml:space="preserve">009-70 Dept of Health &amp; Human Service, Administration for Children and Families                                                                                                                            </t>
  </si>
  <si>
    <t xml:space="preserve">009-75 Dept of Health &amp; Human Service, Administration on Aging                                                                                                                                             </t>
  </si>
  <si>
    <t xml:space="preserve">009-90 Dept of Health &amp; Human Service, Departmental Management                                                                                                                                             </t>
  </si>
  <si>
    <t xml:space="preserve">009-91 Dept of Health &amp; Human Service, Program Support Center                                                                                                                                              </t>
  </si>
  <si>
    <t xml:space="preserve">009-92 Dept of Health &amp; Human Service, Office of the Inspector General                                                                                                                                     </t>
  </si>
  <si>
    <t xml:space="preserve">024-10 Dept of Homeland Security, Departmental Management                                                                                                                                             </t>
  </si>
  <si>
    <t xml:space="preserve">024-20 Dept of Homeland Security, Office of the Inspector General                                                                                                                                     </t>
  </si>
  <si>
    <t xml:space="preserve">024-30 Dept of Homeland Security, Citizenship and Immigration Services                                                                                                                                </t>
  </si>
  <si>
    <t xml:space="preserve">024-40 Dept of Homeland Security, United States Secret Service                                                                                                                                        </t>
  </si>
  <si>
    <t xml:space="preserve">024-50 Dept of Homeland Security, Border and Transportation Security                                                                                                                                  </t>
  </si>
  <si>
    <t xml:space="preserve">024-60 Dept of Homeland Security, United States Coast Guard                                                                                                                                           </t>
  </si>
  <si>
    <t xml:space="preserve">024-70 Dept of Homeland Security, Emergency Preparedness and Response                                                                                                                                 </t>
  </si>
  <si>
    <t xml:space="preserve">024-80 Dept of Homeland Security, Science and Technology                                                                                                                                              </t>
  </si>
  <si>
    <t xml:space="preserve">024-90 Dept of Homeland Security, Information Analysis and Infrastructure Protection                                                                                                                  </t>
  </si>
  <si>
    <t xml:space="preserve">025-03 Dept of Housing &amp; Urban Develp, Public and Indian Housing Programs                                                                                                                                  </t>
  </si>
  <si>
    <t>&gt; 3 Accounts</t>
  </si>
  <si>
    <t>FY 04 Program Reconfigured</t>
  </si>
  <si>
    <t xml:space="preserve">021-50 Department of Transportation, Research and Special Programs Administration                                                                                                                        </t>
  </si>
  <si>
    <t xml:space="preserve">021-56 Department of Transportation, Office of Inspector General                                                                                                                                         </t>
  </si>
  <si>
    <t xml:space="preserve">021-61 Department of Transportation, Surface Transportation Board                                                                                                                                        </t>
  </si>
  <si>
    <t xml:space="preserve">021-64 Department of Transportation, Bureau of Transporation Statistics                                                                                                                                  </t>
  </si>
  <si>
    <t xml:space="preserve">021-70 Department of Transportation, Maritime Administration                                                                                                                                             </t>
  </si>
  <si>
    <t xml:space="preserve">015-05 Department of the Treasury, Departmental Offices                                                                                                                                                </t>
  </si>
  <si>
    <t xml:space="preserve">015-04 Department of the Treasury, Financial Crimes Enforcement Network                                                                                                                                </t>
  </si>
  <si>
    <t xml:space="preserve">015-09 Department of the Treasury, Interagency Law Enforcement                                                                                                                                         </t>
  </si>
  <si>
    <t xml:space="preserve">015-10 Department of the Treasury, Financial Management Service                                                                                                                                        </t>
  </si>
  <si>
    <t xml:space="preserve">015-11 Department of the Treasury, Federal Financing Bank                                                                                                                                              </t>
  </si>
  <si>
    <t xml:space="preserve">015-13 Department of the Treasury, Alcohol and Tobacco Tax and Trade Bureau                                                                                                                            </t>
  </si>
  <si>
    <t xml:space="preserve">015-20 Department of the Treasury, Bureau of Engraving and Printing                                                                                                                                    </t>
  </si>
  <si>
    <t xml:space="preserve">015-25 Department of the Treasury, United States Mint                                                                                                                                                  </t>
  </si>
  <si>
    <t>11-0003 IAP       United States quota, Internati</t>
  </si>
  <si>
    <t>11-0072 IAP       Contribution to the Inter-Amer</t>
  </si>
  <si>
    <t>11-0073 IAP       Contribution to the Internatio</t>
  </si>
  <si>
    <t>11-0074 IAP       Loans to International Monetar</t>
  </si>
  <si>
    <t>11-0076 IAP       Contribution to the Asian Deve</t>
  </si>
  <si>
    <t>11-0077 IAP       Contribution to the Internatio</t>
  </si>
  <si>
    <t>11-0079 IAP       Contribution to the African De</t>
  </si>
  <si>
    <t>11-0084 IAP       Contribution to Multilateral I</t>
  </si>
  <si>
    <t>11-0088 IAP       Contribution to the European B</t>
  </si>
  <si>
    <t>11-0089 IAP       Contribution to enterprise for</t>
  </si>
  <si>
    <t xml:space="preserve">11-0091 IAP       Debt restructuring            </t>
  </si>
  <si>
    <t>11-0092 IAP       Contribution for the EBRD smal</t>
  </si>
  <si>
    <t xml:space="preserve">11-0100 IAP       Peace Corps                   </t>
  </si>
  <si>
    <t>11-0700 IAP       African Development Foundation</t>
  </si>
  <si>
    <t xml:space="preserve">11-1001 IAP       Trade and Development Agency  </t>
  </si>
  <si>
    <t>11-1008 IAP       North American Development Ban</t>
  </si>
  <si>
    <t>11-1039 IAP       Contributions to the Internati</t>
  </si>
  <si>
    <t>11-1044 IAP       Economic support fund transfer</t>
  </si>
  <si>
    <t>11-1045 IAP       International affairs technica</t>
  </si>
  <si>
    <t>11-1070 DRUGCNTL  High-intensity drug traffickin</t>
  </si>
  <si>
    <t>11-1071 IAP       Nonproliferation and disarmame</t>
  </si>
  <si>
    <t>11-1075 IAP       Nonproliferation, antiterroris</t>
  </si>
  <si>
    <t>11-1081 IAP       International military educati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</si>
</sst>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Tahoma"/>
      <family val="0"/>
    </font>
    <font>
      <b/>
      <u val="single"/>
      <sz val="10"/>
      <name val="Tahoma"/>
      <family val="2"/>
    </font>
    <font>
      <b/>
      <sz val="10"/>
      <name val="Tahoma"/>
      <family val="2"/>
    </font>
    <font>
      <sz val="8"/>
      <name val="Tahoma"/>
      <family val="0"/>
    </font>
    <font>
      <b/>
      <u val="single"/>
      <sz val="12"/>
      <name val="Tahoma"/>
      <family val="2"/>
    </font>
    <font>
      <sz val="10"/>
      <color indexed="8"/>
      <name val="Arial"/>
      <family val="0"/>
    </font>
    <font>
      <sz val="10"/>
      <name val="Arial"/>
      <family val="2"/>
    </font>
    <font>
      <b/>
      <sz val="12"/>
      <name val="Tahoma"/>
      <family val="2"/>
    </font>
    <font>
      <u val="single"/>
      <sz val="10"/>
      <color indexed="12"/>
      <name val="Arial"/>
      <family val="0"/>
    </font>
    <font>
      <b/>
      <sz val="10"/>
      <color indexed="12"/>
      <name val="Tahoma"/>
      <family val="2"/>
    </font>
    <font>
      <b/>
      <sz val="8"/>
      <name val="Tahoma"/>
      <family val="2"/>
    </font>
  </fonts>
  <fills count="3">
    <fill>
      <patternFill/>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6">
    <xf numFmtId="0" fontId="0" fillId="0" borderId="0" xfId="0" applyAlignment="1">
      <alignment/>
    </xf>
    <xf numFmtId="0" fontId="0" fillId="0" borderId="0" xfId="0" applyFill="1" applyAlignment="1">
      <alignment/>
    </xf>
    <xf numFmtId="0" fontId="2"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5" fillId="0" borderId="1" xfId="20" applyFont="1" applyFill="1" applyBorder="1" applyAlignment="1">
      <alignment wrapText="1"/>
      <protection/>
    </xf>
    <xf numFmtId="0" fontId="0" fillId="0" borderId="0" xfId="0" applyFill="1" applyAlignment="1">
      <alignment/>
    </xf>
    <xf numFmtId="0" fontId="5" fillId="0" borderId="1" xfId="20" applyFont="1" applyFill="1" applyBorder="1" applyAlignment="1">
      <alignment wrapText="1"/>
      <protection/>
    </xf>
    <xf numFmtId="0" fontId="6" fillId="0" borderId="0" xfId="0" applyFont="1" applyAlignment="1">
      <alignment/>
    </xf>
    <xf numFmtId="3" fontId="0" fillId="0" borderId="0" xfId="0" applyNumberFormat="1" applyFill="1" applyAlignment="1">
      <alignment/>
    </xf>
    <xf numFmtId="3" fontId="0" fillId="0" borderId="0" xfId="0" applyNumberFormat="1" applyAlignment="1">
      <alignment/>
    </xf>
    <xf numFmtId="0" fontId="1" fillId="0" borderId="0" xfId="0" applyFont="1" applyFill="1" applyAlignment="1">
      <alignment horizontal="center" wrapText="1"/>
    </xf>
    <xf numFmtId="3" fontId="1" fillId="0" borderId="0" xfId="0" applyNumberFormat="1" applyFont="1" applyFill="1" applyAlignment="1">
      <alignment horizontal="center" wrapText="1"/>
    </xf>
    <xf numFmtId="0" fontId="0" fillId="0" borderId="0" xfId="0" applyAlignment="1">
      <alignment wrapText="1"/>
    </xf>
    <xf numFmtId="0" fontId="1" fillId="0" borderId="0" xfId="0" applyFont="1" applyFill="1" applyAlignment="1">
      <alignment wrapText="1"/>
    </xf>
    <xf numFmtId="0" fontId="0" fillId="2" borderId="0" xfId="0" applyFont="1" applyFill="1" applyAlignment="1">
      <alignment/>
    </xf>
    <xf numFmtId="0" fontId="0" fillId="0" borderId="0" xfId="0" applyFont="1" applyAlignment="1">
      <alignment/>
    </xf>
    <xf numFmtId="0" fontId="9" fillId="2" borderId="0" xfId="0" applyFont="1" applyFill="1" applyAlignment="1">
      <alignment/>
    </xf>
    <xf numFmtId="0" fontId="0" fillId="2" borderId="0" xfId="0" applyFont="1" applyFill="1" applyAlignment="1">
      <alignment wrapText="1"/>
    </xf>
    <xf numFmtId="0" fontId="0" fillId="2" borderId="0" xfId="0" applyFont="1" applyFill="1" applyAlignment="1">
      <alignment horizontal="left" wrapText="1"/>
    </xf>
    <xf numFmtId="0" fontId="0" fillId="2" borderId="0" xfId="0" applyFont="1" applyFill="1" applyAlignment="1">
      <alignment wrapText="1"/>
    </xf>
    <xf numFmtId="0" fontId="7" fillId="0" borderId="0" xfId="0" applyFont="1" applyAlignment="1">
      <alignment horizontal="center"/>
    </xf>
    <xf numFmtId="0" fontId="2" fillId="2" borderId="0" xfId="0" applyFont="1" applyFill="1" applyAlignment="1">
      <alignment horizontal="center"/>
    </xf>
    <xf numFmtId="0" fontId="0" fillId="0" borderId="0" xfId="0" applyAlignment="1">
      <alignment horizontal="center"/>
    </xf>
    <xf numFmtId="0" fontId="4" fillId="0" borderId="0" xfId="0" applyFont="1" applyFill="1" applyAlignment="1">
      <alignment horizontal="center"/>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Hyperlink" xfId="19"/>
    <cellStyle name="Normal_Misc"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140625" defaultRowHeight="12.75"/>
  <cols>
    <col min="1" max="1" width="6.421875" style="0" customWidth="1"/>
  </cols>
  <sheetData>
    <row r="1" spans="1:12" ht="15">
      <c r="A1" s="21" t="s">
        <v>118</v>
      </c>
      <c r="B1" s="21"/>
      <c r="C1" s="21"/>
      <c r="D1" s="21"/>
      <c r="E1" s="21"/>
      <c r="F1" s="21"/>
      <c r="G1" s="21"/>
      <c r="H1" s="21"/>
      <c r="I1" s="21"/>
      <c r="J1" s="21"/>
      <c r="K1" s="21"/>
      <c r="L1" s="21"/>
    </row>
    <row r="2" spans="1:12" ht="12.75">
      <c r="A2" s="22" t="s">
        <v>115</v>
      </c>
      <c r="B2" s="23"/>
      <c r="C2" s="23"/>
      <c r="D2" s="23"/>
      <c r="E2" s="23"/>
      <c r="F2" s="23"/>
      <c r="G2" s="23"/>
      <c r="H2" s="23"/>
      <c r="I2" s="23"/>
      <c r="J2" s="23"/>
      <c r="K2" s="23"/>
      <c r="L2" s="23"/>
    </row>
    <row r="3" spans="1:12" ht="12.75">
      <c r="A3" s="15"/>
      <c r="B3" s="15"/>
      <c r="C3" s="15"/>
      <c r="D3" s="15"/>
      <c r="E3" s="15"/>
      <c r="F3" s="15"/>
      <c r="G3" s="15"/>
      <c r="H3" s="15"/>
      <c r="I3" s="15"/>
      <c r="J3" s="15"/>
      <c r="K3" s="15"/>
      <c r="L3" s="15"/>
    </row>
    <row r="4" spans="1:12" ht="12.75">
      <c r="A4" s="16"/>
      <c r="B4" s="17" t="s">
        <v>116</v>
      </c>
      <c r="C4" s="15"/>
      <c r="D4" s="15"/>
      <c r="E4" s="15"/>
      <c r="F4" s="15"/>
      <c r="G4" s="15"/>
      <c r="H4" s="15"/>
      <c r="I4" s="15"/>
      <c r="J4" s="15"/>
      <c r="K4" s="15"/>
      <c r="L4" s="15"/>
    </row>
    <row r="5" spans="1:12" ht="12.75" customHeight="1">
      <c r="A5" s="15"/>
      <c r="B5" s="15"/>
      <c r="C5" s="19" t="s">
        <v>117</v>
      </c>
      <c r="D5" s="19"/>
      <c r="E5" s="19"/>
      <c r="F5" s="19"/>
      <c r="G5" s="19"/>
      <c r="H5" s="19"/>
      <c r="I5" s="19"/>
      <c r="J5" s="19"/>
      <c r="K5" s="19"/>
      <c r="L5" s="19"/>
    </row>
    <row r="6" spans="1:12" ht="12.75">
      <c r="A6" s="15"/>
      <c r="B6" s="15"/>
      <c r="C6" s="15"/>
      <c r="D6" s="15"/>
      <c r="E6" s="15"/>
      <c r="F6" s="15"/>
      <c r="G6" s="15"/>
      <c r="H6" s="15"/>
      <c r="I6" s="15"/>
      <c r="J6" s="15"/>
      <c r="K6" s="15"/>
      <c r="L6" s="15"/>
    </row>
    <row r="7" spans="1:12" ht="12.75">
      <c r="A7" s="15"/>
      <c r="B7" s="17" t="s">
        <v>120</v>
      </c>
      <c r="C7" s="15"/>
      <c r="D7" s="15"/>
      <c r="E7" s="15"/>
      <c r="F7" s="15"/>
      <c r="G7" s="15"/>
      <c r="H7" s="15"/>
      <c r="I7" s="15"/>
      <c r="J7" s="15"/>
      <c r="K7" s="15"/>
      <c r="L7" s="15"/>
    </row>
    <row r="8" spans="1:12" ht="12.75">
      <c r="A8" s="16"/>
      <c r="B8" s="17"/>
      <c r="C8" s="19" t="s">
        <v>121</v>
      </c>
      <c r="D8" s="19"/>
      <c r="E8" s="19"/>
      <c r="F8" s="19"/>
      <c r="G8" s="19"/>
      <c r="H8" s="19"/>
      <c r="I8" s="19"/>
      <c r="J8" s="19"/>
      <c r="K8" s="19"/>
      <c r="L8" s="19"/>
    </row>
    <row r="9" spans="1:12" ht="12.75">
      <c r="A9" s="15"/>
      <c r="B9" s="15"/>
      <c r="C9" s="15"/>
      <c r="D9" s="15"/>
      <c r="E9" s="15"/>
      <c r="F9" s="15"/>
      <c r="G9" s="15"/>
      <c r="H9" s="15"/>
      <c r="I9" s="15"/>
      <c r="J9" s="15"/>
      <c r="K9" s="15"/>
      <c r="L9" s="15"/>
    </row>
    <row r="10" spans="1:12" ht="12.75">
      <c r="A10" s="15"/>
      <c r="B10" s="17" t="s">
        <v>122</v>
      </c>
      <c r="C10" s="15"/>
      <c r="D10" s="15"/>
      <c r="E10" s="15"/>
      <c r="F10" s="15"/>
      <c r="G10" s="15"/>
      <c r="H10" s="15"/>
      <c r="I10" s="15"/>
      <c r="J10" s="15"/>
      <c r="K10" s="15"/>
      <c r="L10" s="15"/>
    </row>
    <row r="11" spans="1:12" ht="24.75" customHeight="1">
      <c r="A11" s="16"/>
      <c r="B11" s="17"/>
      <c r="C11" s="19" t="s">
        <v>235</v>
      </c>
      <c r="D11" s="19"/>
      <c r="E11" s="19"/>
      <c r="F11" s="19"/>
      <c r="G11" s="19"/>
      <c r="H11" s="19"/>
      <c r="I11" s="19"/>
      <c r="J11" s="19"/>
      <c r="K11" s="19"/>
      <c r="L11" s="19"/>
    </row>
    <row r="12" spans="1:12" ht="12.75">
      <c r="A12" s="15"/>
      <c r="B12" s="15"/>
      <c r="C12" s="15"/>
      <c r="D12" s="15"/>
      <c r="E12" s="15"/>
      <c r="F12" s="15"/>
      <c r="G12" s="15"/>
      <c r="H12" s="15"/>
      <c r="I12" s="15"/>
      <c r="J12" s="15"/>
      <c r="K12" s="15"/>
      <c r="L12" s="15"/>
    </row>
    <row r="13" spans="1:12" ht="36.75" customHeight="1">
      <c r="A13" s="15"/>
      <c r="B13" s="15"/>
      <c r="C13" s="15"/>
      <c r="D13" s="20" t="s">
        <v>239</v>
      </c>
      <c r="E13" s="20"/>
      <c r="F13" s="20"/>
      <c r="G13" s="20"/>
      <c r="H13" s="20"/>
      <c r="I13" s="20"/>
      <c r="J13" s="20"/>
      <c r="K13" s="20"/>
      <c r="L13" s="20"/>
    </row>
    <row r="14" spans="1:12" ht="15" customHeight="1">
      <c r="A14" s="15"/>
      <c r="B14" s="15"/>
      <c r="C14" s="15"/>
      <c r="D14" s="18"/>
      <c r="E14" s="18"/>
      <c r="F14" s="18"/>
      <c r="G14" s="18"/>
      <c r="H14" s="18"/>
      <c r="I14" s="18"/>
      <c r="J14" s="18"/>
      <c r="K14" s="18"/>
      <c r="L14" s="18"/>
    </row>
    <row r="15" spans="1:12" ht="39" customHeight="1">
      <c r="A15" s="15"/>
      <c r="B15" s="15"/>
      <c r="C15" s="15"/>
      <c r="D15" s="20" t="s">
        <v>237</v>
      </c>
      <c r="E15" s="20"/>
      <c r="F15" s="20"/>
      <c r="G15" s="20"/>
      <c r="H15" s="20"/>
      <c r="I15" s="20"/>
      <c r="J15" s="20"/>
      <c r="K15" s="20"/>
      <c r="L15" s="20"/>
    </row>
    <row r="16" spans="1:12" ht="12.75">
      <c r="A16" s="15"/>
      <c r="B16" s="15"/>
      <c r="C16" s="15"/>
      <c r="D16" s="15"/>
      <c r="E16" s="15"/>
      <c r="F16" s="15"/>
      <c r="G16" s="15"/>
      <c r="H16" s="15"/>
      <c r="I16" s="15"/>
      <c r="J16" s="15"/>
      <c r="K16" s="15"/>
      <c r="L16" s="15"/>
    </row>
    <row r="17" spans="1:12" ht="52.5" customHeight="1">
      <c r="A17" s="15"/>
      <c r="B17" s="15"/>
      <c r="C17" s="15"/>
      <c r="D17" s="20" t="s">
        <v>236</v>
      </c>
      <c r="E17" s="20"/>
      <c r="F17" s="20"/>
      <c r="G17" s="20"/>
      <c r="H17" s="20"/>
      <c r="I17" s="20"/>
      <c r="J17" s="20"/>
      <c r="K17" s="20"/>
      <c r="L17" s="20"/>
    </row>
    <row r="18" spans="1:12" ht="12.75">
      <c r="A18" s="15"/>
      <c r="B18" s="15"/>
      <c r="C18" s="15"/>
      <c r="D18" s="15"/>
      <c r="E18" s="15"/>
      <c r="F18" s="15"/>
      <c r="G18" s="15"/>
      <c r="H18" s="15"/>
      <c r="I18" s="15"/>
      <c r="J18" s="15"/>
      <c r="K18" s="15"/>
      <c r="L18" s="15"/>
    </row>
    <row r="19" spans="1:12" ht="38.25" customHeight="1">
      <c r="A19" s="15"/>
      <c r="B19" s="15"/>
      <c r="C19" s="15"/>
      <c r="D19" s="20" t="s">
        <v>238</v>
      </c>
      <c r="E19" s="20"/>
      <c r="F19" s="20"/>
      <c r="G19" s="20"/>
      <c r="H19" s="20"/>
      <c r="I19" s="20"/>
      <c r="J19" s="20"/>
      <c r="K19" s="20"/>
      <c r="L19" s="20"/>
    </row>
    <row r="20" spans="1:12" ht="12.75">
      <c r="A20" s="15"/>
      <c r="B20" s="15"/>
      <c r="C20" s="15"/>
      <c r="D20" s="15"/>
      <c r="E20" s="15"/>
      <c r="F20" s="15"/>
      <c r="G20" s="15"/>
      <c r="H20" s="15"/>
      <c r="I20" s="15"/>
      <c r="J20" s="15"/>
      <c r="K20" s="15"/>
      <c r="L20" s="15"/>
    </row>
    <row r="21" spans="1:12" ht="12.75">
      <c r="A21" s="15"/>
      <c r="B21" s="17" t="s">
        <v>240</v>
      </c>
      <c r="C21" s="15"/>
      <c r="D21" s="15"/>
      <c r="E21" s="15"/>
      <c r="F21" s="15"/>
      <c r="G21" s="15"/>
      <c r="H21" s="15"/>
      <c r="I21" s="15"/>
      <c r="J21" s="15"/>
      <c r="K21" s="15"/>
      <c r="L21" s="15"/>
    </row>
    <row r="22" spans="1:12" ht="12.75">
      <c r="A22" s="16"/>
      <c r="B22" s="17"/>
      <c r="C22" s="19" t="s">
        <v>1971</v>
      </c>
      <c r="D22" s="19"/>
      <c r="E22" s="19"/>
      <c r="F22" s="19"/>
      <c r="G22" s="19"/>
      <c r="H22" s="19"/>
      <c r="I22" s="19"/>
      <c r="J22" s="19"/>
      <c r="K22" s="19"/>
      <c r="L22" s="19"/>
    </row>
  </sheetData>
  <mergeCells count="10">
    <mergeCell ref="C22:L22"/>
    <mergeCell ref="C11:L11"/>
    <mergeCell ref="D13:L13"/>
    <mergeCell ref="A1:L1"/>
    <mergeCell ref="A2:L2"/>
    <mergeCell ref="C5:L5"/>
    <mergeCell ref="C8:L8"/>
    <mergeCell ref="D17:L17"/>
    <mergeCell ref="D19:L19"/>
    <mergeCell ref="D15:L15"/>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P16"/>
  <sheetViews>
    <sheetView tabSelected="1" workbookViewId="0" topLeftCell="A1">
      <selection activeCell="B16" sqref="B16"/>
    </sheetView>
  </sheetViews>
  <sheetFormatPr defaultColWidth="9.140625" defaultRowHeight="12.75"/>
  <cols>
    <col min="1" max="2" width="14.00390625" style="0" bestFit="1" customWidth="1"/>
    <col min="4" max="4" width="37.00390625" style="0" customWidth="1"/>
    <col min="5" max="5" width="18.28125" style="0" customWidth="1"/>
    <col min="6" max="6" width="15.8515625" style="0" bestFit="1" customWidth="1"/>
    <col min="7" max="7" width="11.8515625" style="10" customWidth="1"/>
    <col min="8" max="8" width="2.8515625" style="0" customWidth="1"/>
    <col min="9" max="9" width="25.57421875" style="0" bestFit="1" customWidth="1"/>
    <col min="10" max="10" width="2.7109375" style="0" customWidth="1"/>
    <col min="11" max="11" width="17.57421875" style="0" bestFit="1" customWidth="1"/>
    <col min="12" max="13" width="18.00390625" style="0" bestFit="1" customWidth="1"/>
    <col min="14" max="14" width="14.7109375" style="0" bestFit="1" customWidth="1"/>
    <col min="15" max="15" width="1.28515625" style="0" customWidth="1"/>
    <col min="16" max="16" width="35.28125" style="13" customWidth="1"/>
  </cols>
  <sheetData>
    <row r="1" spans="1:9" ht="12.75">
      <c r="A1" s="1"/>
      <c r="B1" s="1"/>
      <c r="C1" s="1"/>
      <c r="D1" s="1"/>
      <c r="E1" s="1"/>
      <c r="F1" s="1"/>
      <c r="G1" s="9"/>
      <c r="H1" s="1"/>
      <c r="I1" s="1"/>
    </row>
    <row r="2" spans="1:15" ht="15">
      <c r="A2" s="1"/>
      <c r="B2" s="24" t="s">
        <v>369</v>
      </c>
      <c r="C2" s="24"/>
      <c r="D2" s="24"/>
      <c r="E2" s="24"/>
      <c r="F2" s="24"/>
      <c r="G2" s="24"/>
      <c r="H2" s="1"/>
      <c r="I2" s="24" t="s">
        <v>370</v>
      </c>
      <c r="J2" s="25"/>
      <c r="K2" s="25"/>
      <c r="L2" s="25"/>
      <c r="M2" s="25"/>
      <c r="N2" s="25"/>
      <c r="O2" s="25"/>
    </row>
    <row r="3" spans="1:9" ht="12.75">
      <c r="A3" s="1"/>
      <c r="B3" s="1"/>
      <c r="C3" s="1"/>
      <c r="D3" s="1"/>
      <c r="E3" s="1"/>
      <c r="F3" s="1"/>
      <c r="G3" s="9"/>
      <c r="H3" s="1"/>
      <c r="I3" s="1"/>
    </row>
    <row r="4" spans="1:9" ht="12.75">
      <c r="A4" s="2" t="s">
        <v>1549</v>
      </c>
      <c r="B4" s="6"/>
      <c r="C4" s="6"/>
      <c r="E4" s="6"/>
      <c r="F4" s="1"/>
      <c r="G4" s="9"/>
      <c r="H4" s="1"/>
      <c r="I4" s="1"/>
    </row>
    <row r="5" spans="1:9" ht="12.75">
      <c r="A5" s="1"/>
      <c r="B5" s="1"/>
      <c r="C5" s="1"/>
      <c r="D5" s="1"/>
      <c r="E5" s="1"/>
      <c r="F5" s="1"/>
      <c r="G5" s="9"/>
      <c r="H5" s="1"/>
      <c r="I5" s="1"/>
    </row>
    <row r="6" spans="1:16" ht="26.25" customHeight="1">
      <c r="A6" s="1"/>
      <c r="B6" s="1"/>
      <c r="C6" s="3" t="s">
        <v>1550</v>
      </c>
      <c r="D6" s="4" t="s">
        <v>1552</v>
      </c>
      <c r="E6" s="11" t="s">
        <v>2010</v>
      </c>
      <c r="F6" s="11" t="s">
        <v>119</v>
      </c>
      <c r="G6" s="12" t="s">
        <v>1553</v>
      </c>
      <c r="H6" s="4"/>
      <c r="I6" s="4" t="s">
        <v>1551</v>
      </c>
      <c r="K6" s="4" t="s">
        <v>366</v>
      </c>
      <c r="L6" s="4" t="s">
        <v>367</v>
      </c>
      <c r="M6" s="4" t="s">
        <v>368</v>
      </c>
      <c r="N6" s="4" t="s">
        <v>2009</v>
      </c>
      <c r="O6" s="4"/>
      <c r="P6" s="14" t="s">
        <v>589</v>
      </c>
    </row>
    <row r="7" spans="1:9" ht="5.25" customHeight="1">
      <c r="A7" s="1"/>
      <c r="B7" s="1"/>
      <c r="C7" s="1"/>
      <c r="D7" s="1"/>
      <c r="E7" s="1"/>
      <c r="F7" s="1"/>
      <c r="G7" s="9"/>
      <c r="H7" s="1"/>
      <c r="I7" s="1"/>
    </row>
    <row r="8" ht="12.75">
      <c r="D8" t="s">
        <v>1202</v>
      </c>
    </row>
    <row r="9" ht="12.75"/>
    <row r="10" ht="12.75"/>
    <row r="11" ht="12.75"/>
    <row r="12" ht="12.75"/>
    <row r="13" ht="12.75"/>
    <row r="14" ht="12.75"/>
    <row r="15" ht="12.75"/>
    <row r="16" spans="1:5" ht="12.75">
      <c r="A16" s="2" t="s">
        <v>1549</v>
      </c>
      <c r="B16" s="6"/>
      <c r="D16" s="6"/>
      <c r="E16" s="6"/>
    </row>
    <row r="17" ht="12.75"/>
    <row r="18" ht="12.75"/>
  </sheetData>
  <mergeCells count="2">
    <mergeCell ref="B2:G2"/>
    <mergeCell ref="I2:O2"/>
  </mergeCells>
  <dataValidations count="7">
    <dataValidation type="list" allowBlank="1" showInputMessage="1" showErrorMessage="1" sqref="C8:C65536">
      <formula1>"2004, 2005, 2006, 2007, 2008"</formula1>
    </dataValidation>
    <dataValidation type="list" allowBlank="1" showInputMessage="1" showErrorMessage="1" sqref="B4 B16">
      <formula1>Agy</formula1>
    </dataValidation>
    <dataValidation type="list" allowBlank="1" showInputMessage="1" showErrorMessage="1" sqref="K8:M65536">
      <formula1>Acct</formula1>
    </dataValidation>
    <dataValidation type="list" allowBlank="1" showInputMessage="1" showErrorMessage="1" sqref="N2 N8:N65536">
      <formula1>"Yes, No"</formula1>
    </dataValidation>
    <dataValidation type="list" allowBlank="1" showInputMessage="1" showErrorMessage="1" sqref="E1:E65536">
      <formula1>"Yes, No, "</formula1>
    </dataValidation>
    <dataValidation errorStyle="information" type="list" allowBlank="1" showInputMessage="1" showErrorMessage="1" error="Please use the drop down to select FY 2004 - 2005 PART programs; you will need to hand enter 2006-08 PART programs." sqref="C4 D2 D8:D65536">
      <formula1>PART_Pgms</formula1>
    </dataValidation>
    <dataValidation errorStyle="information" allowBlank="1" showInputMessage="1" showErrorMessage="1" error="Please use the drop down to select FY 2004 - 2005 PART programs; you will need to hand enter 2006-08 PART programs." sqref="D1 D3 D5:D7"/>
  </dataValidation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E1323"/>
  <sheetViews>
    <sheetView workbookViewId="0" topLeftCell="D388">
      <selection activeCell="E8" sqref="E8"/>
    </sheetView>
  </sheetViews>
  <sheetFormatPr defaultColWidth="9.140625" defaultRowHeight="12.75"/>
  <cols>
    <col min="1" max="1" width="85.7109375" style="0" customWidth="1"/>
    <col min="3" max="3" width="48.8515625" style="8" bestFit="1" customWidth="1"/>
    <col min="5" max="5" width="80.00390625" style="0" bestFit="1" customWidth="1"/>
  </cols>
  <sheetData>
    <row r="1" spans="1:5" ht="12.75">
      <c r="A1" s="5" t="s">
        <v>1554</v>
      </c>
      <c r="C1" s="8" t="s">
        <v>114</v>
      </c>
      <c r="E1" s="5" t="s">
        <v>1563</v>
      </c>
    </row>
    <row r="2" spans="1:5" ht="12.75">
      <c r="A2" s="5" t="s">
        <v>1555</v>
      </c>
      <c r="C2" s="7" t="s">
        <v>2024</v>
      </c>
      <c r="E2" s="5" t="s">
        <v>1564</v>
      </c>
    </row>
    <row r="3" spans="1:5" ht="12.75">
      <c r="A3" s="5" t="s">
        <v>1556</v>
      </c>
      <c r="C3" s="7" t="s">
        <v>357</v>
      </c>
      <c r="E3" s="5" t="s">
        <v>1565</v>
      </c>
    </row>
    <row r="4" spans="1:5" ht="12.75">
      <c r="A4" s="5" t="s">
        <v>1557</v>
      </c>
      <c r="C4" s="7" t="s">
        <v>358</v>
      </c>
      <c r="E4" s="5" t="s">
        <v>1566</v>
      </c>
    </row>
    <row r="5" spans="1:5" ht="12.75">
      <c r="A5" s="5" t="s">
        <v>1558</v>
      </c>
      <c r="C5" s="7" t="s">
        <v>359</v>
      </c>
      <c r="E5" s="5" t="s">
        <v>1567</v>
      </c>
    </row>
    <row r="6" spans="1:5" ht="12.75">
      <c r="A6" s="5" t="s">
        <v>1559</v>
      </c>
      <c r="C6" s="7" t="s">
        <v>360</v>
      </c>
      <c r="E6" s="5" t="s">
        <v>1568</v>
      </c>
    </row>
    <row r="7" spans="1:5" ht="12.75">
      <c r="A7" s="5" t="s">
        <v>1560</v>
      </c>
      <c r="C7" s="7" t="s">
        <v>361</v>
      </c>
      <c r="E7" s="5" t="s">
        <v>1569</v>
      </c>
    </row>
    <row r="8" spans="1:5" ht="12.75">
      <c r="A8" s="5" t="s">
        <v>1561</v>
      </c>
      <c r="C8" s="7" t="s">
        <v>2025</v>
      </c>
      <c r="E8" s="5" t="s">
        <v>1570</v>
      </c>
    </row>
    <row r="9" spans="1:5" ht="12.75">
      <c r="A9" s="5" t="s">
        <v>1562</v>
      </c>
      <c r="C9" s="7" t="s">
        <v>2026</v>
      </c>
      <c r="E9" s="5" t="s">
        <v>1571</v>
      </c>
    </row>
    <row r="10" spans="1:5" ht="12.75">
      <c r="A10" s="5" t="s">
        <v>655</v>
      </c>
      <c r="C10" s="7" t="s">
        <v>2027</v>
      </c>
      <c r="E10" s="5" t="s">
        <v>1572</v>
      </c>
    </row>
    <row r="11" spans="1:5" ht="12.75">
      <c r="A11" s="5" t="s">
        <v>656</v>
      </c>
      <c r="C11" s="7" t="s">
        <v>2028</v>
      </c>
      <c r="E11" s="5" t="s">
        <v>1573</v>
      </c>
    </row>
    <row r="12" spans="1:5" ht="12.75">
      <c r="A12" s="5" t="s">
        <v>657</v>
      </c>
      <c r="C12" s="7" t="s">
        <v>2029</v>
      </c>
      <c r="E12" s="5" t="s">
        <v>1574</v>
      </c>
    </row>
    <row r="13" spans="1:5" ht="12.75">
      <c r="A13" s="5" t="s">
        <v>658</v>
      </c>
      <c r="C13" s="7" t="s">
        <v>2030</v>
      </c>
      <c r="E13" s="5" t="s">
        <v>1575</v>
      </c>
    </row>
    <row r="14" spans="1:5" ht="12.75">
      <c r="A14" s="5" t="s">
        <v>659</v>
      </c>
      <c r="C14" s="7" t="s">
        <v>2031</v>
      </c>
      <c r="E14" s="5" t="s">
        <v>1576</v>
      </c>
    </row>
    <row r="15" spans="1:5" ht="12.75">
      <c r="A15" s="5" t="s">
        <v>660</v>
      </c>
      <c r="C15" s="7" t="s">
        <v>2032</v>
      </c>
      <c r="E15" s="5" t="s">
        <v>1577</v>
      </c>
    </row>
    <row r="16" spans="1:5" ht="12.75">
      <c r="A16" s="5" t="s">
        <v>661</v>
      </c>
      <c r="C16" s="7" t="s">
        <v>2033</v>
      </c>
      <c r="E16" s="5" t="s">
        <v>1578</v>
      </c>
    </row>
    <row r="17" spans="1:5" ht="12.75">
      <c r="A17" s="5" t="s">
        <v>662</v>
      </c>
      <c r="C17" s="7" t="s">
        <v>2034</v>
      </c>
      <c r="E17" s="5" t="s">
        <v>1579</v>
      </c>
    </row>
    <row r="18" spans="1:5" ht="12.75">
      <c r="A18" s="5" t="s">
        <v>663</v>
      </c>
      <c r="C18" s="7" t="s">
        <v>2035</v>
      </c>
      <c r="E18" s="5" t="s">
        <v>1580</v>
      </c>
    </row>
    <row r="19" spans="1:5" ht="12.75">
      <c r="A19" s="5" t="s">
        <v>664</v>
      </c>
      <c r="C19" s="7" t="s">
        <v>2036</v>
      </c>
      <c r="E19" s="5" t="s">
        <v>1581</v>
      </c>
    </row>
    <row r="20" spans="1:5" ht="12.75">
      <c r="A20" s="5" t="s">
        <v>665</v>
      </c>
      <c r="C20" s="7" t="s">
        <v>362</v>
      </c>
      <c r="E20" s="5" t="s">
        <v>1582</v>
      </c>
    </row>
    <row r="21" spans="1:5" ht="12.75">
      <c r="A21" s="5" t="s">
        <v>666</v>
      </c>
      <c r="C21" s="7" t="s">
        <v>363</v>
      </c>
      <c r="E21" s="5" t="s">
        <v>1583</v>
      </c>
    </row>
    <row r="22" spans="1:5" ht="12.75">
      <c r="A22" s="5" t="s">
        <v>667</v>
      </c>
      <c r="C22" s="7" t="s">
        <v>364</v>
      </c>
      <c r="E22" s="5" t="s">
        <v>1584</v>
      </c>
    </row>
    <row r="23" spans="1:5" ht="12.75">
      <c r="A23" s="5" t="s">
        <v>668</v>
      </c>
      <c r="C23" s="7" t="s">
        <v>2037</v>
      </c>
      <c r="E23" s="5" t="s">
        <v>1585</v>
      </c>
    </row>
    <row r="24" spans="1:5" ht="12.75">
      <c r="A24" s="5" t="s">
        <v>669</v>
      </c>
      <c r="C24" s="7" t="s">
        <v>2038</v>
      </c>
      <c r="E24" s="5" t="s">
        <v>1586</v>
      </c>
    </row>
    <row r="25" spans="1:5" ht="12.75">
      <c r="A25" s="5" t="s">
        <v>670</v>
      </c>
      <c r="C25" s="7" t="s">
        <v>2039</v>
      </c>
      <c r="E25" s="5" t="s">
        <v>1587</v>
      </c>
    </row>
    <row r="26" spans="1:5" ht="12.75">
      <c r="A26" s="5" t="s">
        <v>671</v>
      </c>
      <c r="C26" s="7" t="s">
        <v>2040</v>
      </c>
      <c r="E26" s="5" t="s">
        <v>1588</v>
      </c>
    </row>
    <row r="27" spans="1:5" ht="12.75">
      <c r="A27" s="5" t="s">
        <v>672</v>
      </c>
      <c r="C27" s="7" t="s">
        <v>2041</v>
      </c>
      <c r="E27" s="5" t="s">
        <v>1589</v>
      </c>
    </row>
    <row r="28" spans="1:5" ht="12.75">
      <c r="A28" s="5" t="s">
        <v>673</v>
      </c>
      <c r="C28" s="7" t="s">
        <v>2042</v>
      </c>
      <c r="E28" s="5" t="s">
        <v>1590</v>
      </c>
    </row>
    <row r="29" spans="1:5" ht="12.75">
      <c r="A29" s="5" t="s">
        <v>674</v>
      </c>
      <c r="C29" s="7" t="s">
        <v>2043</v>
      </c>
      <c r="E29" s="5" t="s">
        <v>1591</v>
      </c>
    </row>
    <row r="30" spans="1:5" ht="12.75">
      <c r="A30" s="5" t="s">
        <v>675</v>
      </c>
      <c r="C30" s="7" t="s">
        <v>2044</v>
      </c>
      <c r="E30" s="5" t="s">
        <v>1592</v>
      </c>
    </row>
    <row r="31" spans="1:5" ht="12.75">
      <c r="A31" s="5" t="s">
        <v>676</v>
      </c>
      <c r="C31" s="7" t="s">
        <v>365</v>
      </c>
      <c r="E31" s="5" t="s">
        <v>1593</v>
      </c>
    </row>
    <row r="32" spans="1:5" ht="12.75">
      <c r="A32" s="5" t="s">
        <v>677</v>
      </c>
      <c r="C32" s="7" t="s">
        <v>2045</v>
      </c>
      <c r="E32" s="5" t="s">
        <v>1594</v>
      </c>
    </row>
    <row r="33" spans="1:5" ht="12.75">
      <c r="A33" s="5" t="s">
        <v>678</v>
      </c>
      <c r="C33" s="7" t="s">
        <v>2046</v>
      </c>
      <c r="E33" s="5" t="s">
        <v>1595</v>
      </c>
    </row>
    <row r="34" spans="1:5" ht="12.75">
      <c r="A34" s="5" t="s">
        <v>679</v>
      </c>
      <c r="C34" s="7" t="s">
        <v>1050</v>
      </c>
      <c r="E34" s="5" t="s">
        <v>1596</v>
      </c>
    </row>
    <row r="35" spans="1:5" ht="12.75">
      <c r="A35" s="5" t="s">
        <v>680</v>
      </c>
      <c r="C35" s="7" t="s">
        <v>1051</v>
      </c>
      <c r="E35" s="5" t="s">
        <v>1597</v>
      </c>
    </row>
    <row r="36" spans="1:5" ht="12.75">
      <c r="A36" s="5" t="s">
        <v>681</v>
      </c>
      <c r="C36" s="7" t="s">
        <v>1052</v>
      </c>
      <c r="E36" s="5" t="s">
        <v>1598</v>
      </c>
    </row>
    <row r="37" spans="1:5" ht="12.75">
      <c r="A37" s="5" t="s">
        <v>682</v>
      </c>
      <c r="C37" s="7" t="s">
        <v>1053</v>
      </c>
      <c r="E37" s="5" t="s">
        <v>1599</v>
      </c>
    </row>
    <row r="38" spans="1:5" ht="12.75">
      <c r="A38" s="5" t="s">
        <v>683</v>
      </c>
      <c r="C38" s="7" t="s">
        <v>1054</v>
      </c>
      <c r="E38" s="5" t="s">
        <v>1600</v>
      </c>
    </row>
    <row r="39" spans="1:5" ht="12.75">
      <c r="A39" s="5" t="s">
        <v>684</v>
      </c>
      <c r="C39" s="7" t="s">
        <v>1055</v>
      </c>
      <c r="E39" s="5" t="s">
        <v>1601</v>
      </c>
    </row>
    <row r="40" spans="1:5" ht="12.75">
      <c r="A40" s="5" t="s">
        <v>685</v>
      </c>
      <c r="C40" s="7" t="s">
        <v>1056</v>
      </c>
      <c r="E40" s="5" t="s">
        <v>1602</v>
      </c>
    </row>
    <row r="41" spans="1:5" ht="12.75">
      <c r="A41" s="5" t="s">
        <v>686</v>
      </c>
      <c r="C41" s="7" t="s">
        <v>1057</v>
      </c>
      <c r="E41" s="5" t="s">
        <v>1603</v>
      </c>
    </row>
    <row r="42" spans="1:5" ht="12.75">
      <c r="A42" s="5" t="s">
        <v>687</v>
      </c>
      <c r="C42" s="7" t="s">
        <v>1058</v>
      </c>
      <c r="E42" s="5" t="s">
        <v>1604</v>
      </c>
    </row>
    <row r="43" spans="1:5" ht="12.75">
      <c r="A43" s="5" t="s">
        <v>688</v>
      </c>
      <c r="C43" s="7" t="s">
        <v>1059</v>
      </c>
      <c r="E43" s="5" t="s">
        <v>1605</v>
      </c>
    </row>
    <row r="44" spans="1:5" ht="12.75">
      <c r="A44" s="5" t="s">
        <v>689</v>
      </c>
      <c r="C44" s="7" t="s">
        <v>1060</v>
      </c>
      <c r="E44" s="5" t="s">
        <v>1606</v>
      </c>
    </row>
    <row r="45" spans="1:5" ht="12.75">
      <c r="A45" s="5" t="s">
        <v>690</v>
      </c>
      <c r="C45" s="7" t="s">
        <v>1061</v>
      </c>
      <c r="E45" s="5" t="s">
        <v>1607</v>
      </c>
    </row>
    <row r="46" spans="1:5" ht="12.75">
      <c r="A46" s="5" t="s">
        <v>691</v>
      </c>
      <c r="C46" s="7" t="s">
        <v>1062</v>
      </c>
      <c r="E46" s="5" t="s">
        <v>1608</v>
      </c>
    </row>
    <row r="47" spans="1:5" ht="12.75">
      <c r="A47" s="5" t="s">
        <v>692</v>
      </c>
      <c r="C47" s="7" t="s">
        <v>1063</v>
      </c>
      <c r="E47" s="5" t="s">
        <v>1609</v>
      </c>
    </row>
    <row r="48" spans="1:5" ht="12.75">
      <c r="A48" s="5" t="s">
        <v>693</v>
      </c>
      <c r="C48" s="7" t="s">
        <v>1064</v>
      </c>
      <c r="E48" s="5" t="s">
        <v>1610</v>
      </c>
    </row>
    <row r="49" spans="1:5" ht="12.75">
      <c r="A49" s="5" t="s">
        <v>1973</v>
      </c>
      <c r="C49" s="7" t="s">
        <v>1065</v>
      </c>
      <c r="E49" s="5" t="s">
        <v>1611</v>
      </c>
    </row>
    <row r="50" spans="1:5" ht="12.75">
      <c r="A50" s="5" t="s">
        <v>1974</v>
      </c>
      <c r="C50" s="7" t="s">
        <v>1066</v>
      </c>
      <c r="E50" s="5" t="s">
        <v>1612</v>
      </c>
    </row>
    <row r="51" spans="1:5" ht="12.75">
      <c r="A51" s="5" t="s">
        <v>1975</v>
      </c>
      <c r="C51" s="7" t="s">
        <v>1067</v>
      </c>
      <c r="E51" s="5" t="s">
        <v>1613</v>
      </c>
    </row>
    <row r="52" spans="1:5" ht="12.75">
      <c r="A52" s="5" t="s">
        <v>1976</v>
      </c>
      <c r="C52" s="7" t="s">
        <v>1068</v>
      </c>
      <c r="E52" s="5" t="s">
        <v>1614</v>
      </c>
    </row>
    <row r="53" spans="1:5" ht="12.75">
      <c r="A53" s="5" t="s">
        <v>1977</v>
      </c>
      <c r="C53" s="7" t="s">
        <v>1069</v>
      </c>
      <c r="E53" s="5" t="s">
        <v>1615</v>
      </c>
    </row>
    <row r="54" spans="1:5" ht="12.75">
      <c r="A54" s="5" t="s">
        <v>1978</v>
      </c>
      <c r="C54" s="7" t="s">
        <v>1070</v>
      </c>
      <c r="E54" s="5" t="s">
        <v>1616</v>
      </c>
    </row>
    <row r="55" spans="1:5" ht="12.75">
      <c r="A55" s="5" t="s">
        <v>1979</v>
      </c>
      <c r="C55" s="7" t="s">
        <v>1071</v>
      </c>
      <c r="E55" s="5" t="s">
        <v>1617</v>
      </c>
    </row>
    <row r="56" spans="1:5" ht="12.75">
      <c r="A56" s="5" t="s">
        <v>1980</v>
      </c>
      <c r="C56" s="7" t="s">
        <v>1072</v>
      </c>
      <c r="E56" s="5" t="s">
        <v>1618</v>
      </c>
    </row>
    <row r="57" spans="1:5" ht="12.75">
      <c r="A57" s="5" t="s">
        <v>1981</v>
      </c>
      <c r="C57" s="7" t="s">
        <v>1073</v>
      </c>
      <c r="E57" s="5" t="s">
        <v>1619</v>
      </c>
    </row>
    <row r="58" spans="1:5" ht="12.75">
      <c r="A58" s="5" t="s">
        <v>1982</v>
      </c>
      <c r="C58" s="7" t="s">
        <v>1074</v>
      </c>
      <c r="E58" s="5" t="s">
        <v>1620</v>
      </c>
    </row>
    <row r="59" spans="1:5" ht="12.75">
      <c r="A59" s="5" t="s">
        <v>1983</v>
      </c>
      <c r="C59" s="7" t="s">
        <v>1075</v>
      </c>
      <c r="E59" s="5" t="s">
        <v>1621</v>
      </c>
    </row>
    <row r="60" spans="1:5" ht="12.75">
      <c r="A60" s="5" t="s">
        <v>1984</v>
      </c>
      <c r="C60" s="7" t="s">
        <v>1076</v>
      </c>
      <c r="E60" s="5" t="s">
        <v>1622</v>
      </c>
    </row>
    <row r="61" spans="1:5" ht="12.75">
      <c r="A61" s="5" t="s">
        <v>1985</v>
      </c>
      <c r="C61" s="7" t="s">
        <v>1077</v>
      </c>
      <c r="E61" s="5" t="s">
        <v>1623</v>
      </c>
    </row>
    <row r="62" spans="1:5" ht="12.75">
      <c r="A62" s="5" t="s">
        <v>1986</v>
      </c>
      <c r="C62" s="7" t="s">
        <v>1078</v>
      </c>
      <c r="E62" s="5" t="s">
        <v>1624</v>
      </c>
    </row>
    <row r="63" spans="1:5" ht="12.75">
      <c r="A63" s="5" t="s">
        <v>1987</v>
      </c>
      <c r="C63" s="7" t="s">
        <v>1079</v>
      </c>
      <c r="E63" s="5" t="s">
        <v>1625</v>
      </c>
    </row>
    <row r="64" spans="1:5" ht="12.75">
      <c r="A64" s="5" t="s">
        <v>1988</v>
      </c>
      <c r="C64" s="7" t="s">
        <v>1080</v>
      </c>
      <c r="E64" s="5" t="s">
        <v>1626</v>
      </c>
    </row>
    <row r="65" spans="1:5" ht="12.75">
      <c r="A65" s="5" t="s">
        <v>1989</v>
      </c>
      <c r="C65" s="7" t="s">
        <v>1081</v>
      </c>
      <c r="E65" s="5" t="s">
        <v>1627</v>
      </c>
    </row>
    <row r="66" spans="1:5" ht="12.75">
      <c r="A66" s="5" t="s">
        <v>1990</v>
      </c>
      <c r="C66" s="7" t="s">
        <v>1082</v>
      </c>
      <c r="E66" s="5" t="s">
        <v>1628</v>
      </c>
    </row>
    <row r="67" spans="1:5" ht="12.75" customHeight="1">
      <c r="A67" s="5" t="s">
        <v>1991</v>
      </c>
      <c r="C67" s="7" t="s">
        <v>1083</v>
      </c>
      <c r="E67" s="5" t="s">
        <v>1629</v>
      </c>
    </row>
    <row r="68" spans="1:5" ht="12.75">
      <c r="A68" s="5" t="s">
        <v>1992</v>
      </c>
      <c r="C68" s="7" t="s">
        <v>1084</v>
      </c>
      <c r="E68" s="5" t="s">
        <v>1630</v>
      </c>
    </row>
    <row r="69" spans="1:5" ht="12.75">
      <c r="A69" s="5" t="s">
        <v>1993</v>
      </c>
      <c r="C69" s="7" t="s">
        <v>1085</v>
      </c>
      <c r="E69" s="5" t="s">
        <v>1631</v>
      </c>
    </row>
    <row r="70" spans="1:5" ht="12.75">
      <c r="A70" s="5" t="s">
        <v>1994</v>
      </c>
      <c r="C70" s="7" t="s">
        <v>1086</v>
      </c>
      <c r="E70" s="5" t="s">
        <v>1632</v>
      </c>
    </row>
    <row r="71" spans="1:5" ht="12.75">
      <c r="A71" s="5" t="s">
        <v>1995</v>
      </c>
      <c r="C71" s="7" t="s">
        <v>1087</v>
      </c>
      <c r="E71" s="5" t="s">
        <v>1633</v>
      </c>
    </row>
    <row r="72" spans="1:5" ht="12.75">
      <c r="A72" s="5" t="s">
        <v>1996</v>
      </c>
      <c r="C72" s="7" t="s">
        <v>1088</v>
      </c>
      <c r="E72" s="5" t="s">
        <v>1634</v>
      </c>
    </row>
    <row r="73" spans="1:5" ht="12.75">
      <c r="A73" s="5" t="s">
        <v>1997</v>
      </c>
      <c r="C73" s="7" t="s">
        <v>1089</v>
      </c>
      <c r="E73" s="5" t="s">
        <v>1635</v>
      </c>
    </row>
    <row r="74" spans="1:5" ht="12.75">
      <c r="A74" s="5" t="s">
        <v>1998</v>
      </c>
      <c r="C74" s="7" t="s">
        <v>1090</v>
      </c>
      <c r="E74" s="5" t="s">
        <v>1636</v>
      </c>
    </row>
    <row r="75" spans="1:5" ht="12.75">
      <c r="A75" s="5" t="s">
        <v>1999</v>
      </c>
      <c r="C75" s="7" t="s">
        <v>1091</v>
      </c>
      <c r="E75" s="5" t="s">
        <v>1637</v>
      </c>
    </row>
    <row r="76" spans="1:5" ht="12.75">
      <c r="A76" s="5" t="s">
        <v>2000</v>
      </c>
      <c r="C76" s="7" t="s">
        <v>1092</v>
      </c>
      <c r="E76" s="5" t="s">
        <v>1638</v>
      </c>
    </row>
    <row r="77" spans="1:5" ht="12.75">
      <c r="A77" s="5" t="s">
        <v>2001</v>
      </c>
      <c r="C77" s="7" t="s">
        <v>1093</v>
      </c>
      <c r="E77" s="5" t="s">
        <v>1639</v>
      </c>
    </row>
    <row r="78" spans="1:5" ht="12.75">
      <c r="A78" s="5" t="s">
        <v>2002</v>
      </c>
      <c r="C78" s="7" t="s">
        <v>1094</v>
      </c>
      <c r="E78" s="5" t="s">
        <v>1640</v>
      </c>
    </row>
    <row r="79" spans="1:5" ht="12.75">
      <c r="A79" s="5" t="s">
        <v>2003</v>
      </c>
      <c r="C79" s="7" t="s">
        <v>1095</v>
      </c>
      <c r="E79" s="5" t="s">
        <v>1641</v>
      </c>
    </row>
    <row r="80" spans="1:5" ht="12.75">
      <c r="A80" s="5" t="s">
        <v>2004</v>
      </c>
      <c r="C80" s="7" t="s">
        <v>1096</v>
      </c>
      <c r="E80" s="5" t="s">
        <v>1642</v>
      </c>
    </row>
    <row r="81" spans="1:5" ht="12.75">
      <c r="A81" s="5" t="s">
        <v>2005</v>
      </c>
      <c r="C81" s="7" t="s">
        <v>1097</v>
      </c>
      <c r="E81" s="5" t="s">
        <v>1643</v>
      </c>
    </row>
    <row r="82" spans="1:5" ht="12.75">
      <c r="A82" s="5" t="s">
        <v>2006</v>
      </c>
      <c r="C82" s="7" t="s">
        <v>1098</v>
      </c>
      <c r="E82" s="5" t="s">
        <v>1644</v>
      </c>
    </row>
    <row r="83" spans="1:5" ht="12.75">
      <c r="A83" s="5" t="s">
        <v>2007</v>
      </c>
      <c r="C83" s="7" t="s">
        <v>1099</v>
      </c>
      <c r="E83" s="5" t="s">
        <v>1645</v>
      </c>
    </row>
    <row r="84" spans="1:5" ht="12.75">
      <c r="A84" s="5" t="s">
        <v>2008</v>
      </c>
      <c r="C84" s="7" t="s">
        <v>1100</v>
      </c>
      <c r="E84" s="5" t="s">
        <v>1646</v>
      </c>
    </row>
    <row r="85" spans="1:5" ht="12.75">
      <c r="A85" s="5" t="s">
        <v>97</v>
      </c>
      <c r="C85" s="7" t="s">
        <v>1101</v>
      </c>
      <c r="E85" s="5" t="s">
        <v>1647</v>
      </c>
    </row>
    <row r="86" spans="1:5" ht="12.75">
      <c r="A86" s="5" t="s">
        <v>98</v>
      </c>
      <c r="C86" s="7" t="s">
        <v>1102</v>
      </c>
      <c r="E86" s="5" t="s">
        <v>1648</v>
      </c>
    </row>
    <row r="87" spans="1:5" ht="12.75">
      <c r="A87" s="5" t="s">
        <v>99</v>
      </c>
      <c r="C87" s="7" t="s">
        <v>1103</v>
      </c>
      <c r="E87" s="5" t="s">
        <v>1649</v>
      </c>
    </row>
    <row r="88" spans="1:5" ht="12.75">
      <c r="A88" s="5" t="s">
        <v>100</v>
      </c>
      <c r="C88" s="7" t="s">
        <v>1104</v>
      </c>
      <c r="E88" s="5" t="s">
        <v>1650</v>
      </c>
    </row>
    <row r="89" spans="1:5" ht="12.75">
      <c r="A89" s="5" t="s">
        <v>101</v>
      </c>
      <c r="C89" s="7" t="s">
        <v>1105</v>
      </c>
      <c r="E89" s="5" t="s">
        <v>1651</v>
      </c>
    </row>
    <row r="90" spans="1:5" ht="12.75">
      <c r="A90" s="5" t="s">
        <v>102</v>
      </c>
      <c r="C90" s="7" t="s">
        <v>1106</v>
      </c>
      <c r="E90" s="5" t="s">
        <v>1652</v>
      </c>
    </row>
    <row r="91" spans="1:5" ht="12.75">
      <c r="A91" s="5" t="s">
        <v>103</v>
      </c>
      <c r="C91" s="7" t="s">
        <v>1107</v>
      </c>
      <c r="E91" s="5" t="s">
        <v>1653</v>
      </c>
    </row>
    <row r="92" spans="1:5" ht="12.75">
      <c r="A92" s="5" t="s">
        <v>104</v>
      </c>
      <c r="C92" s="7" t="s">
        <v>1108</v>
      </c>
      <c r="E92" s="5" t="s">
        <v>1654</v>
      </c>
    </row>
    <row r="93" spans="1:5" ht="12.75">
      <c r="A93" s="5" t="s">
        <v>105</v>
      </c>
      <c r="C93" s="7" t="s">
        <v>1109</v>
      </c>
      <c r="E93" s="5" t="s">
        <v>1655</v>
      </c>
    </row>
    <row r="94" spans="1:5" ht="12.75">
      <c r="A94" s="5" t="s">
        <v>106</v>
      </c>
      <c r="C94" s="7" t="s">
        <v>1110</v>
      </c>
      <c r="E94" s="5" t="s">
        <v>1656</v>
      </c>
    </row>
    <row r="95" spans="1:5" ht="12.75">
      <c r="A95" s="5" t="s">
        <v>107</v>
      </c>
      <c r="C95" s="7" t="s">
        <v>1111</v>
      </c>
      <c r="E95" s="5" t="s">
        <v>1657</v>
      </c>
    </row>
    <row r="96" spans="1:5" ht="12.75">
      <c r="A96" s="5" t="s">
        <v>108</v>
      </c>
      <c r="C96" s="7" t="s">
        <v>1112</v>
      </c>
      <c r="E96" s="5" t="s">
        <v>1658</v>
      </c>
    </row>
    <row r="97" spans="1:5" ht="12.75">
      <c r="A97" s="5" t="s">
        <v>109</v>
      </c>
      <c r="C97" s="7" t="s">
        <v>1113</v>
      </c>
      <c r="E97" s="5" t="s">
        <v>1659</v>
      </c>
    </row>
    <row r="98" spans="1:5" ht="12.75">
      <c r="A98" s="5" t="s">
        <v>110</v>
      </c>
      <c r="C98" s="7" t="s">
        <v>1114</v>
      </c>
      <c r="E98" s="5" t="s">
        <v>1660</v>
      </c>
    </row>
    <row r="99" spans="1:5" ht="12.75">
      <c r="A99" s="5" t="s">
        <v>111</v>
      </c>
      <c r="C99" s="7" t="s">
        <v>1115</v>
      </c>
      <c r="E99" s="5" t="s">
        <v>1661</v>
      </c>
    </row>
    <row r="100" spans="1:5" ht="12.75">
      <c r="A100" s="5" t="s">
        <v>112</v>
      </c>
      <c r="C100" s="7" t="s">
        <v>1116</v>
      </c>
      <c r="E100" s="5" t="s">
        <v>1662</v>
      </c>
    </row>
    <row r="101" spans="1:5" ht="12.75">
      <c r="A101" s="5" t="s">
        <v>113</v>
      </c>
      <c r="C101" s="7" t="s">
        <v>1117</v>
      </c>
      <c r="E101" s="5" t="s">
        <v>1663</v>
      </c>
    </row>
    <row r="102" spans="1:5" ht="12.75">
      <c r="A102" s="5" t="s">
        <v>694</v>
      </c>
      <c r="C102" s="7" t="s">
        <v>1118</v>
      </c>
      <c r="E102" s="5" t="s">
        <v>1664</v>
      </c>
    </row>
    <row r="103" spans="1:5" ht="12.75">
      <c r="A103" s="5" t="s">
        <v>695</v>
      </c>
      <c r="C103" s="7" t="s">
        <v>1119</v>
      </c>
      <c r="E103" s="5" t="s">
        <v>1665</v>
      </c>
    </row>
    <row r="104" spans="1:5" ht="12.75">
      <c r="A104" s="5" t="s">
        <v>696</v>
      </c>
      <c r="C104" s="7" t="s">
        <v>1120</v>
      </c>
      <c r="E104" s="5" t="s">
        <v>1666</v>
      </c>
    </row>
    <row r="105" spans="1:5" ht="12.75">
      <c r="A105" s="5" t="s">
        <v>697</v>
      </c>
      <c r="C105" s="7" t="s">
        <v>1121</v>
      </c>
      <c r="E105" s="5" t="s">
        <v>1667</v>
      </c>
    </row>
    <row r="106" spans="1:5" ht="12.75">
      <c r="A106" s="5" t="s">
        <v>698</v>
      </c>
      <c r="C106" s="7" t="s">
        <v>1122</v>
      </c>
      <c r="E106" s="5" t="s">
        <v>1668</v>
      </c>
    </row>
    <row r="107" spans="1:5" ht="12.75">
      <c r="A107" s="5" t="s">
        <v>699</v>
      </c>
      <c r="C107" s="7" t="s">
        <v>1123</v>
      </c>
      <c r="E107" s="5" t="s">
        <v>1669</v>
      </c>
    </row>
    <row r="108" spans="1:5" ht="12.75">
      <c r="A108" s="5" t="s">
        <v>1972</v>
      </c>
      <c r="C108" s="7" t="s">
        <v>1124</v>
      </c>
      <c r="E108" s="5" t="s">
        <v>1670</v>
      </c>
    </row>
    <row r="109" spans="1:5" ht="12.75">
      <c r="A109" s="5" t="s">
        <v>700</v>
      </c>
      <c r="C109" s="7" t="s">
        <v>1125</v>
      </c>
      <c r="E109" s="5" t="s">
        <v>1671</v>
      </c>
    </row>
    <row r="110" spans="1:5" ht="12.75">
      <c r="A110" s="5" t="s">
        <v>701</v>
      </c>
      <c r="C110" s="7" t="s">
        <v>1126</v>
      </c>
      <c r="E110" s="5" t="s">
        <v>1672</v>
      </c>
    </row>
    <row r="111" spans="1:5" ht="12.75">
      <c r="A111" s="5" t="s">
        <v>702</v>
      </c>
      <c r="C111" s="7" t="s">
        <v>1127</v>
      </c>
      <c r="E111" s="5" t="s">
        <v>1673</v>
      </c>
    </row>
    <row r="112" spans="1:5" ht="12.75">
      <c r="A112" s="5" t="s">
        <v>703</v>
      </c>
      <c r="C112" s="7" t="s">
        <v>1128</v>
      </c>
      <c r="E112" s="5" t="s">
        <v>1674</v>
      </c>
    </row>
    <row r="113" spans="1:5" ht="12.75">
      <c r="A113" s="5" t="s">
        <v>704</v>
      </c>
      <c r="C113" s="7" t="s">
        <v>1129</v>
      </c>
      <c r="E113" s="5" t="s">
        <v>1675</v>
      </c>
    </row>
    <row r="114" spans="1:5" ht="12.75">
      <c r="A114" s="5" t="s">
        <v>705</v>
      </c>
      <c r="C114" s="7" t="s">
        <v>1130</v>
      </c>
      <c r="E114" s="5" t="s">
        <v>1676</v>
      </c>
    </row>
    <row r="115" spans="1:5" ht="12.75">
      <c r="A115" s="5" t="s">
        <v>706</v>
      </c>
      <c r="C115" s="7" t="s">
        <v>1131</v>
      </c>
      <c r="E115" s="5" t="s">
        <v>1677</v>
      </c>
    </row>
    <row r="116" spans="1:5" ht="12.75">
      <c r="A116" s="5" t="s">
        <v>707</v>
      </c>
      <c r="C116" s="7" t="s">
        <v>1132</v>
      </c>
      <c r="E116" s="5" t="s">
        <v>1678</v>
      </c>
    </row>
    <row r="117" spans="1:5" ht="12.75">
      <c r="A117" s="5" t="s">
        <v>708</v>
      </c>
      <c r="C117" s="7" t="s">
        <v>1133</v>
      </c>
      <c r="E117" s="5" t="s">
        <v>1679</v>
      </c>
    </row>
    <row r="118" spans="1:5" ht="12.75">
      <c r="A118" s="5" t="s">
        <v>709</v>
      </c>
      <c r="C118" s="7" t="s">
        <v>1134</v>
      </c>
      <c r="E118" s="5" t="s">
        <v>1680</v>
      </c>
    </row>
    <row r="119" spans="1:5" ht="12.75">
      <c r="A119" s="5" t="s">
        <v>710</v>
      </c>
      <c r="C119" s="7" t="s">
        <v>1135</v>
      </c>
      <c r="E119" s="5" t="s">
        <v>1681</v>
      </c>
    </row>
    <row r="120" spans="1:5" ht="12.75">
      <c r="A120" s="5" t="s">
        <v>711</v>
      </c>
      <c r="C120" s="7" t="s">
        <v>1136</v>
      </c>
      <c r="E120" s="5" t="s">
        <v>1682</v>
      </c>
    </row>
    <row r="121" spans="1:5" ht="12.75">
      <c r="A121" s="5" t="s">
        <v>712</v>
      </c>
      <c r="C121" s="7" t="s">
        <v>1137</v>
      </c>
      <c r="E121" s="5" t="s">
        <v>1683</v>
      </c>
    </row>
    <row r="122" spans="1:5" ht="12.75">
      <c r="A122" s="5" t="s">
        <v>713</v>
      </c>
      <c r="C122" s="7" t="s">
        <v>1138</v>
      </c>
      <c r="E122" s="5" t="s">
        <v>1684</v>
      </c>
    </row>
    <row r="123" spans="1:5" ht="12.75">
      <c r="A123" s="5" t="s">
        <v>714</v>
      </c>
      <c r="C123" s="7" t="s">
        <v>1139</v>
      </c>
      <c r="E123" s="5" t="s">
        <v>1685</v>
      </c>
    </row>
    <row r="124" spans="1:5" ht="12.75">
      <c r="A124" s="5" t="s">
        <v>715</v>
      </c>
      <c r="C124" s="7" t="s">
        <v>1140</v>
      </c>
      <c r="E124" s="5" t="s">
        <v>1686</v>
      </c>
    </row>
    <row r="125" spans="1:5" ht="12.75">
      <c r="A125" s="5" t="s">
        <v>716</v>
      </c>
      <c r="C125" s="7" t="s">
        <v>1141</v>
      </c>
      <c r="E125" s="5" t="s">
        <v>1687</v>
      </c>
    </row>
    <row r="126" spans="1:5" ht="12.75">
      <c r="A126" s="5" t="s">
        <v>717</v>
      </c>
      <c r="C126" s="7" t="s">
        <v>1142</v>
      </c>
      <c r="E126" s="5" t="s">
        <v>1688</v>
      </c>
    </row>
    <row r="127" spans="1:5" ht="12.75">
      <c r="A127" s="5" t="s">
        <v>718</v>
      </c>
      <c r="C127" s="7" t="s">
        <v>1143</v>
      </c>
      <c r="E127" s="5" t="s">
        <v>1689</v>
      </c>
    </row>
    <row r="128" spans="1:5" ht="12.75">
      <c r="A128" s="5" t="s">
        <v>719</v>
      </c>
      <c r="C128" s="7" t="s">
        <v>1144</v>
      </c>
      <c r="E128" s="5" t="s">
        <v>1690</v>
      </c>
    </row>
    <row r="129" spans="1:5" ht="12.75">
      <c r="A129" s="5" t="s">
        <v>720</v>
      </c>
      <c r="C129" s="7" t="s">
        <v>1145</v>
      </c>
      <c r="E129" s="5" t="s">
        <v>1691</v>
      </c>
    </row>
    <row r="130" spans="1:5" ht="12.75">
      <c r="A130" s="5" t="s">
        <v>721</v>
      </c>
      <c r="C130" s="7" t="s">
        <v>1146</v>
      </c>
      <c r="E130" s="5" t="s">
        <v>1692</v>
      </c>
    </row>
    <row r="131" spans="1:5" ht="12.75">
      <c r="A131" s="5" t="s">
        <v>722</v>
      </c>
      <c r="C131" s="7" t="s">
        <v>1147</v>
      </c>
      <c r="E131" s="5" t="s">
        <v>1693</v>
      </c>
    </row>
    <row r="132" spans="1:5" ht="12.75">
      <c r="A132" s="5" t="s">
        <v>723</v>
      </c>
      <c r="C132" s="7" t="s">
        <v>1148</v>
      </c>
      <c r="E132" s="5" t="s">
        <v>1694</v>
      </c>
    </row>
    <row r="133" spans="1:5" ht="12.75">
      <c r="A133" s="5" t="s">
        <v>724</v>
      </c>
      <c r="C133" s="7" t="s">
        <v>1149</v>
      </c>
      <c r="E133" s="5" t="s">
        <v>1695</v>
      </c>
    </row>
    <row r="134" spans="1:5" ht="12.75">
      <c r="A134" s="5" t="s">
        <v>725</v>
      </c>
      <c r="C134" s="7" t="s">
        <v>1150</v>
      </c>
      <c r="E134" s="5" t="s">
        <v>1696</v>
      </c>
    </row>
    <row r="135" spans="1:5" ht="12.75">
      <c r="A135" s="5" t="s">
        <v>726</v>
      </c>
      <c r="C135" s="7" t="s">
        <v>1151</v>
      </c>
      <c r="E135" s="5" t="s">
        <v>1697</v>
      </c>
    </row>
    <row r="136" spans="1:5" ht="12.75">
      <c r="A136" s="5" t="s">
        <v>727</v>
      </c>
      <c r="C136" s="7" t="s">
        <v>1152</v>
      </c>
      <c r="E136" s="5" t="s">
        <v>1698</v>
      </c>
    </row>
    <row r="137" spans="1:5" ht="12.75">
      <c r="A137" s="5" t="s">
        <v>728</v>
      </c>
      <c r="C137" s="7" t="s">
        <v>1153</v>
      </c>
      <c r="E137" s="5" t="s">
        <v>1699</v>
      </c>
    </row>
    <row r="138" spans="1:5" ht="12.75">
      <c r="A138" s="5" t="s">
        <v>729</v>
      </c>
      <c r="C138" s="7" t="s">
        <v>1154</v>
      </c>
      <c r="E138" s="5" t="s">
        <v>1700</v>
      </c>
    </row>
    <row r="139" spans="1:5" ht="12.75">
      <c r="A139" s="5" t="s">
        <v>730</v>
      </c>
      <c r="C139" s="7" t="s">
        <v>1155</v>
      </c>
      <c r="E139" s="5" t="s">
        <v>1701</v>
      </c>
    </row>
    <row r="140" spans="1:5" ht="12.75">
      <c r="A140" s="5" t="s">
        <v>2011</v>
      </c>
      <c r="C140" s="7" t="s">
        <v>1156</v>
      </c>
      <c r="E140" s="5" t="s">
        <v>1702</v>
      </c>
    </row>
    <row r="141" spans="1:5" ht="12.75">
      <c r="A141" s="5" t="s">
        <v>2012</v>
      </c>
      <c r="C141" s="7" t="s">
        <v>1157</v>
      </c>
      <c r="E141" s="5" t="s">
        <v>1703</v>
      </c>
    </row>
    <row r="142" spans="1:5" ht="12.75">
      <c r="A142" s="5" t="s">
        <v>2013</v>
      </c>
      <c r="C142" s="7" t="s">
        <v>1158</v>
      </c>
      <c r="E142" s="5" t="s">
        <v>1704</v>
      </c>
    </row>
    <row r="143" spans="1:5" ht="12.75">
      <c r="A143" s="5" t="s">
        <v>2014</v>
      </c>
      <c r="C143" s="7" t="s">
        <v>1159</v>
      </c>
      <c r="E143" s="5" t="s">
        <v>1705</v>
      </c>
    </row>
    <row r="144" spans="1:5" ht="12.75">
      <c r="A144" s="5" t="s">
        <v>2015</v>
      </c>
      <c r="C144" s="7" t="s">
        <v>1160</v>
      </c>
      <c r="E144" s="5" t="s">
        <v>1706</v>
      </c>
    </row>
    <row r="145" spans="1:5" ht="12.75">
      <c r="A145" s="5" t="s">
        <v>2016</v>
      </c>
      <c r="C145" s="7" t="s">
        <v>1161</v>
      </c>
      <c r="E145" s="5" t="s">
        <v>1707</v>
      </c>
    </row>
    <row r="146" spans="1:5" ht="12.75">
      <c r="A146" s="5" t="s">
        <v>2017</v>
      </c>
      <c r="C146" s="7" t="s">
        <v>1162</v>
      </c>
      <c r="E146" s="5" t="s">
        <v>1708</v>
      </c>
    </row>
    <row r="147" spans="1:5" ht="12.75">
      <c r="A147" s="5" t="s">
        <v>2018</v>
      </c>
      <c r="C147" s="7" t="s">
        <v>1163</v>
      </c>
      <c r="E147" s="5" t="s">
        <v>1709</v>
      </c>
    </row>
    <row r="148" spans="1:5" ht="12.75">
      <c r="A148" s="5" t="s">
        <v>2019</v>
      </c>
      <c r="C148" s="7" t="s">
        <v>1164</v>
      </c>
      <c r="E148" s="5" t="s">
        <v>1710</v>
      </c>
    </row>
    <row r="149" spans="1:5" ht="12.75">
      <c r="A149" s="5" t="s">
        <v>2020</v>
      </c>
      <c r="C149" s="7" t="s">
        <v>1165</v>
      </c>
      <c r="E149" s="5" t="s">
        <v>1711</v>
      </c>
    </row>
    <row r="150" spans="1:5" ht="12.75">
      <c r="A150" s="5" t="s">
        <v>2021</v>
      </c>
      <c r="C150" s="7" t="s">
        <v>1166</v>
      </c>
      <c r="E150" s="5" t="s">
        <v>1712</v>
      </c>
    </row>
    <row r="151" spans="1:5" ht="12.75">
      <c r="A151" s="5" t="s">
        <v>2022</v>
      </c>
      <c r="C151" s="7" t="s">
        <v>1167</v>
      </c>
      <c r="E151" s="5" t="s">
        <v>1713</v>
      </c>
    </row>
    <row r="152" spans="1:5" ht="12.75">
      <c r="A152" s="5" t="s">
        <v>2023</v>
      </c>
      <c r="C152" s="7" t="s">
        <v>1168</v>
      </c>
      <c r="E152" s="5" t="s">
        <v>1714</v>
      </c>
    </row>
    <row r="153" spans="1:5" ht="12.75">
      <c r="A153" s="5" t="s">
        <v>185</v>
      </c>
      <c r="C153" s="7" t="s">
        <v>1169</v>
      </c>
      <c r="E153" s="5" t="s">
        <v>1715</v>
      </c>
    </row>
    <row r="154" spans="1:5" ht="12.75">
      <c r="A154" s="5" t="s">
        <v>186</v>
      </c>
      <c r="C154" s="7" t="s">
        <v>1170</v>
      </c>
      <c r="E154" s="5" t="s">
        <v>1716</v>
      </c>
    </row>
    <row r="155" spans="1:5" ht="12.75">
      <c r="A155" s="5" t="s">
        <v>187</v>
      </c>
      <c r="C155" s="7" t="s">
        <v>1171</v>
      </c>
      <c r="E155" s="5" t="s">
        <v>1717</v>
      </c>
    </row>
    <row r="156" spans="1:5" ht="12.75">
      <c r="A156" s="5" t="s">
        <v>188</v>
      </c>
      <c r="C156" s="7" t="s">
        <v>1172</v>
      </c>
      <c r="E156" s="5" t="s">
        <v>1718</v>
      </c>
    </row>
    <row r="157" spans="1:5" ht="12.75">
      <c r="A157" s="5" t="s">
        <v>189</v>
      </c>
      <c r="C157" s="7" t="s">
        <v>1173</v>
      </c>
      <c r="E157" s="5" t="s">
        <v>1719</v>
      </c>
    </row>
    <row r="158" spans="1:5" ht="12.75">
      <c r="A158" s="5" t="s">
        <v>190</v>
      </c>
      <c r="C158" s="7" t="s">
        <v>1174</v>
      </c>
      <c r="E158" s="5" t="s">
        <v>1720</v>
      </c>
    </row>
    <row r="159" spans="1:5" ht="12.75">
      <c r="A159" s="5" t="s">
        <v>191</v>
      </c>
      <c r="C159" s="7" t="s">
        <v>1175</v>
      </c>
      <c r="E159" s="5" t="s">
        <v>1721</v>
      </c>
    </row>
    <row r="160" spans="1:5" ht="12.75">
      <c r="A160" s="5" t="s">
        <v>192</v>
      </c>
      <c r="C160" s="7" t="s">
        <v>1176</v>
      </c>
      <c r="E160" s="5" t="s">
        <v>1722</v>
      </c>
    </row>
    <row r="161" spans="1:5" ht="12.75">
      <c r="A161" s="5" t="s">
        <v>193</v>
      </c>
      <c r="C161" s="7" t="s">
        <v>1177</v>
      </c>
      <c r="E161" s="5" t="s">
        <v>1723</v>
      </c>
    </row>
    <row r="162" spans="1:5" ht="12.75">
      <c r="A162" s="5" t="s">
        <v>194</v>
      </c>
      <c r="C162" s="7" t="s">
        <v>1178</v>
      </c>
      <c r="E162" s="5" t="s">
        <v>1724</v>
      </c>
    </row>
    <row r="163" spans="1:5" ht="12.75">
      <c r="A163" s="5" t="s">
        <v>195</v>
      </c>
      <c r="C163" s="7" t="s">
        <v>1179</v>
      </c>
      <c r="E163" s="5" t="s">
        <v>1725</v>
      </c>
    </row>
    <row r="164" spans="1:5" ht="12.75">
      <c r="A164" s="5" t="s">
        <v>196</v>
      </c>
      <c r="C164" s="7" t="s">
        <v>1180</v>
      </c>
      <c r="E164" s="5" t="s">
        <v>1726</v>
      </c>
    </row>
    <row r="165" spans="1:5" ht="12.75">
      <c r="A165" s="5" t="s">
        <v>197</v>
      </c>
      <c r="C165" s="7" t="s">
        <v>1181</v>
      </c>
      <c r="E165" s="5" t="s">
        <v>1727</v>
      </c>
    </row>
    <row r="166" spans="1:5" ht="25.5">
      <c r="A166" s="5" t="s">
        <v>198</v>
      </c>
      <c r="C166" s="7" t="s">
        <v>1182</v>
      </c>
      <c r="E166" s="5" t="s">
        <v>1728</v>
      </c>
    </row>
    <row r="167" spans="1:5" ht="12.75">
      <c r="A167" s="5" t="s">
        <v>199</v>
      </c>
      <c r="C167" s="7" t="s">
        <v>1183</v>
      </c>
      <c r="E167" s="5" t="s">
        <v>1729</v>
      </c>
    </row>
    <row r="168" spans="1:5" ht="12.75">
      <c r="A168" s="5" t="s">
        <v>200</v>
      </c>
      <c r="C168" s="7" t="s">
        <v>1184</v>
      </c>
      <c r="E168" s="5" t="s">
        <v>1730</v>
      </c>
    </row>
    <row r="169" spans="1:5" ht="12.75">
      <c r="A169" s="5" t="s">
        <v>201</v>
      </c>
      <c r="C169" s="7" t="s">
        <v>1185</v>
      </c>
      <c r="E169" s="5" t="s">
        <v>1731</v>
      </c>
    </row>
    <row r="170" spans="1:5" ht="12.75">
      <c r="A170" s="5" t="s">
        <v>202</v>
      </c>
      <c r="C170" s="7" t="s">
        <v>1186</v>
      </c>
      <c r="E170" s="5" t="s">
        <v>1732</v>
      </c>
    </row>
    <row r="171" spans="1:5" ht="12.75">
      <c r="A171" s="5" t="s">
        <v>203</v>
      </c>
      <c r="C171" s="7" t="s">
        <v>1187</v>
      </c>
      <c r="E171" s="5" t="s">
        <v>1733</v>
      </c>
    </row>
    <row r="172" spans="1:5" ht="12.75">
      <c r="A172" s="5" t="s">
        <v>204</v>
      </c>
      <c r="C172" s="7" t="s">
        <v>1188</v>
      </c>
      <c r="E172" s="5" t="s">
        <v>1734</v>
      </c>
    </row>
    <row r="173" spans="1:5" ht="12.75">
      <c r="A173" s="5" t="s">
        <v>205</v>
      </c>
      <c r="C173" s="7" t="s">
        <v>1189</v>
      </c>
      <c r="E173" s="5" t="s">
        <v>1735</v>
      </c>
    </row>
    <row r="174" spans="1:5" ht="12.75">
      <c r="A174" s="5" t="s">
        <v>1203</v>
      </c>
      <c r="C174" s="7" t="s">
        <v>1190</v>
      </c>
      <c r="E174" s="5" t="s">
        <v>1736</v>
      </c>
    </row>
    <row r="175" spans="1:5" ht="12.75">
      <c r="A175" s="5" t="s">
        <v>1204</v>
      </c>
      <c r="C175" s="7" t="s">
        <v>1191</v>
      </c>
      <c r="E175" s="5" t="s">
        <v>1737</v>
      </c>
    </row>
    <row r="176" spans="1:5" ht="12.75">
      <c r="A176" s="5" t="s">
        <v>1205</v>
      </c>
      <c r="C176" s="7" t="s">
        <v>1192</v>
      </c>
      <c r="E176" s="5" t="s">
        <v>1738</v>
      </c>
    </row>
    <row r="177" spans="1:5" ht="12.75">
      <c r="A177" s="5" t="s">
        <v>1206</v>
      </c>
      <c r="C177" s="7" t="s">
        <v>1193</v>
      </c>
      <c r="E177" s="5" t="s">
        <v>1739</v>
      </c>
    </row>
    <row r="178" spans="1:5" ht="12.75">
      <c r="A178" s="5" t="s">
        <v>1207</v>
      </c>
      <c r="C178" s="7" t="s">
        <v>1194</v>
      </c>
      <c r="E178" s="5" t="s">
        <v>1740</v>
      </c>
    </row>
    <row r="179" spans="1:5" ht="12.75">
      <c r="A179" s="5" t="s">
        <v>1208</v>
      </c>
      <c r="C179" s="7" t="s">
        <v>1195</v>
      </c>
      <c r="E179" s="5" t="s">
        <v>1741</v>
      </c>
    </row>
    <row r="180" spans="1:5" ht="12.75">
      <c r="A180" s="5" t="s">
        <v>1970</v>
      </c>
      <c r="C180" s="7" t="s">
        <v>1196</v>
      </c>
      <c r="E180" s="5" t="s">
        <v>1742</v>
      </c>
    </row>
    <row r="181" spans="1:5" ht="12.75">
      <c r="A181" s="5" t="s">
        <v>1209</v>
      </c>
      <c r="C181" s="7" t="s">
        <v>1197</v>
      </c>
      <c r="E181" s="5" t="s">
        <v>1743</v>
      </c>
    </row>
    <row r="182" spans="1:5" ht="12.75">
      <c r="A182" s="5" t="s">
        <v>1210</v>
      </c>
      <c r="C182" s="7" t="s">
        <v>1198</v>
      </c>
      <c r="E182" s="5" t="s">
        <v>1744</v>
      </c>
    </row>
    <row r="183" spans="1:5" ht="12.75">
      <c r="A183" s="5" t="s">
        <v>1211</v>
      </c>
      <c r="C183" s="7" t="s">
        <v>1199</v>
      </c>
      <c r="E183" s="5" t="s">
        <v>1745</v>
      </c>
    </row>
    <row r="184" spans="1:5" ht="12.75">
      <c r="A184" s="5" t="s">
        <v>1212</v>
      </c>
      <c r="C184" s="7" t="s">
        <v>1200</v>
      </c>
      <c r="E184" s="5" t="s">
        <v>1746</v>
      </c>
    </row>
    <row r="185" spans="1:5" ht="12.75">
      <c r="A185" s="5" t="s">
        <v>1213</v>
      </c>
      <c r="C185" s="7" t="s">
        <v>1201</v>
      </c>
      <c r="E185" s="5" t="s">
        <v>1747</v>
      </c>
    </row>
    <row r="186" spans="1:5" ht="12.75">
      <c r="A186" s="5" t="s">
        <v>1214</v>
      </c>
      <c r="C186" s="7" t="s">
        <v>962</v>
      </c>
      <c r="E186" s="5" t="s">
        <v>1748</v>
      </c>
    </row>
    <row r="187" spans="1:5" ht="12.75">
      <c r="A187" s="5" t="s">
        <v>1215</v>
      </c>
      <c r="C187" s="7" t="s">
        <v>963</v>
      </c>
      <c r="E187" s="5" t="s">
        <v>1749</v>
      </c>
    </row>
    <row r="188" spans="1:5" ht="12.75">
      <c r="A188" s="5" t="s">
        <v>1216</v>
      </c>
      <c r="C188" s="7" t="s">
        <v>964</v>
      </c>
      <c r="E188" s="5" t="s">
        <v>1750</v>
      </c>
    </row>
    <row r="189" spans="1:5" ht="12.75">
      <c r="A189" s="5" t="s">
        <v>1217</v>
      </c>
      <c r="C189" s="7" t="s">
        <v>965</v>
      </c>
      <c r="E189" s="5" t="s">
        <v>1751</v>
      </c>
    </row>
    <row r="190" spans="1:5" ht="12.75">
      <c r="A190" s="5" t="s">
        <v>1218</v>
      </c>
      <c r="C190" s="7" t="s">
        <v>966</v>
      </c>
      <c r="E190" s="5" t="s">
        <v>1752</v>
      </c>
    </row>
    <row r="191" spans="1:5" ht="12.75">
      <c r="A191" s="5" t="s">
        <v>1219</v>
      </c>
      <c r="C191" s="7" t="s">
        <v>967</v>
      </c>
      <c r="E191" s="5" t="s">
        <v>1753</v>
      </c>
    </row>
    <row r="192" spans="1:5" ht="12.75">
      <c r="A192" s="5" t="s">
        <v>1220</v>
      </c>
      <c r="C192" s="7" t="s">
        <v>968</v>
      </c>
      <c r="E192" s="5" t="s">
        <v>1754</v>
      </c>
    </row>
    <row r="193" spans="1:5" ht="12.75">
      <c r="A193" s="5" t="s">
        <v>1221</v>
      </c>
      <c r="C193" s="7" t="s">
        <v>969</v>
      </c>
      <c r="E193" s="5" t="s">
        <v>1755</v>
      </c>
    </row>
    <row r="194" spans="1:5" ht="12.75">
      <c r="A194" s="5" t="s">
        <v>1222</v>
      </c>
      <c r="C194" s="7" t="s">
        <v>970</v>
      </c>
      <c r="E194" s="5" t="s">
        <v>1756</v>
      </c>
    </row>
    <row r="195" spans="1:5" ht="12.75">
      <c r="A195" s="5" t="s">
        <v>1223</v>
      </c>
      <c r="C195" s="7" t="s">
        <v>971</v>
      </c>
      <c r="E195" s="5" t="s">
        <v>1757</v>
      </c>
    </row>
    <row r="196" spans="1:5" ht="12.75">
      <c r="A196" s="5" t="s">
        <v>1224</v>
      </c>
      <c r="C196" s="7" t="s">
        <v>972</v>
      </c>
      <c r="E196" s="5" t="s">
        <v>1758</v>
      </c>
    </row>
    <row r="197" spans="1:5" ht="12.75">
      <c r="A197" s="5" t="s">
        <v>1225</v>
      </c>
      <c r="C197" s="7" t="s">
        <v>973</v>
      </c>
      <c r="E197" s="5" t="s">
        <v>1759</v>
      </c>
    </row>
    <row r="198" spans="1:5" ht="12.75">
      <c r="A198" s="5" t="s">
        <v>1226</v>
      </c>
      <c r="C198" s="7" t="s">
        <v>974</v>
      </c>
      <c r="E198" s="5" t="s">
        <v>1760</v>
      </c>
    </row>
    <row r="199" spans="1:5" ht="12.75">
      <c r="A199" s="5" t="s">
        <v>1227</v>
      </c>
      <c r="C199" s="7" t="s">
        <v>975</v>
      </c>
      <c r="E199" s="5" t="s">
        <v>1761</v>
      </c>
    </row>
    <row r="200" spans="1:5" ht="12.75">
      <c r="A200" s="5" t="s">
        <v>1228</v>
      </c>
      <c r="C200" s="7" t="s">
        <v>976</v>
      </c>
      <c r="E200" s="5" t="s">
        <v>1762</v>
      </c>
    </row>
    <row r="201" spans="1:5" ht="12.75">
      <c r="A201" s="5" t="s">
        <v>1229</v>
      </c>
      <c r="C201" s="7" t="s">
        <v>977</v>
      </c>
      <c r="E201" s="5" t="s">
        <v>1763</v>
      </c>
    </row>
    <row r="202" spans="1:5" ht="12.75">
      <c r="A202" s="5" t="s">
        <v>1230</v>
      </c>
      <c r="C202" s="7" t="s">
        <v>978</v>
      </c>
      <c r="E202" s="5" t="s">
        <v>1764</v>
      </c>
    </row>
    <row r="203" spans="1:5" ht="12.75">
      <c r="A203" s="5" t="s">
        <v>1231</v>
      </c>
      <c r="C203" s="7" t="s">
        <v>979</v>
      </c>
      <c r="E203" s="5" t="s">
        <v>1765</v>
      </c>
    </row>
    <row r="204" spans="1:5" ht="12.75">
      <c r="A204" s="5" t="s">
        <v>1232</v>
      </c>
      <c r="C204" s="7" t="s">
        <v>980</v>
      </c>
      <c r="E204" s="5" t="s">
        <v>1766</v>
      </c>
    </row>
    <row r="205" spans="1:5" ht="12.75">
      <c r="A205" s="5" t="s">
        <v>1233</v>
      </c>
      <c r="C205" s="7" t="s">
        <v>981</v>
      </c>
      <c r="E205" s="5" t="s">
        <v>1767</v>
      </c>
    </row>
    <row r="206" spans="1:5" ht="12.75">
      <c r="A206" s="5" t="s">
        <v>1234</v>
      </c>
      <c r="C206" s="7" t="s">
        <v>982</v>
      </c>
      <c r="E206" s="5" t="s">
        <v>1768</v>
      </c>
    </row>
    <row r="207" spans="1:5" ht="12.75">
      <c r="A207" s="5" t="s">
        <v>1235</v>
      </c>
      <c r="C207" s="7" t="s">
        <v>983</v>
      </c>
      <c r="E207" s="5" t="s">
        <v>1769</v>
      </c>
    </row>
    <row r="208" spans="1:5" ht="12.75">
      <c r="A208" s="5" t="s">
        <v>1236</v>
      </c>
      <c r="C208" s="7" t="s">
        <v>984</v>
      </c>
      <c r="E208" s="5" t="s">
        <v>1770</v>
      </c>
    </row>
    <row r="209" spans="1:5" ht="12.75">
      <c r="A209" s="5" t="s">
        <v>1237</v>
      </c>
      <c r="C209" s="7" t="s">
        <v>985</v>
      </c>
      <c r="E209" s="5" t="s">
        <v>1771</v>
      </c>
    </row>
    <row r="210" spans="1:5" ht="12.75">
      <c r="A210" s="5" t="s">
        <v>1238</v>
      </c>
      <c r="C210" s="7" t="s">
        <v>986</v>
      </c>
      <c r="E210" s="5" t="s">
        <v>1772</v>
      </c>
    </row>
    <row r="211" spans="1:5" ht="12.75">
      <c r="A211" s="5" t="s">
        <v>1239</v>
      </c>
      <c r="C211" s="7" t="s">
        <v>987</v>
      </c>
      <c r="E211" s="5" t="s">
        <v>1773</v>
      </c>
    </row>
    <row r="212" spans="1:5" ht="12.75">
      <c r="A212" s="5" t="s">
        <v>1240</v>
      </c>
      <c r="C212" s="7" t="s">
        <v>988</v>
      </c>
      <c r="E212" s="5" t="s">
        <v>1774</v>
      </c>
    </row>
    <row r="213" spans="1:5" ht="12.75">
      <c r="A213" s="5" t="s">
        <v>1241</v>
      </c>
      <c r="C213" s="7" t="s">
        <v>989</v>
      </c>
      <c r="E213" s="5" t="s">
        <v>1775</v>
      </c>
    </row>
    <row r="214" spans="1:5" ht="12.75">
      <c r="A214" s="5" t="s">
        <v>1242</v>
      </c>
      <c r="C214" s="7" t="s">
        <v>990</v>
      </c>
      <c r="E214" s="5" t="s">
        <v>1776</v>
      </c>
    </row>
    <row r="215" spans="1:5" ht="12.75">
      <c r="A215" s="5" t="s">
        <v>1243</v>
      </c>
      <c r="C215" s="7" t="s">
        <v>991</v>
      </c>
      <c r="E215" s="5" t="s">
        <v>1777</v>
      </c>
    </row>
    <row r="216" spans="1:5" ht="12.75">
      <c r="A216" s="5" t="s">
        <v>1244</v>
      </c>
      <c r="C216" s="7" t="s">
        <v>992</v>
      </c>
      <c r="E216" s="5" t="s">
        <v>1778</v>
      </c>
    </row>
    <row r="217" spans="1:5" ht="12.75">
      <c r="A217" s="5" t="s">
        <v>1245</v>
      </c>
      <c r="C217" s="7" t="s">
        <v>993</v>
      </c>
      <c r="E217" s="5" t="s">
        <v>1779</v>
      </c>
    </row>
    <row r="218" spans="1:5" ht="12.75">
      <c r="A218" s="5" t="s">
        <v>1246</v>
      </c>
      <c r="C218" s="7" t="s">
        <v>994</v>
      </c>
      <c r="E218" s="5" t="s">
        <v>1780</v>
      </c>
    </row>
    <row r="219" spans="1:5" ht="12.75">
      <c r="A219" s="5" t="s">
        <v>1247</v>
      </c>
      <c r="C219" s="7" t="s">
        <v>995</v>
      </c>
      <c r="E219" s="5" t="s">
        <v>1781</v>
      </c>
    </row>
    <row r="220" spans="1:5" ht="12.75">
      <c r="A220" s="5" t="s">
        <v>1248</v>
      </c>
      <c r="C220" s="7" t="s">
        <v>996</v>
      </c>
      <c r="E220" s="5" t="s">
        <v>1782</v>
      </c>
    </row>
    <row r="221" spans="1:5" ht="12.75">
      <c r="A221" s="5" t="s">
        <v>1249</v>
      </c>
      <c r="C221" s="7" t="s">
        <v>997</v>
      </c>
      <c r="E221" s="5" t="s">
        <v>1783</v>
      </c>
    </row>
    <row r="222" spans="1:5" ht="12.75">
      <c r="A222" s="5" t="s">
        <v>1250</v>
      </c>
      <c r="C222" s="7" t="s">
        <v>998</v>
      </c>
      <c r="E222" s="5" t="s">
        <v>1784</v>
      </c>
    </row>
    <row r="223" spans="1:5" ht="12.75">
      <c r="A223" s="5" t="s">
        <v>1251</v>
      </c>
      <c r="C223" s="7" t="s">
        <v>999</v>
      </c>
      <c r="E223" s="5" t="s">
        <v>1785</v>
      </c>
    </row>
    <row r="224" spans="1:5" ht="12.75">
      <c r="A224" s="5" t="s">
        <v>1252</v>
      </c>
      <c r="C224" s="7" t="s">
        <v>1000</v>
      </c>
      <c r="E224" s="5" t="s">
        <v>1786</v>
      </c>
    </row>
    <row r="225" spans="1:5" ht="12.75">
      <c r="A225" s="5" t="s">
        <v>1253</v>
      </c>
      <c r="C225" s="7" t="s">
        <v>1001</v>
      </c>
      <c r="E225" s="5" t="s">
        <v>1787</v>
      </c>
    </row>
    <row r="226" spans="1:5" ht="12.75">
      <c r="A226" s="5" t="s">
        <v>1254</v>
      </c>
      <c r="C226" s="7" t="s">
        <v>1002</v>
      </c>
      <c r="E226" s="5" t="s">
        <v>1788</v>
      </c>
    </row>
    <row r="227" spans="1:5" ht="12.75">
      <c r="A227" s="5" t="s">
        <v>1255</v>
      </c>
      <c r="C227" s="7" t="s">
        <v>1003</v>
      </c>
      <c r="E227" s="5" t="s">
        <v>1789</v>
      </c>
    </row>
    <row r="228" spans="1:5" ht="12.75">
      <c r="A228" s="5" t="s">
        <v>1256</v>
      </c>
      <c r="C228" s="7" t="s">
        <v>1004</v>
      </c>
      <c r="E228" s="5" t="s">
        <v>1790</v>
      </c>
    </row>
    <row r="229" spans="1:5" ht="12.75">
      <c r="A229" s="5" t="s">
        <v>1257</v>
      </c>
      <c r="C229" s="7" t="s">
        <v>1005</v>
      </c>
      <c r="E229" s="5" t="s">
        <v>1791</v>
      </c>
    </row>
    <row r="230" spans="1:5" ht="12.75">
      <c r="A230" s="5" t="s">
        <v>1258</v>
      </c>
      <c r="C230" s="7" t="s">
        <v>1006</v>
      </c>
      <c r="E230" s="5" t="s">
        <v>1792</v>
      </c>
    </row>
    <row r="231" spans="1:5" ht="12.75">
      <c r="A231" s="5" t="s">
        <v>1259</v>
      </c>
      <c r="C231" s="7" t="s">
        <v>1007</v>
      </c>
      <c r="E231" s="5" t="s">
        <v>1793</v>
      </c>
    </row>
    <row r="232" spans="1:5" ht="12.75">
      <c r="A232" s="5" t="s">
        <v>1260</v>
      </c>
      <c r="C232" s="7" t="s">
        <v>1008</v>
      </c>
      <c r="E232" s="5" t="s">
        <v>1794</v>
      </c>
    </row>
    <row r="233" spans="1:5" ht="12.75">
      <c r="A233" s="5" t="s">
        <v>1261</v>
      </c>
      <c r="C233" s="7" t="s">
        <v>1009</v>
      </c>
      <c r="E233" s="5" t="s">
        <v>1795</v>
      </c>
    </row>
    <row r="234" spans="1:5" ht="12.75">
      <c r="A234" s="5" t="s">
        <v>1262</v>
      </c>
      <c r="C234" s="7" t="s">
        <v>1010</v>
      </c>
      <c r="E234" s="5" t="s">
        <v>1796</v>
      </c>
    </row>
    <row r="235" spans="1:5" ht="12.75">
      <c r="A235" s="5" t="s">
        <v>1263</v>
      </c>
      <c r="C235" s="7" t="s">
        <v>1011</v>
      </c>
      <c r="E235" s="5" t="s">
        <v>1797</v>
      </c>
    </row>
    <row r="236" spans="1:5" ht="12.75">
      <c r="A236" s="5" t="s">
        <v>1264</v>
      </c>
      <c r="C236" s="7" t="s">
        <v>1012</v>
      </c>
      <c r="E236" s="5" t="s">
        <v>1798</v>
      </c>
    </row>
    <row r="237" spans="1:5" ht="12.75">
      <c r="A237" s="5" t="s">
        <v>1265</v>
      </c>
      <c r="C237" s="7" t="s">
        <v>1013</v>
      </c>
      <c r="E237" s="5" t="s">
        <v>1799</v>
      </c>
    </row>
    <row r="238" spans="1:5" ht="12.75">
      <c r="A238" s="5" t="s">
        <v>1266</v>
      </c>
      <c r="C238" s="7" t="s">
        <v>1014</v>
      </c>
      <c r="E238" s="5" t="s">
        <v>1800</v>
      </c>
    </row>
    <row r="239" spans="1:5" ht="12.75">
      <c r="A239" s="5" t="s">
        <v>1267</v>
      </c>
      <c r="C239" s="7" t="s">
        <v>1015</v>
      </c>
      <c r="E239" s="5" t="s">
        <v>1801</v>
      </c>
    </row>
    <row r="240" spans="1:5" ht="12.75">
      <c r="A240" s="5" t="s">
        <v>1268</v>
      </c>
      <c r="C240" s="7" t="s">
        <v>1016</v>
      </c>
      <c r="E240" s="5" t="s">
        <v>1802</v>
      </c>
    </row>
    <row r="241" spans="1:5" ht="12.75">
      <c r="A241" s="5" t="s">
        <v>1269</v>
      </c>
      <c r="C241" s="7" t="s">
        <v>1017</v>
      </c>
      <c r="E241" s="5" t="s">
        <v>1803</v>
      </c>
    </row>
    <row r="242" spans="1:5" ht="12.75">
      <c r="A242" s="5" t="s">
        <v>1270</v>
      </c>
      <c r="C242" s="7" t="s">
        <v>1018</v>
      </c>
      <c r="E242" s="5" t="s">
        <v>1804</v>
      </c>
    </row>
    <row r="243" spans="1:5" ht="12.75">
      <c r="A243" s="5" t="s">
        <v>1271</v>
      </c>
      <c r="C243" s="7" t="s">
        <v>1019</v>
      </c>
      <c r="E243" s="5" t="s">
        <v>1805</v>
      </c>
    </row>
    <row r="244" spans="1:5" ht="12.75">
      <c r="A244" s="5" t="s">
        <v>1272</v>
      </c>
      <c r="C244" s="7" t="s">
        <v>1020</v>
      </c>
      <c r="E244" s="5" t="s">
        <v>1806</v>
      </c>
    </row>
    <row r="245" spans="1:5" ht="12.75">
      <c r="A245" s="5" t="s">
        <v>1501</v>
      </c>
      <c r="C245" s="7" t="s">
        <v>1021</v>
      </c>
      <c r="E245" s="5" t="s">
        <v>1807</v>
      </c>
    </row>
    <row r="246" spans="1:5" ht="12.75">
      <c r="A246" s="5" t="s">
        <v>1502</v>
      </c>
      <c r="C246" s="7" t="s">
        <v>1022</v>
      </c>
      <c r="E246" s="5" t="s">
        <v>1808</v>
      </c>
    </row>
    <row r="247" spans="1:5" ht="12.75">
      <c r="A247" s="5" t="s">
        <v>1503</v>
      </c>
      <c r="C247" s="7" t="s">
        <v>1023</v>
      </c>
      <c r="E247" s="5" t="s">
        <v>1809</v>
      </c>
    </row>
    <row r="248" spans="1:5" ht="12.75">
      <c r="A248" s="5" t="s">
        <v>1504</v>
      </c>
      <c r="C248" s="7" t="s">
        <v>1024</v>
      </c>
      <c r="E248" s="5" t="s">
        <v>1810</v>
      </c>
    </row>
    <row r="249" spans="1:5" ht="12.75">
      <c r="A249" s="5" t="s">
        <v>1505</v>
      </c>
      <c r="C249" s="7" t="s">
        <v>1025</v>
      </c>
      <c r="E249" s="5" t="s">
        <v>1811</v>
      </c>
    </row>
    <row r="250" spans="1:5" ht="12.75">
      <c r="A250" s="5" t="s">
        <v>1506</v>
      </c>
      <c r="C250" s="7" t="s">
        <v>1026</v>
      </c>
      <c r="E250" s="5" t="s">
        <v>1812</v>
      </c>
    </row>
    <row r="251" spans="1:5" ht="12.75">
      <c r="A251" s="5" t="s">
        <v>1507</v>
      </c>
      <c r="C251" s="7" t="s">
        <v>1027</v>
      </c>
      <c r="E251" s="5" t="s">
        <v>1813</v>
      </c>
    </row>
    <row r="252" spans="1:5" ht="12.75">
      <c r="A252" s="5" t="s">
        <v>1508</v>
      </c>
      <c r="C252" s="7" t="s">
        <v>1028</v>
      </c>
      <c r="E252" s="5" t="s">
        <v>1814</v>
      </c>
    </row>
    <row r="253" spans="1:5" ht="12.75">
      <c r="A253" s="5" t="s">
        <v>1509</v>
      </c>
      <c r="C253" s="7" t="s">
        <v>1029</v>
      </c>
      <c r="E253" s="5" t="s">
        <v>1815</v>
      </c>
    </row>
    <row r="254" spans="1:5" ht="12.75">
      <c r="A254" s="5" t="s">
        <v>1510</v>
      </c>
      <c r="C254" s="7" t="s">
        <v>1030</v>
      </c>
      <c r="E254" s="5" t="s">
        <v>1816</v>
      </c>
    </row>
    <row r="255" spans="1:5" ht="12.75">
      <c r="A255" s="5" t="s">
        <v>1511</v>
      </c>
      <c r="C255" s="7" t="s">
        <v>1031</v>
      </c>
      <c r="E255" s="5" t="s">
        <v>1817</v>
      </c>
    </row>
    <row r="256" spans="1:5" ht="12.75">
      <c r="A256" s="5" t="s">
        <v>1512</v>
      </c>
      <c r="C256" s="7" t="s">
        <v>1032</v>
      </c>
      <c r="E256" s="5" t="s">
        <v>1818</v>
      </c>
    </row>
    <row r="257" spans="1:5" ht="12.75">
      <c r="A257" s="5" t="s">
        <v>1513</v>
      </c>
      <c r="C257" s="7" t="s">
        <v>1033</v>
      </c>
      <c r="E257" s="5" t="s">
        <v>1819</v>
      </c>
    </row>
    <row r="258" spans="1:5" ht="12.75">
      <c r="A258" s="5" t="s">
        <v>1514</v>
      </c>
      <c r="C258" s="7" t="s">
        <v>1034</v>
      </c>
      <c r="E258" s="5" t="s">
        <v>1820</v>
      </c>
    </row>
    <row r="259" spans="1:5" ht="12.75">
      <c r="A259" s="5" t="s">
        <v>1515</v>
      </c>
      <c r="C259" s="7" t="s">
        <v>1035</v>
      </c>
      <c r="E259" s="5" t="s">
        <v>1821</v>
      </c>
    </row>
    <row r="260" spans="1:5" ht="12.75">
      <c r="A260" s="5" t="s">
        <v>1516</v>
      </c>
      <c r="C260" s="7" t="s">
        <v>1036</v>
      </c>
      <c r="E260" s="5" t="s">
        <v>1822</v>
      </c>
    </row>
    <row r="261" spans="1:5" ht="12.75">
      <c r="A261" s="5" t="s">
        <v>1517</v>
      </c>
      <c r="C261" s="7" t="s">
        <v>1037</v>
      </c>
      <c r="E261" s="5" t="s">
        <v>1823</v>
      </c>
    </row>
    <row r="262" spans="1:5" ht="12.75">
      <c r="A262" s="5" t="s">
        <v>1518</v>
      </c>
      <c r="C262" s="7" t="s">
        <v>1038</v>
      </c>
      <c r="E262" s="5" t="s">
        <v>1824</v>
      </c>
    </row>
    <row r="263" spans="1:5" ht="12.75">
      <c r="A263" s="5" t="s">
        <v>1519</v>
      </c>
      <c r="C263" s="7" t="s">
        <v>1039</v>
      </c>
      <c r="E263" s="5" t="s">
        <v>1825</v>
      </c>
    </row>
    <row r="264" spans="1:5" ht="12.75">
      <c r="A264" s="5" t="s">
        <v>1520</v>
      </c>
      <c r="C264" s="7" t="s">
        <v>1040</v>
      </c>
      <c r="E264" s="5" t="s">
        <v>1826</v>
      </c>
    </row>
    <row r="265" spans="1:5" ht="12.75">
      <c r="A265" s="5" t="s">
        <v>1521</v>
      </c>
      <c r="C265" s="7" t="s">
        <v>1041</v>
      </c>
      <c r="E265" s="5" t="s">
        <v>1827</v>
      </c>
    </row>
    <row r="266" spans="1:5" ht="12.75">
      <c r="A266" s="5" t="s">
        <v>1522</v>
      </c>
      <c r="C266" s="7" t="s">
        <v>1042</v>
      </c>
      <c r="E266" s="5" t="s">
        <v>1828</v>
      </c>
    </row>
    <row r="267" spans="1:5" ht="12.75">
      <c r="A267" s="5" t="s">
        <v>1523</v>
      </c>
      <c r="C267" s="7" t="s">
        <v>1043</v>
      </c>
      <c r="E267" s="5" t="s">
        <v>1829</v>
      </c>
    </row>
    <row r="268" spans="1:5" ht="12.75">
      <c r="A268" s="5" t="s">
        <v>1524</v>
      </c>
      <c r="C268" s="7" t="s">
        <v>1044</v>
      </c>
      <c r="E268" s="5" t="s">
        <v>1830</v>
      </c>
    </row>
    <row r="269" spans="1:5" ht="12.75">
      <c r="A269" s="5" t="s">
        <v>1525</v>
      </c>
      <c r="C269" s="7" t="s">
        <v>1045</v>
      </c>
      <c r="E269" s="5" t="s">
        <v>1831</v>
      </c>
    </row>
    <row r="270" spans="1:5" ht="12.75">
      <c r="A270" s="5" t="s">
        <v>1526</v>
      </c>
      <c r="C270" s="7" t="s">
        <v>1046</v>
      </c>
      <c r="E270" s="5" t="s">
        <v>1832</v>
      </c>
    </row>
    <row r="271" spans="1:5" ht="12.75">
      <c r="A271" s="5" t="s">
        <v>1527</v>
      </c>
      <c r="C271" s="7" t="s">
        <v>1047</v>
      </c>
      <c r="E271" s="5" t="s">
        <v>1833</v>
      </c>
    </row>
    <row r="272" spans="1:5" ht="12.75">
      <c r="A272" s="5" t="s">
        <v>1528</v>
      </c>
      <c r="C272" s="7" t="s">
        <v>1048</v>
      </c>
      <c r="E272" s="5" t="s">
        <v>1834</v>
      </c>
    </row>
    <row r="273" spans="1:5" ht="12.75">
      <c r="A273" s="5" t="s">
        <v>1529</v>
      </c>
      <c r="C273" s="7" t="s">
        <v>1049</v>
      </c>
      <c r="E273" s="5" t="s">
        <v>1835</v>
      </c>
    </row>
    <row r="274" spans="1:5" ht="12.75">
      <c r="A274" s="5" t="s">
        <v>1530</v>
      </c>
      <c r="C274" s="7" t="s">
        <v>123</v>
      </c>
      <c r="E274" s="5" t="s">
        <v>1836</v>
      </c>
    </row>
    <row r="275" spans="1:5" ht="12.75">
      <c r="A275" s="5" t="s">
        <v>1531</v>
      </c>
      <c r="C275" s="7" t="s">
        <v>124</v>
      </c>
      <c r="E275" s="5" t="s">
        <v>1837</v>
      </c>
    </row>
    <row r="276" spans="1:5" ht="12.75">
      <c r="A276" s="5" t="s">
        <v>1532</v>
      </c>
      <c r="C276" s="7" t="s">
        <v>125</v>
      </c>
      <c r="E276" s="5" t="s">
        <v>1838</v>
      </c>
    </row>
    <row r="277" spans="1:5" ht="12.75">
      <c r="A277" s="5" t="s">
        <v>1533</v>
      </c>
      <c r="C277" s="7" t="s">
        <v>126</v>
      </c>
      <c r="E277" s="5" t="s">
        <v>1839</v>
      </c>
    </row>
    <row r="278" spans="1:5" ht="12.75">
      <c r="A278" s="5" t="s">
        <v>1534</v>
      </c>
      <c r="C278" s="7" t="s">
        <v>127</v>
      </c>
      <c r="E278" s="5" t="s">
        <v>1840</v>
      </c>
    </row>
    <row r="279" spans="1:5" ht="12.75">
      <c r="A279" s="5" t="s">
        <v>1535</v>
      </c>
      <c r="C279" s="7" t="s">
        <v>128</v>
      </c>
      <c r="E279" s="5" t="s">
        <v>1841</v>
      </c>
    </row>
    <row r="280" spans="1:5" ht="12.75">
      <c r="A280" s="5" t="s">
        <v>1536</v>
      </c>
      <c r="C280" s="7" t="s">
        <v>129</v>
      </c>
      <c r="E280" s="5" t="s">
        <v>1842</v>
      </c>
    </row>
    <row r="281" spans="1:5" ht="12.75">
      <c r="A281" s="5" t="s">
        <v>1537</v>
      </c>
      <c r="C281" s="7" t="s">
        <v>130</v>
      </c>
      <c r="E281" s="5" t="s">
        <v>1843</v>
      </c>
    </row>
    <row r="282" spans="1:5" ht="12.75">
      <c r="A282" s="5" t="s">
        <v>1538</v>
      </c>
      <c r="C282" s="7" t="s">
        <v>131</v>
      </c>
      <c r="E282" s="5" t="s">
        <v>1844</v>
      </c>
    </row>
    <row r="283" spans="1:5" ht="12.75">
      <c r="A283" s="5" t="s">
        <v>1539</v>
      </c>
      <c r="C283" s="7" t="s">
        <v>132</v>
      </c>
      <c r="E283" s="5" t="s">
        <v>1845</v>
      </c>
    </row>
    <row r="284" spans="1:5" ht="12.75">
      <c r="A284" s="5" t="s">
        <v>1540</v>
      </c>
      <c r="C284" s="7" t="s">
        <v>133</v>
      </c>
      <c r="E284" s="5" t="s">
        <v>1846</v>
      </c>
    </row>
    <row r="285" spans="1:5" ht="12.75">
      <c r="A285" s="5" t="s">
        <v>1541</v>
      </c>
      <c r="C285" s="7" t="s">
        <v>134</v>
      </c>
      <c r="E285" s="5" t="s">
        <v>1847</v>
      </c>
    </row>
    <row r="286" spans="1:5" ht="12.75">
      <c r="A286" s="5" t="s">
        <v>1542</v>
      </c>
      <c r="C286" s="7" t="s">
        <v>135</v>
      </c>
      <c r="E286" s="5" t="s">
        <v>1848</v>
      </c>
    </row>
    <row r="287" spans="1:5" ht="12.75">
      <c r="A287" s="5" t="s">
        <v>1543</v>
      </c>
      <c r="C287" s="7" t="s">
        <v>136</v>
      </c>
      <c r="E287" s="5" t="s">
        <v>1849</v>
      </c>
    </row>
    <row r="288" spans="1:5" ht="12.75">
      <c r="A288" s="5" t="s">
        <v>1544</v>
      </c>
      <c r="C288" s="7" t="s">
        <v>137</v>
      </c>
      <c r="E288" s="5" t="s">
        <v>1850</v>
      </c>
    </row>
    <row r="289" spans="1:5" ht="12.75">
      <c r="A289" s="5" t="s">
        <v>1545</v>
      </c>
      <c r="C289" s="7" t="s">
        <v>138</v>
      </c>
      <c r="E289" s="5" t="s">
        <v>1851</v>
      </c>
    </row>
    <row r="290" spans="1:5" ht="12.75">
      <c r="A290" s="5" t="s">
        <v>1546</v>
      </c>
      <c r="C290" s="7" t="s">
        <v>139</v>
      </c>
      <c r="E290" s="5" t="s">
        <v>1852</v>
      </c>
    </row>
    <row r="291" spans="1:5" ht="12.75">
      <c r="A291" s="5" t="s">
        <v>1547</v>
      </c>
      <c r="C291" s="7" t="s">
        <v>140</v>
      </c>
      <c r="E291" s="5" t="s">
        <v>1853</v>
      </c>
    </row>
    <row r="292" spans="1:5" ht="12.75">
      <c r="A292" s="5" t="s">
        <v>1548</v>
      </c>
      <c r="C292" s="7" t="s">
        <v>141</v>
      </c>
      <c r="E292" s="5" t="s">
        <v>1854</v>
      </c>
    </row>
    <row r="293" spans="3:5" ht="12.75">
      <c r="C293" s="7" t="s">
        <v>142</v>
      </c>
      <c r="E293" s="5" t="s">
        <v>1855</v>
      </c>
    </row>
    <row r="294" spans="3:5" ht="12.75">
      <c r="C294" s="7" t="s">
        <v>143</v>
      </c>
      <c r="E294" s="5" t="s">
        <v>1856</v>
      </c>
    </row>
    <row r="295" spans="3:5" ht="12.75">
      <c r="C295" s="7" t="s">
        <v>144</v>
      </c>
      <c r="E295" s="5" t="s">
        <v>1857</v>
      </c>
    </row>
    <row r="296" spans="3:5" ht="12.75">
      <c r="C296" s="7" t="s">
        <v>145</v>
      </c>
      <c r="E296" s="5" t="s">
        <v>1858</v>
      </c>
    </row>
    <row r="297" spans="3:5" ht="12.75">
      <c r="C297" s="7" t="s">
        <v>146</v>
      </c>
      <c r="E297" s="5" t="s">
        <v>1859</v>
      </c>
    </row>
    <row r="298" spans="3:5" ht="12.75">
      <c r="C298" s="7" t="s">
        <v>147</v>
      </c>
      <c r="E298" s="5" t="s">
        <v>1860</v>
      </c>
    </row>
    <row r="299" spans="3:5" ht="12.75">
      <c r="C299" s="7" t="s">
        <v>148</v>
      </c>
      <c r="E299" s="5" t="s">
        <v>1861</v>
      </c>
    </row>
    <row r="300" spans="3:5" ht="12.75">
      <c r="C300" s="7" t="s">
        <v>149</v>
      </c>
      <c r="E300" s="5" t="s">
        <v>1862</v>
      </c>
    </row>
    <row r="301" spans="3:5" ht="12.75">
      <c r="C301" s="7" t="s">
        <v>150</v>
      </c>
      <c r="E301" s="5" t="s">
        <v>1863</v>
      </c>
    </row>
    <row r="302" spans="3:5" ht="12.75">
      <c r="C302" s="7" t="s">
        <v>151</v>
      </c>
      <c r="E302" s="5" t="s">
        <v>1864</v>
      </c>
    </row>
    <row r="303" spans="3:5" ht="12.75">
      <c r="C303" s="7" t="s">
        <v>152</v>
      </c>
      <c r="E303" s="5" t="s">
        <v>1865</v>
      </c>
    </row>
    <row r="304" spans="3:5" ht="12.75">
      <c r="C304" s="7" t="s">
        <v>153</v>
      </c>
      <c r="E304" s="5" t="s">
        <v>1866</v>
      </c>
    </row>
    <row r="305" spans="3:5" ht="12.75">
      <c r="C305" s="7" t="s">
        <v>154</v>
      </c>
      <c r="E305" s="5" t="s">
        <v>1867</v>
      </c>
    </row>
    <row r="306" spans="3:5" ht="12.75">
      <c r="C306" s="7" t="s">
        <v>155</v>
      </c>
      <c r="E306" s="5" t="s">
        <v>1868</v>
      </c>
    </row>
    <row r="307" spans="3:5" ht="12.75">
      <c r="C307" s="7" t="s">
        <v>156</v>
      </c>
      <c r="E307" s="5" t="s">
        <v>1869</v>
      </c>
    </row>
    <row r="308" spans="3:5" ht="12.75">
      <c r="C308" s="7" t="s">
        <v>157</v>
      </c>
      <c r="E308" s="5" t="s">
        <v>1870</v>
      </c>
    </row>
    <row r="309" spans="3:5" ht="12.75">
      <c r="C309" s="7" t="s">
        <v>158</v>
      </c>
      <c r="E309" s="5" t="s">
        <v>1871</v>
      </c>
    </row>
    <row r="310" spans="3:5" ht="12.75">
      <c r="C310" s="7" t="s">
        <v>159</v>
      </c>
      <c r="E310" s="5" t="s">
        <v>1872</v>
      </c>
    </row>
    <row r="311" spans="3:5" ht="12.75">
      <c r="C311" s="7" t="s">
        <v>160</v>
      </c>
      <c r="E311" s="5" t="s">
        <v>1873</v>
      </c>
    </row>
    <row r="312" spans="3:5" ht="12.75">
      <c r="C312" s="7" t="s">
        <v>161</v>
      </c>
      <c r="E312" s="5" t="s">
        <v>1874</v>
      </c>
    </row>
    <row r="313" spans="3:5" ht="12.75">
      <c r="C313" s="7" t="s">
        <v>162</v>
      </c>
      <c r="E313" s="5" t="s">
        <v>1875</v>
      </c>
    </row>
    <row r="314" spans="3:5" ht="12.75">
      <c r="C314" s="7" t="s">
        <v>163</v>
      </c>
      <c r="E314" s="5" t="s">
        <v>1876</v>
      </c>
    </row>
    <row r="315" spans="3:5" ht="12.75">
      <c r="C315" s="7" t="s">
        <v>164</v>
      </c>
      <c r="E315" s="5" t="s">
        <v>1877</v>
      </c>
    </row>
    <row r="316" spans="3:5" ht="12.75">
      <c r="C316" s="7" t="s">
        <v>165</v>
      </c>
      <c r="E316" s="5" t="s">
        <v>1878</v>
      </c>
    </row>
    <row r="317" spans="3:5" ht="12.75">
      <c r="C317" s="7" t="s">
        <v>166</v>
      </c>
      <c r="E317" s="5" t="s">
        <v>1879</v>
      </c>
    </row>
    <row r="318" spans="3:5" ht="12.75">
      <c r="C318" s="7" t="s">
        <v>167</v>
      </c>
      <c r="E318" s="5" t="s">
        <v>1880</v>
      </c>
    </row>
    <row r="319" spans="3:5" ht="12.75">
      <c r="C319" s="7" t="s">
        <v>168</v>
      </c>
      <c r="E319" s="5" t="s">
        <v>1881</v>
      </c>
    </row>
    <row r="320" spans="3:5" ht="12.75">
      <c r="C320" s="7" t="s">
        <v>169</v>
      </c>
      <c r="E320" s="5" t="s">
        <v>1882</v>
      </c>
    </row>
    <row r="321" spans="3:5" ht="12.75">
      <c r="C321" s="7" t="s">
        <v>170</v>
      </c>
      <c r="E321" s="5" t="s">
        <v>1883</v>
      </c>
    </row>
    <row r="322" spans="3:5" ht="12.75">
      <c r="C322" s="7" t="s">
        <v>171</v>
      </c>
      <c r="E322" s="5" t="s">
        <v>1884</v>
      </c>
    </row>
    <row r="323" spans="3:5" ht="12.75">
      <c r="C323" s="7" t="s">
        <v>172</v>
      </c>
      <c r="E323" s="5" t="s">
        <v>1885</v>
      </c>
    </row>
    <row r="324" spans="3:5" ht="12.75">
      <c r="C324" s="7" t="s">
        <v>173</v>
      </c>
      <c r="E324" s="5" t="s">
        <v>1886</v>
      </c>
    </row>
    <row r="325" spans="3:5" ht="12.75">
      <c r="C325" s="7" t="s">
        <v>174</v>
      </c>
      <c r="E325" s="5" t="s">
        <v>1887</v>
      </c>
    </row>
    <row r="326" spans="3:5" ht="12.75">
      <c r="C326" s="7" t="s">
        <v>175</v>
      </c>
      <c r="E326" s="5" t="s">
        <v>1888</v>
      </c>
    </row>
    <row r="327" spans="3:5" ht="12.75">
      <c r="C327" s="7" t="s">
        <v>176</v>
      </c>
      <c r="E327" s="5" t="s">
        <v>1889</v>
      </c>
    </row>
    <row r="328" spans="3:5" ht="12.75">
      <c r="C328" s="7" t="s">
        <v>177</v>
      </c>
      <c r="E328" s="5" t="s">
        <v>1890</v>
      </c>
    </row>
    <row r="329" spans="3:5" ht="12.75">
      <c r="C329" s="7" t="s">
        <v>178</v>
      </c>
      <c r="E329" s="5" t="s">
        <v>1891</v>
      </c>
    </row>
    <row r="330" spans="3:5" ht="12.75">
      <c r="C330" s="7" t="s">
        <v>179</v>
      </c>
      <c r="E330" s="5" t="s">
        <v>1892</v>
      </c>
    </row>
    <row r="331" spans="3:5" ht="12.75">
      <c r="C331" s="7" t="s">
        <v>180</v>
      </c>
      <c r="E331" s="5" t="s">
        <v>1893</v>
      </c>
    </row>
    <row r="332" spans="3:5" ht="12.75">
      <c r="C332" s="7" t="s">
        <v>181</v>
      </c>
      <c r="E332" s="5" t="s">
        <v>1894</v>
      </c>
    </row>
    <row r="333" spans="3:5" ht="12.75">
      <c r="C333" s="7" t="s">
        <v>182</v>
      </c>
      <c r="E333" s="5" t="s">
        <v>1895</v>
      </c>
    </row>
    <row r="334" spans="3:5" ht="12.75">
      <c r="C334" s="7" t="s">
        <v>183</v>
      </c>
      <c r="E334" s="5" t="s">
        <v>1896</v>
      </c>
    </row>
    <row r="335" spans="3:5" ht="12.75">
      <c r="C335" s="7" t="s">
        <v>184</v>
      </c>
      <c r="E335" s="5" t="s">
        <v>1897</v>
      </c>
    </row>
    <row r="336" spans="3:5" ht="12.75">
      <c r="C336" s="7" t="s">
        <v>371</v>
      </c>
      <c r="E336" s="5" t="s">
        <v>1898</v>
      </c>
    </row>
    <row r="337" spans="3:5" ht="12.75">
      <c r="C337" s="7" t="s">
        <v>372</v>
      </c>
      <c r="E337" s="5" t="s">
        <v>1899</v>
      </c>
    </row>
    <row r="338" spans="3:5" ht="12.75">
      <c r="C338" s="7" t="s">
        <v>373</v>
      </c>
      <c r="E338" s="5" t="s">
        <v>1900</v>
      </c>
    </row>
    <row r="339" spans="3:5" ht="12.75">
      <c r="C339" s="7" t="s">
        <v>374</v>
      </c>
      <c r="E339" s="5" t="s">
        <v>1901</v>
      </c>
    </row>
    <row r="340" spans="3:5" ht="12.75">
      <c r="C340" s="7" t="s">
        <v>375</v>
      </c>
      <c r="E340" s="5" t="s">
        <v>1902</v>
      </c>
    </row>
    <row r="341" spans="3:5" ht="12.75">
      <c r="C341" s="7" t="s">
        <v>376</v>
      </c>
      <c r="E341" s="5" t="s">
        <v>1903</v>
      </c>
    </row>
    <row r="342" spans="3:5" ht="12.75">
      <c r="C342" s="7" t="s">
        <v>377</v>
      </c>
      <c r="E342" s="5" t="s">
        <v>1904</v>
      </c>
    </row>
    <row r="343" spans="3:5" ht="12.75">
      <c r="C343" s="7" t="s">
        <v>378</v>
      </c>
      <c r="E343" s="5" t="s">
        <v>1905</v>
      </c>
    </row>
    <row r="344" spans="3:5" ht="12.75">
      <c r="C344" s="7" t="s">
        <v>379</v>
      </c>
      <c r="E344" s="5" t="s">
        <v>1906</v>
      </c>
    </row>
    <row r="345" spans="3:5" ht="12.75">
      <c r="C345" s="7" t="s">
        <v>380</v>
      </c>
      <c r="E345" s="5" t="s">
        <v>1907</v>
      </c>
    </row>
    <row r="346" spans="3:5" ht="12.75">
      <c r="C346" s="7" t="s">
        <v>381</v>
      </c>
      <c r="E346" s="5" t="s">
        <v>1908</v>
      </c>
    </row>
    <row r="347" spans="3:5" ht="12.75">
      <c r="C347" s="7" t="s">
        <v>382</v>
      </c>
      <c r="E347" s="5" t="s">
        <v>1909</v>
      </c>
    </row>
    <row r="348" spans="3:5" ht="12.75">
      <c r="C348" s="7" t="s">
        <v>383</v>
      </c>
      <c r="E348" s="5" t="s">
        <v>1910</v>
      </c>
    </row>
    <row r="349" spans="3:5" ht="12.75">
      <c r="C349" s="7" t="s">
        <v>384</v>
      </c>
      <c r="E349" s="5" t="s">
        <v>1911</v>
      </c>
    </row>
    <row r="350" spans="3:5" ht="12.75">
      <c r="C350" s="7" t="s">
        <v>385</v>
      </c>
      <c r="E350" s="5" t="s">
        <v>1912</v>
      </c>
    </row>
    <row r="351" spans="3:5" ht="25.5">
      <c r="C351" s="7" t="s">
        <v>386</v>
      </c>
      <c r="E351" s="5" t="s">
        <v>1913</v>
      </c>
    </row>
    <row r="352" spans="3:5" ht="12.75">
      <c r="C352" s="7" t="s">
        <v>387</v>
      </c>
      <c r="E352" s="5" t="s">
        <v>1914</v>
      </c>
    </row>
    <row r="353" spans="3:5" ht="12.75">
      <c r="C353" s="7" t="s">
        <v>388</v>
      </c>
      <c r="E353" s="5" t="s">
        <v>1915</v>
      </c>
    </row>
    <row r="354" spans="3:5" ht="12.75">
      <c r="C354" s="7" t="s">
        <v>389</v>
      </c>
      <c r="E354" s="5" t="s">
        <v>1916</v>
      </c>
    </row>
    <row r="355" spans="3:5" ht="12.75">
      <c r="C355" s="7" t="s">
        <v>390</v>
      </c>
      <c r="E355" s="5" t="s">
        <v>1917</v>
      </c>
    </row>
    <row r="356" spans="3:5" ht="12.75">
      <c r="C356" s="7" t="s">
        <v>391</v>
      </c>
      <c r="E356" s="5" t="s">
        <v>1918</v>
      </c>
    </row>
    <row r="357" spans="3:5" ht="12.75">
      <c r="C357" s="7" t="s">
        <v>392</v>
      </c>
      <c r="E357" s="5" t="s">
        <v>1919</v>
      </c>
    </row>
    <row r="358" spans="3:5" ht="12.75">
      <c r="C358" s="7" t="s">
        <v>393</v>
      </c>
      <c r="E358" s="5" t="s">
        <v>1920</v>
      </c>
    </row>
    <row r="359" spans="3:5" ht="12.75">
      <c r="C359" s="7" t="s">
        <v>394</v>
      </c>
      <c r="E359" s="5" t="s">
        <v>1921</v>
      </c>
    </row>
    <row r="360" spans="3:5" ht="12.75">
      <c r="C360" s="7" t="s">
        <v>395</v>
      </c>
      <c r="E360" s="5" t="s">
        <v>1922</v>
      </c>
    </row>
    <row r="361" spans="3:5" ht="12.75">
      <c r="C361" s="7" t="s">
        <v>396</v>
      </c>
      <c r="E361" s="5" t="s">
        <v>1923</v>
      </c>
    </row>
    <row r="362" spans="3:5" ht="25.5">
      <c r="C362" s="7" t="s">
        <v>397</v>
      </c>
      <c r="E362" s="5" t="s">
        <v>1924</v>
      </c>
    </row>
    <row r="363" spans="3:5" ht="12.75">
      <c r="C363" s="7" t="s">
        <v>398</v>
      </c>
      <c r="E363" s="5" t="s">
        <v>1925</v>
      </c>
    </row>
    <row r="364" spans="3:5" ht="12.75">
      <c r="C364" s="7" t="s">
        <v>399</v>
      </c>
      <c r="E364" s="5" t="s">
        <v>1926</v>
      </c>
    </row>
    <row r="365" spans="3:5" ht="12.75">
      <c r="C365" s="7" t="s">
        <v>400</v>
      </c>
      <c r="E365" s="5" t="s">
        <v>1927</v>
      </c>
    </row>
    <row r="366" spans="3:5" ht="12.75">
      <c r="C366" s="7" t="s">
        <v>401</v>
      </c>
      <c r="E366" s="5" t="s">
        <v>1928</v>
      </c>
    </row>
    <row r="367" spans="3:5" ht="12.75">
      <c r="C367" s="7" t="s">
        <v>402</v>
      </c>
      <c r="E367" s="5" t="s">
        <v>1929</v>
      </c>
    </row>
    <row r="368" spans="3:5" ht="12.75">
      <c r="C368" s="7" t="s">
        <v>403</v>
      </c>
      <c r="E368" s="5" t="s">
        <v>1930</v>
      </c>
    </row>
    <row r="369" spans="3:5" ht="12.75">
      <c r="C369" s="7" t="s">
        <v>404</v>
      </c>
      <c r="E369" s="5" t="s">
        <v>1931</v>
      </c>
    </row>
    <row r="370" spans="3:5" ht="12.75">
      <c r="C370" s="7" t="s">
        <v>405</v>
      </c>
      <c r="E370" s="5" t="s">
        <v>1932</v>
      </c>
    </row>
    <row r="371" spans="3:5" ht="12.75">
      <c r="C371" s="7" t="s">
        <v>406</v>
      </c>
      <c r="E371" s="5" t="s">
        <v>1933</v>
      </c>
    </row>
    <row r="372" spans="3:5" ht="12.75">
      <c r="C372" s="7" t="s">
        <v>407</v>
      </c>
      <c r="E372" s="5" t="s">
        <v>1934</v>
      </c>
    </row>
    <row r="373" spans="3:5" ht="12.75">
      <c r="C373" s="7" t="s">
        <v>408</v>
      </c>
      <c r="E373" s="5" t="s">
        <v>1935</v>
      </c>
    </row>
    <row r="374" spans="3:5" ht="12.75">
      <c r="C374" s="7" t="s">
        <v>409</v>
      </c>
      <c r="E374" s="5" t="s">
        <v>1936</v>
      </c>
    </row>
    <row r="375" spans="3:5" ht="12.75">
      <c r="C375" s="7" t="s">
        <v>410</v>
      </c>
      <c r="E375" s="5" t="s">
        <v>1937</v>
      </c>
    </row>
    <row r="376" spans="3:5" ht="12.75">
      <c r="C376" s="7" t="s">
        <v>411</v>
      </c>
      <c r="E376" s="5" t="s">
        <v>1938</v>
      </c>
    </row>
    <row r="377" spans="3:5" ht="12.75">
      <c r="C377" s="7" t="s">
        <v>412</v>
      </c>
      <c r="E377" s="5" t="s">
        <v>1939</v>
      </c>
    </row>
    <row r="378" spans="3:5" ht="12.75">
      <c r="C378" s="7" t="s">
        <v>413</v>
      </c>
      <c r="E378" s="5" t="s">
        <v>1940</v>
      </c>
    </row>
    <row r="379" spans="3:5" ht="12.75">
      <c r="C379" s="7" t="s">
        <v>414</v>
      </c>
      <c r="E379" s="5" t="s">
        <v>1941</v>
      </c>
    </row>
    <row r="380" spans="3:5" ht="12.75">
      <c r="C380" s="7" t="s">
        <v>415</v>
      </c>
      <c r="E380" s="5" t="s">
        <v>1942</v>
      </c>
    </row>
    <row r="381" spans="3:5" ht="12.75">
      <c r="C381" s="7" t="s">
        <v>416</v>
      </c>
      <c r="E381" s="5" t="s">
        <v>1943</v>
      </c>
    </row>
    <row r="382" spans="3:5" ht="12.75">
      <c r="C382" s="7" t="s">
        <v>417</v>
      </c>
      <c r="E382" s="5" t="s">
        <v>1944</v>
      </c>
    </row>
    <row r="383" spans="3:5" ht="12.75">
      <c r="C383" s="7" t="s">
        <v>418</v>
      </c>
      <c r="E383" s="5" t="s">
        <v>1945</v>
      </c>
    </row>
    <row r="384" spans="3:5" ht="12.75">
      <c r="C384" s="7" t="s">
        <v>419</v>
      </c>
      <c r="E384" s="5" t="s">
        <v>1946</v>
      </c>
    </row>
    <row r="385" spans="3:5" ht="12.75">
      <c r="C385" s="7" t="s">
        <v>420</v>
      </c>
      <c r="E385" s="5" t="s">
        <v>1947</v>
      </c>
    </row>
    <row r="386" spans="3:5" ht="12.75">
      <c r="C386" s="7" t="s">
        <v>421</v>
      </c>
      <c r="E386" s="5" t="s">
        <v>1948</v>
      </c>
    </row>
    <row r="387" spans="3:5" ht="12.75">
      <c r="C387" s="7" t="s">
        <v>422</v>
      </c>
      <c r="E387" s="5" t="s">
        <v>1949</v>
      </c>
    </row>
    <row r="388" spans="3:5" ht="12.75">
      <c r="C388" s="7" t="s">
        <v>423</v>
      </c>
      <c r="E388" s="5" t="s">
        <v>1950</v>
      </c>
    </row>
    <row r="389" spans="3:5" ht="12.75">
      <c r="C389" s="7" t="s">
        <v>424</v>
      </c>
      <c r="E389" s="5" t="s">
        <v>1951</v>
      </c>
    </row>
    <row r="390" spans="3:5" ht="12.75">
      <c r="C390" s="7" t="s">
        <v>425</v>
      </c>
      <c r="E390" s="5" t="s">
        <v>1952</v>
      </c>
    </row>
    <row r="391" spans="3:5" ht="12.75">
      <c r="C391" s="7" t="s">
        <v>426</v>
      </c>
      <c r="E391" s="5" t="s">
        <v>1953</v>
      </c>
    </row>
    <row r="392" spans="3:5" ht="12.75">
      <c r="C392" s="7" t="s">
        <v>427</v>
      </c>
      <c r="E392" s="5" t="s">
        <v>1954</v>
      </c>
    </row>
    <row r="393" spans="3:5" ht="12.75">
      <c r="C393" s="7" t="s">
        <v>428</v>
      </c>
      <c r="E393" s="5" t="s">
        <v>1955</v>
      </c>
    </row>
    <row r="394" spans="3:5" ht="12.75">
      <c r="C394" s="7" t="s">
        <v>429</v>
      </c>
      <c r="E394" s="5" t="s">
        <v>1956</v>
      </c>
    </row>
    <row r="395" spans="3:5" ht="12.75">
      <c r="C395" s="7" t="s">
        <v>430</v>
      </c>
      <c r="E395" s="5" t="s">
        <v>1957</v>
      </c>
    </row>
    <row r="396" spans="3:5" ht="12.75">
      <c r="C396" s="7" t="s">
        <v>431</v>
      </c>
      <c r="E396" s="5" t="s">
        <v>1958</v>
      </c>
    </row>
    <row r="397" spans="3:5" ht="12.75">
      <c r="C397" s="7" t="s">
        <v>432</v>
      </c>
      <c r="E397" s="5" t="s">
        <v>1959</v>
      </c>
    </row>
    <row r="398" spans="3:5" ht="12.75">
      <c r="C398" s="7" t="s">
        <v>433</v>
      </c>
      <c r="E398" s="5" t="s">
        <v>1960</v>
      </c>
    </row>
    <row r="399" spans="3:5" ht="12.75">
      <c r="C399" s="7" t="s">
        <v>434</v>
      </c>
      <c r="E399" s="5" t="s">
        <v>1961</v>
      </c>
    </row>
    <row r="400" spans="3:5" ht="12.75">
      <c r="C400" s="7" t="s">
        <v>435</v>
      </c>
      <c r="E400" s="5" t="s">
        <v>1962</v>
      </c>
    </row>
    <row r="401" spans="3:5" ht="12.75">
      <c r="C401" s="7" t="s">
        <v>436</v>
      </c>
      <c r="E401" s="5" t="s">
        <v>1963</v>
      </c>
    </row>
    <row r="402" spans="3:5" ht="12.75">
      <c r="C402" s="7" t="s">
        <v>437</v>
      </c>
      <c r="E402" s="5" t="s">
        <v>1964</v>
      </c>
    </row>
    <row r="403" spans="3:5" ht="12.75">
      <c r="C403" s="7" t="s">
        <v>438</v>
      </c>
      <c r="E403" s="5" t="s">
        <v>1965</v>
      </c>
    </row>
    <row r="404" spans="3:5" ht="12.75">
      <c r="C404" s="7" t="s">
        <v>439</v>
      </c>
      <c r="E404" s="5" t="s">
        <v>1966</v>
      </c>
    </row>
    <row r="405" spans="3:5" ht="12.75">
      <c r="C405" s="7" t="s">
        <v>440</v>
      </c>
      <c r="E405" s="5" t="s">
        <v>1967</v>
      </c>
    </row>
    <row r="406" spans="3:5" ht="12.75">
      <c r="C406" s="7" t="s">
        <v>441</v>
      </c>
      <c r="E406" s="5" t="s">
        <v>1968</v>
      </c>
    </row>
    <row r="407" spans="3:5" ht="12.75">
      <c r="C407" s="7" t="s">
        <v>442</v>
      </c>
      <c r="E407" s="5" t="s">
        <v>1969</v>
      </c>
    </row>
    <row r="408" ht="12.75">
      <c r="C408" s="7" t="s">
        <v>443</v>
      </c>
    </row>
    <row r="409" ht="12.75">
      <c r="C409" s="7" t="s">
        <v>444</v>
      </c>
    </row>
    <row r="410" ht="12.75">
      <c r="C410" s="7" t="s">
        <v>445</v>
      </c>
    </row>
    <row r="411" ht="12.75">
      <c r="C411" s="7" t="s">
        <v>446</v>
      </c>
    </row>
    <row r="412" ht="12.75">
      <c r="C412" s="7" t="s">
        <v>447</v>
      </c>
    </row>
    <row r="413" ht="12.75">
      <c r="C413" s="7" t="s">
        <v>448</v>
      </c>
    </row>
    <row r="414" ht="12.75">
      <c r="C414" s="7" t="s">
        <v>449</v>
      </c>
    </row>
    <row r="415" ht="12.75">
      <c r="C415" s="7" t="s">
        <v>450</v>
      </c>
    </row>
    <row r="416" ht="12.75">
      <c r="C416" s="7" t="s">
        <v>451</v>
      </c>
    </row>
    <row r="417" ht="12.75">
      <c r="C417" s="7" t="s">
        <v>452</v>
      </c>
    </row>
    <row r="418" ht="12.75">
      <c r="C418" s="7" t="s">
        <v>453</v>
      </c>
    </row>
    <row r="419" ht="12.75">
      <c r="C419" s="7" t="s">
        <v>454</v>
      </c>
    </row>
    <row r="420" ht="12.75">
      <c r="C420" s="7" t="s">
        <v>455</v>
      </c>
    </row>
    <row r="421" ht="12.75">
      <c r="C421" s="7" t="s">
        <v>456</v>
      </c>
    </row>
    <row r="422" ht="12.75">
      <c r="C422" s="7" t="s">
        <v>457</v>
      </c>
    </row>
    <row r="423" ht="12.75">
      <c r="C423" s="7" t="s">
        <v>458</v>
      </c>
    </row>
    <row r="424" ht="12.75">
      <c r="C424" s="7" t="s">
        <v>459</v>
      </c>
    </row>
    <row r="425" ht="12.75">
      <c r="C425" s="7" t="s">
        <v>460</v>
      </c>
    </row>
    <row r="426" ht="12.75">
      <c r="C426" s="7" t="s">
        <v>461</v>
      </c>
    </row>
    <row r="427" ht="12.75">
      <c r="C427" s="7" t="s">
        <v>462</v>
      </c>
    </row>
    <row r="428" ht="12.75">
      <c r="C428" s="7" t="s">
        <v>463</v>
      </c>
    </row>
    <row r="429" ht="12.75">
      <c r="C429" s="7" t="s">
        <v>464</v>
      </c>
    </row>
    <row r="430" ht="12.75">
      <c r="C430" s="7" t="s">
        <v>465</v>
      </c>
    </row>
    <row r="431" ht="12.75">
      <c r="C431" s="7" t="s">
        <v>466</v>
      </c>
    </row>
    <row r="432" ht="12.75">
      <c r="C432" s="7" t="s">
        <v>467</v>
      </c>
    </row>
    <row r="433" ht="12.75">
      <c r="C433" s="7" t="s">
        <v>468</v>
      </c>
    </row>
    <row r="434" ht="12.75">
      <c r="C434" s="7" t="s">
        <v>469</v>
      </c>
    </row>
    <row r="435" ht="12.75">
      <c r="C435" s="7" t="s">
        <v>470</v>
      </c>
    </row>
    <row r="436" ht="12.75">
      <c r="C436" s="7" t="s">
        <v>471</v>
      </c>
    </row>
    <row r="437" ht="12.75">
      <c r="C437" s="7" t="s">
        <v>472</v>
      </c>
    </row>
    <row r="438" ht="12.75">
      <c r="C438" s="7" t="s">
        <v>473</v>
      </c>
    </row>
    <row r="439" ht="12.75">
      <c r="C439" s="7" t="s">
        <v>474</v>
      </c>
    </row>
    <row r="440" ht="12.75">
      <c r="C440" s="7" t="s">
        <v>475</v>
      </c>
    </row>
    <row r="441" ht="12.75">
      <c r="C441" s="7" t="s">
        <v>476</v>
      </c>
    </row>
    <row r="442" ht="12.75">
      <c r="C442" s="7" t="s">
        <v>477</v>
      </c>
    </row>
    <row r="443" ht="12.75">
      <c r="C443" s="7" t="s">
        <v>478</v>
      </c>
    </row>
    <row r="444" ht="12.75">
      <c r="C444" s="7" t="s">
        <v>479</v>
      </c>
    </row>
    <row r="445" ht="12.75">
      <c r="C445" s="7" t="s">
        <v>480</v>
      </c>
    </row>
    <row r="446" ht="12.75">
      <c r="C446" s="7" t="s">
        <v>481</v>
      </c>
    </row>
    <row r="447" ht="12.75">
      <c r="C447" s="7" t="s">
        <v>482</v>
      </c>
    </row>
    <row r="448" ht="12.75">
      <c r="C448" s="7" t="s">
        <v>483</v>
      </c>
    </row>
    <row r="449" ht="12.75">
      <c r="C449" s="7" t="s">
        <v>484</v>
      </c>
    </row>
    <row r="450" ht="12.75">
      <c r="C450" s="7" t="s">
        <v>485</v>
      </c>
    </row>
    <row r="451" ht="12.75">
      <c r="C451" s="7" t="s">
        <v>486</v>
      </c>
    </row>
    <row r="452" ht="12.75">
      <c r="C452" s="7" t="s">
        <v>487</v>
      </c>
    </row>
    <row r="453" ht="12.75">
      <c r="C453" s="7" t="s">
        <v>488</v>
      </c>
    </row>
    <row r="454" ht="12.75">
      <c r="C454" s="7" t="s">
        <v>489</v>
      </c>
    </row>
    <row r="455" ht="12.75">
      <c r="C455" s="7" t="s">
        <v>490</v>
      </c>
    </row>
    <row r="456" ht="12.75">
      <c r="C456" s="7" t="s">
        <v>491</v>
      </c>
    </row>
    <row r="457" ht="12.75">
      <c r="C457" s="7" t="s">
        <v>492</v>
      </c>
    </row>
    <row r="458" ht="12.75">
      <c r="C458" s="7" t="s">
        <v>493</v>
      </c>
    </row>
    <row r="459" ht="12.75">
      <c r="C459" s="7" t="s">
        <v>494</v>
      </c>
    </row>
    <row r="460" ht="12.75">
      <c r="C460" s="7" t="s">
        <v>495</v>
      </c>
    </row>
    <row r="461" ht="12.75">
      <c r="C461" s="7" t="s">
        <v>496</v>
      </c>
    </row>
    <row r="462" ht="12.75">
      <c r="C462" s="7" t="s">
        <v>497</v>
      </c>
    </row>
    <row r="463" ht="12.75">
      <c r="C463" s="7" t="s">
        <v>498</v>
      </c>
    </row>
    <row r="464" ht="12.75">
      <c r="C464" s="7" t="s">
        <v>499</v>
      </c>
    </row>
    <row r="465" ht="12.75">
      <c r="C465" s="7" t="s">
        <v>500</v>
      </c>
    </row>
    <row r="466" ht="12.75">
      <c r="C466" s="7" t="s">
        <v>501</v>
      </c>
    </row>
    <row r="467" ht="12.75">
      <c r="C467" s="7" t="s">
        <v>502</v>
      </c>
    </row>
    <row r="468" ht="12.75">
      <c r="C468" s="7" t="s">
        <v>503</v>
      </c>
    </row>
    <row r="469" ht="12.75">
      <c r="C469" s="7" t="s">
        <v>504</v>
      </c>
    </row>
    <row r="470" ht="12.75">
      <c r="C470" s="7" t="s">
        <v>505</v>
      </c>
    </row>
    <row r="471" ht="12.75">
      <c r="C471" s="7" t="s">
        <v>506</v>
      </c>
    </row>
    <row r="472" ht="12.75">
      <c r="C472" s="7" t="s">
        <v>507</v>
      </c>
    </row>
    <row r="473" ht="12.75">
      <c r="C473" s="7" t="s">
        <v>508</v>
      </c>
    </row>
    <row r="474" ht="12.75">
      <c r="C474" s="7" t="s">
        <v>509</v>
      </c>
    </row>
    <row r="475" ht="12.75">
      <c r="C475" s="7" t="s">
        <v>510</v>
      </c>
    </row>
    <row r="476" ht="12.75">
      <c r="C476" s="7" t="s">
        <v>511</v>
      </c>
    </row>
    <row r="477" ht="12.75">
      <c r="C477" s="7" t="s">
        <v>512</v>
      </c>
    </row>
    <row r="478" ht="12.75">
      <c r="C478" s="7" t="s">
        <v>513</v>
      </c>
    </row>
    <row r="479" ht="12.75">
      <c r="C479" s="7" t="s">
        <v>514</v>
      </c>
    </row>
    <row r="480" ht="12.75">
      <c r="C480" s="7" t="s">
        <v>515</v>
      </c>
    </row>
    <row r="481" ht="12.75">
      <c r="C481" s="7" t="s">
        <v>516</v>
      </c>
    </row>
    <row r="482" ht="12.75">
      <c r="C482" s="7" t="s">
        <v>517</v>
      </c>
    </row>
    <row r="483" ht="12.75">
      <c r="C483" s="7" t="s">
        <v>518</v>
      </c>
    </row>
    <row r="484" ht="12.75">
      <c r="C484" s="7" t="s">
        <v>519</v>
      </c>
    </row>
    <row r="485" ht="12.75">
      <c r="C485" s="7" t="s">
        <v>520</v>
      </c>
    </row>
    <row r="486" ht="12.75">
      <c r="C486" s="7" t="s">
        <v>521</v>
      </c>
    </row>
    <row r="487" ht="12.75">
      <c r="C487" s="7" t="s">
        <v>522</v>
      </c>
    </row>
    <row r="488" ht="12.75">
      <c r="C488" s="7" t="s">
        <v>523</v>
      </c>
    </row>
    <row r="489" ht="12.75">
      <c r="C489" s="7" t="s">
        <v>524</v>
      </c>
    </row>
    <row r="490" ht="12.75">
      <c r="C490" s="7" t="s">
        <v>525</v>
      </c>
    </row>
    <row r="491" ht="12.75">
      <c r="C491" s="7" t="s">
        <v>526</v>
      </c>
    </row>
    <row r="492" ht="12.75">
      <c r="C492" s="7" t="s">
        <v>527</v>
      </c>
    </row>
    <row r="493" ht="12.75">
      <c r="C493" s="7" t="s">
        <v>528</v>
      </c>
    </row>
    <row r="494" ht="12.75">
      <c r="C494" s="7" t="s">
        <v>529</v>
      </c>
    </row>
    <row r="495" ht="12.75">
      <c r="C495" s="7" t="s">
        <v>530</v>
      </c>
    </row>
    <row r="496" ht="12.75">
      <c r="C496" s="7" t="s">
        <v>531</v>
      </c>
    </row>
    <row r="497" ht="12.75">
      <c r="C497" s="7" t="s">
        <v>532</v>
      </c>
    </row>
    <row r="498" ht="12.75">
      <c r="C498" s="7" t="s">
        <v>533</v>
      </c>
    </row>
    <row r="499" ht="12.75">
      <c r="C499" s="7" t="s">
        <v>534</v>
      </c>
    </row>
    <row r="500" ht="12.75">
      <c r="C500" s="7" t="s">
        <v>535</v>
      </c>
    </row>
    <row r="501" ht="12.75">
      <c r="C501" s="7" t="s">
        <v>536</v>
      </c>
    </row>
    <row r="502" ht="12.75">
      <c r="C502" s="7" t="s">
        <v>537</v>
      </c>
    </row>
    <row r="503" ht="12.75">
      <c r="C503" s="7" t="s">
        <v>538</v>
      </c>
    </row>
    <row r="504" ht="12.75">
      <c r="C504" s="7" t="s">
        <v>539</v>
      </c>
    </row>
    <row r="505" ht="12.75">
      <c r="C505" s="7" t="s">
        <v>540</v>
      </c>
    </row>
    <row r="506" ht="12.75">
      <c r="C506" s="7" t="s">
        <v>541</v>
      </c>
    </row>
    <row r="507" ht="12.75">
      <c r="C507" s="7" t="s">
        <v>542</v>
      </c>
    </row>
    <row r="508" ht="12.75">
      <c r="C508" s="7" t="s">
        <v>543</v>
      </c>
    </row>
    <row r="509" ht="12.75">
      <c r="C509" s="7" t="s">
        <v>544</v>
      </c>
    </row>
    <row r="510" ht="12.75">
      <c r="C510" s="7" t="s">
        <v>545</v>
      </c>
    </row>
    <row r="511" ht="12.75">
      <c r="C511" s="7" t="s">
        <v>546</v>
      </c>
    </row>
    <row r="512" ht="12.75">
      <c r="C512" s="7" t="s">
        <v>547</v>
      </c>
    </row>
    <row r="513" ht="12.75">
      <c r="C513" s="7" t="s">
        <v>548</v>
      </c>
    </row>
    <row r="514" ht="12.75">
      <c r="C514" s="7" t="s">
        <v>549</v>
      </c>
    </row>
    <row r="515" ht="12.75">
      <c r="C515" s="7" t="s">
        <v>550</v>
      </c>
    </row>
    <row r="516" ht="12.75">
      <c r="C516" s="7" t="s">
        <v>551</v>
      </c>
    </row>
    <row r="517" ht="12.75">
      <c r="C517" s="7" t="s">
        <v>552</v>
      </c>
    </row>
    <row r="518" ht="12.75">
      <c r="C518" s="7" t="s">
        <v>553</v>
      </c>
    </row>
    <row r="519" ht="12.75">
      <c r="C519" s="7" t="s">
        <v>554</v>
      </c>
    </row>
    <row r="520" ht="12.75">
      <c r="C520" s="7" t="s">
        <v>555</v>
      </c>
    </row>
    <row r="521" ht="12.75">
      <c r="C521" s="7" t="s">
        <v>556</v>
      </c>
    </row>
    <row r="522" ht="12.75">
      <c r="C522" s="7" t="s">
        <v>557</v>
      </c>
    </row>
    <row r="523" ht="12.75">
      <c r="C523" s="7" t="s">
        <v>558</v>
      </c>
    </row>
    <row r="524" ht="12.75">
      <c r="C524" s="7" t="s">
        <v>559</v>
      </c>
    </row>
    <row r="525" ht="12.75">
      <c r="C525" s="7" t="s">
        <v>560</v>
      </c>
    </row>
    <row r="526" ht="12.75">
      <c r="C526" s="7" t="s">
        <v>561</v>
      </c>
    </row>
    <row r="527" ht="12.75">
      <c r="C527" s="7" t="s">
        <v>562</v>
      </c>
    </row>
    <row r="528" ht="12.75">
      <c r="C528" s="7" t="s">
        <v>563</v>
      </c>
    </row>
    <row r="529" ht="12.75">
      <c r="C529" s="7" t="s">
        <v>564</v>
      </c>
    </row>
    <row r="530" ht="12.75">
      <c r="C530" s="7" t="s">
        <v>565</v>
      </c>
    </row>
    <row r="531" ht="12.75">
      <c r="C531" s="7" t="s">
        <v>566</v>
      </c>
    </row>
    <row r="532" ht="12.75">
      <c r="C532" s="7" t="s">
        <v>567</v>
      </c>
    </row>
    <row r="533" ht="12.75">
      <c r="C533" s="7" t="s">
        <v>568</v>
      </c>
    </row>
    <row r="534" ht="12.75">
      <c r="C534" s="7" t="s">
        <v>569</v>
      </c>
    </row>
    <row r="535" ht="12.75">
      <c r="C535" s="7" t="s">
        <v>570</v>
      </c>
    </row>
    <row r="536" ht="12.75">
      <c r="C536" s="7" t="s">
        <v>571</v>
      </c>
    </row>
    <row r="537" ht="12.75">
      <c r="C537" s="7" t="s">
        <v>572</v>
      </c>
    </row>
    <row r="538" ht="12.75">
      <c r="C538" s="7" t="s">
        <v>573</v>
      </c>
    </row>
    <row r="539" ht="12.75">
      <c r="C539" s="7" t="s">
        <v>574</v>
      </c>
    </row>
    <row r="540" ht="12.75">
      <c r="C540" s="7" t="s">
        <v>575</v>
      </c>
    </row>
    <row r="541" ht="12.75">
      <c r="C541" s="7" t="s">
        <v>576</v>
      </c>
    </row>
    <row r="542" ht="12.75">
      <c r="C542" s="7" t="s">
        <v>577</v>
      </c>
    </row>
    <row r="543" ht="12.75">
      <c r="C543" s="7" t="s">
        <v>578</v>
      </c>
    </row>
    <row r="544" ht="12.75">
      <c r="C544" s="7" t="s">
        <v>579</v>
      </c>
    </row>
    <row r="545" ht="12.75">
      <c r="C545" s="7" t="s">
        <v>580</v>
      </c>
    </row>
    <row r="546" ht="12.75">
      <c r="C546" s="7" t="s">
        <v>581</v>
      </c>
    </row>
    <row r="547" ht="12.75">
      <c r="C547" s="7" t="s">
        <v>582</v>
      </c>
    </row>
    <row r="548" ht="12.75">
      <c r="C548" s="7" t="s">
        <v>583</v>
      </c>
    </row>
    <row r="549" ht="12.75">
      <c r="C549" s="7" t="s">
        <v>584</v>
      </c>
    </row>
    <row r="550" ht="12.75">
      <c r="C550" s="7" t="s">
        <v>585</v>
      </c>
    </row>
    <row r="551" ht="12.75">
      <c r="C551" s="7" t="s">
        <v>586</v>
      </c>
    </row>
    <row r="552" ht="12.75">
      <c r="C552" s="7" t="s">
        <v>587</v>
      </c>
    </row>
    <row r="553" ht="12.75">
      <c r="C553" s="7" t="s">
        <v>588</v>
      </c>
    </row>
    <row r="554" ht="12.75">
      <c r="C554" s="7" t="s">
        <v>1273</v>
      </c>
    </row>
    <row r="555" ht="12.75">
      <c r="C555" s="7" t="s">
        <v>1274</v>
      </c>
    </row>
    <row r="556" ht="12.75">
      <c r="C556" s="7" t="s">
        <v>1275</v>
      </c>
    </row>
    <row r="557" ht="12.75">
      <c r="C557" s="7" t="s">
        <v>1276</v>
      </c>
    </row>
    <row r="558" ht="12.75">
      <c r="C558" s="7" t="s">
        <v>1277</v>
      </c>
    </row>
    <row r="559" ht="12.75">
      <c r="C559" s="7" t="s">
        <v>1278</v>
      </c>
    </row>
    <row r="560" ht="12.75">
      <c r="C560" s="7" t="s">
        <v>1279</v>
      </c>
    </row>
    <row r="561" ht="12.75">
      <c r="C561" s="7" t="s">
        <v>1280</v>
      </c>
    </row>
    <row r="562" ht="12.75">
      <c r="C562" s="7" t="s">
        <v>1281</v>
      </c>
    </row>
    <row r="563" ht="12.75">
      <c r="C563" s="7" t="s">
        <v>1282</v>
      </c>
    </row>
    <row r="564" ht="12.75">
      <c r="C564" s="7" t="s">
        <v>1283</v>
      </c>
    </row>
    <row r="565" ht="12.75">
      <c r="C565" s="7" t="s">
        <v>1284</v>
      </c>
    </row>
    <row r="566" ht="12.75">
      <c r="C566" s="7" t="s">
        <v>1285</v>
      </c>
    </row>
    <row r="567" ht="12.75">
      <c r="C567" s="7" t="s">
        <v>1286</v>
      </c>
    </row>
    <row r="568" ht="12.75">
      <c r="C568" s="7" t="s">
        <v>1287</v>
      </c>
    </row>
    <row r="569" ht="12.75">
      <c r="C569" s="7" t="s">
        <v>1288</v>
      </c>
    </row>
    <row r="570" ht="12.75">
      <c r="C570" s="7" t="s">
        <v>1289</v>
      </c>
    </row>
    <row r="571" ht="12.75">
      <c r="C571" s="7" t="s">
        <v>1290</v>
      </c>
    </row>
    <row r="572" ht="12.75">
      <c r="C572" s="7" t="s">
        <v>1291</v>
      </c>
    </row>
    <row r="573" ht="12.75">
      <c r="C573" s="7" t="s">
        <v>1292</v>
      </c>
    </row>
    <row r="574" ht="12.75">
      <c r="C574" s="7" t="s">
        <v>1293</v>
      </c>
    </row>
    <row r="575" ht="12.75">
      <c r="C575" s="7" t="s">
        <v>1294</v>
      </c>
    </row>
    <row r="576" ht="12.75">
      <c r="C576" s="7" t="s">
        <v>1295</v>
      </c>
    </row>
    <row r="577" ht="12.75">
      <c r="C577" s="7" t="s">
        <v>1296</v>
      </c>
    </row>
    <row r="578" ht="12.75">
      <c r="C578" s="7" t="s">
        <v>1297</v>
      </c>
    </row>
    <row r="579" ht="12.75">
      <c r="C579" s="7" t="s">
        <v>1298</v>
      </c>
    </row>
    <row r="580" ht="12.75">
      <c r="C580" s="7" t="s">
        <v>1299</v>
      </c>
    </row>
    <row r="581" ht="12.75">
      <c r="C581" s="7" t="s">
        <v>1300</v>
      </c>
    </row>
    <row r="582" ht="12.75">
      <c r="C582" s="7" t="s">
        <v>1301</v>
      </c>
    </row>
    <row r="583" ht="12.75">
      <c r="C583" s="7" t="s">
        <v>1302</v>
      </c>
    </row>
    <row r="584" ht="12.75">
      <c r="C584" s="7" t="s">
        <v>1303</v>
      </c>
    </row>
    <row r="585" ht="12.75">
      <c r="C585" s="7" t="s">
        <v>1304</v>
      </c>
    </row>
    <row r="586" ht="12.75">
      <c r="C586" s="7" t="s">
        <v>1305</v>
      </c>
    </row>
    <row r="587" ht="12.75">
      <c r="C587" s="7" t="s">
        <v>1306</v>
      </c>
    </row>
    <row r="588" ht="12.75">
      <c r="C588" s="7" t="s">
        <v>1307</v>
      </c>
    </row>
    <row r="589" ht="12.75">
      <c r="C589" s="7" t="s">
        <v>1308</v>
      </c>
    </row>
    <row r="590" ht="12.75">
      <c r="C590" s="7" t="s">
        <v>1309</v>
      </c>
    </row>
    <row r="591" ht="12.75">
      <c r="C591" s="7" t="s">
        <v>1310</v>
      </c>
    </row>
    <row r="592" ht="12.75">
      <c r="C592" s="7" t="s">
        <v>1311</v>
      </c>
    </row>
    <row r="593" ht="12.75">
      <c r="C593" s="7" t="s">
        <v>1312</v>
      </c>
    </row>
    <row r="594" ht="12.75">
      <c r="C594" s="7" t="s">
        <v>1313</v>
      </c>
    </row>
    <row r="595" ht="12.75">
      <c r="C595" s="7" t="s">
        <v>1314</v>
      </c>
    </row>
    <row r="596" ht="12.75">
      <c r="C596" s="7" t="s">
        <v>1315</v>
      </c>
    </row>
    <row r="597" ht="12.75">
      <c r="C597" s="7" t="s">
        <v>1316</v>
      </c>
    </row>
    <row r="598" ht="12.75">
      <c r="C598" s="7" t="s">
        <v>1317</v>
      </c>
    </row>
    <row r="599" ht="12.75">
      <c r="C599" s="7" t="s">
        <v>1318</v>
      </c>
    </row>
    <row r="600" ht="12.75">
      <c r="C600" s="7" t="s">
        <v>1319</v>
      </c>
    </row>
    <row r="601" ht="12.75">
      <c r="C601" s="7" t="s">
        <v>1320</v>
      </c>
    </row>
    <row r="602" ht="12.75">
      <c r="C602" s="7" t="s">
        <v>1321</v>
      </c>
    </row>
    <row r="603" ht="12.75">
      <c r="C603" s="7" t="s">
        <v>1322</v>
      </c>
    </row>
    <row r="604" ht="12.75">
      <c r="C604" s="7" t="s">
        <v>1323</v>
      </c>
    </row>
    <row r="605" ht="12.75">
      <c r="C605" s="7" t="s">
        <v>1324</v>
      </c>
    </row>
    <row r="606" ht="12.75">
      <c r="C606" s="7" t="s">
        <v>1325</v>
      </c>
    </row>
    <row r="607" ht="12.75">
      <c r="C607" s="7" t="s">
        <v>1326</v>
      </c>
    </row>
    <row r="608" ht="12.75">
      <c r="C608" s="7" t="s">
        <v>1327</v>
      </c>
    </row>
    <row r="609" ht="12.75">
      <c r="C609" s="7" t="s">
        <v>1328</v>
      </c>
    </row>
    <row r="610" ht="12.75">
      <c r="C610" s="7" t="s">
        <v>1329</v>
      </c>
    </row>
    <row r="611" ht="12.75">
      <c r="C611" s="7" t="s">
        <v>1330</v>
      </c>
    </row>
    <row r="612" ht="12.75">
      <c r="C612" s="7" t="s">
        <v>1331</v>
      </c>
    </row>
    <row r="613" ht="12.75">
      <c r="C613" s="7" t="s">
        <v>1332</v>
      </c>
    </row>
    <row r="614" ht="12.75">
      <c r="C614" s="7" t="s">
        <v>1333</v>
      </c>
    </row>
    <row r="615" ht="12.75">
      <c r="C615" s="7" t="s">
        <v>1334</v>
      </c>
    </row>
    <row r="616" ht="12.75">
      <c r="C616" s="7" t="s">
        <v>1335</v>
      </c>
    </row>
    <row r="617" ht="12.75">
      <c r="C617" s="7" t="s">
        <v>1336</v>
      </c>
    </row>
    <row r="618" ht="12.75">
      <c r="C618" s="7" t="s">
        <v>1337</v>
      </c>
    </row>
    <row r="619" ht="12.75">
      <c r="C619" s="7" t="s">
        <v>1338</v>
      </c>
    </row>
    <row r="620" ht="12.75">
      <c r="C620" s="7" t="s">
        <v>1339</v>
      </c>
    </row>
    <row r="621" ht="12.75">
      <c r="C621" s="7" t="s">
        <v>1340</v>
      </c>
    </row>
    <row r="622" ht="12.75">
      <c r="C622" s="7" t="s">
        <v>1341</v>
      </c>
    </row>
    <row r="623" ht="12.75">
      <c r="C623" s="7" t="s">
        <v>1342</v>
      </c>
    </row>
    <row r="624" ht="12.75">
      <c r="C624" s="7" t="s">
        <v>1343</v>
      </c>
    </row>
    <row r="625" ht="12.75">
      <c r="C625" s="7" t="s">
        <v>1344</v>
      </c>
    </row>
    <row r="626" ht="12.75">
      <c r="C626" s="7" t="s">
        <v>1345</v>
      </c>
    </row>
    <row r="627" ht="12.75">
      <c r="C627" s="7" t="s">
        <v>1346</v>
      </c>
    </row>
    <row r="628" ht="12.75">
      <c r="C628" s="7" t="s">
        <v>1347</v>
      </c>
    </row>
    <row r="629" ht="12.75">
      <c r="C629" s="7" t="s">
        <v>1348</v>
      </c>
    </row>
    <row r="630" ht="12.75">
      <c r="C630" s="7" t="s">
        <v>1349</v>
      </c>
    </row>
    <row r="631" ht="12.75">
      <c r="C631" s="7" t="s">
        <v>1350</v>
      </c>
    </row>
    <row r="632" ht="12.75">
      <c r="C632" s="7" t="s">
        <v>1351</v>
      </c>
    </row>
    <row r="633" ht="12.75">
      <c r="C633" s="7" t="s">
        <v>1352</v>
      </c>
    </row>
    <row r="634" ht="12.75">
      <c r="C634" s="7" t="s">
        <v>1353</v>
      </c>
    </row>
    <row r="635" ht="12.75">
      <c r="C635" s="7" t="s">
        <v>1354</v>
      </c>
    </row>
    <row r="636" ht="12.75">
      <c r="C636" s="7" t="s">
        <v>1355</v>
      </c>
    </row>
    <row r="637" ht="12.75">
      <c r="C637" s="7" t="s">
        <v>1356</v>
      </c>
    </row>
    <row r="638" ht="12.75">
      <c r="C638" s="7" t="s">
        <v>1357</v>
      </c>
    </row>
    <row r="639" ht="12.75">
      <c r="C639" s="7" t="s">
        <v>1358</v>
      </c>
    </row>
    <row r="640" ht="12.75">
      <c r="C640" s="7" t="s">
        <v>1359</v>
      </c>
    </row>
    <row r="641" ht="12.75">
      <c r="C641" s="7" t="s">
        <v>1360</v>
      </c>
    </row>
    <row r="642" ht="12.75">
      <c r="C642" s="7" t="s">
        <v>1361</v>
      </c>
    </row>
    <row r="643" ht="12.75">
      <c r="C643" s="7" t="s">
        <v>1362</v>
      </c>
    </row>
    <row r="644" ht="12.75">
      <c r="C644" s="7" t="s">
        <v>1363</v>
      </c>
    </row>
    <row r="645" ht="12.75">
      <c r="C645" s="7" t="s">
        <v>1364</v>
      </c>
    </row>
    <row r="646" ht="12.75">
      <c r="C646" s="7" t="s">
        <v>1365</v>
      </c>
    </row>
    <row r="647" ht="12.75">
      <c r="C647" s="7" t="s">
        <v>1366</v>
      </c>
    </row>
    <row r="648" ht="12.75">
      <c r="C648" s="7" t="s">
        <v>1367</v>
      </c>
    </row>
    <row r="649" ht="12.75">
      <c r="C649" s="7" t="s">
        <v>1368</v>
      </c>
    </row>
    <row r="650" ht="12.75">
      <c r="C650" s="7" t="s">
        <v>1369</v>
      </c>
    </row>
    <row r="651" ht="12.75">
      <c r="C651" s="7" t="s">
        <v>1370</v>
      </c>
    </row>
    <row r="652" ht="12.75">
      <c r="C652" s="7" t="s">
        <v>1371</v>
      </c>
    </row>
    <row r="653" ht="12.75">
      <c r="C653" s="7" t="s">
        <v>1372</v>
      </c>
    </row>
    <row r="654" ht="12.75">
      <c r="C654" s="7" t="s">
        <v>1373</v>
      </c>
    </row>
    <row r="655" ht="12.75">
      <c r="C655" s="7" t="s">
        <v>1374</v>
      </c>
    </row>
    <row r="656" ht="12.75">
      <c r="C656" s="7" t="s">
        <v>1375</v>
      </c>
    </row>
    <row r="657" ht="12.75">
      <c r="C657" s="7" t="s">
        <v>1376</v>
      </c>
    </row>
    <row r="658" ht="12.75">
      <c r="C658" s="7" t="s">
        <v>1377</v>
      </c>
    </row>
    <row r="659" ht="12.75">
      <c r="C659" s="7" t="s">
        <v>1378</v>
      </c>
    </row>
    <row r="660" ht="12.75">
      <c r="C660" s="7" t="s">
        <v>1379</v>
      </c>
    </row>
    <row r="661" ht="12.75">
      <c r="C661" s="7" t="s">
        <v>1380</v>
      </c>
    </row>
    <row r="662" ht="12.75">
      <c r="C662" s="7" t="s">
        <v>1381</v>
      </c>
    </row>
    <row r="663" ht="12.75">
      <c r="C663" s="7" t="s">
        <v>1382</v>
      </c>
    </row>
    <row r="664" ht="12.75">
      <c r="C664" s="7" t="s">
        <v>1383</v>
      </c>
    </row>
    <row r="665" ht="12.75">
      <c r="C665" s="7" t="s">
        <v>1384</v>
      </c>
    </row>
    <row r="666" ht="12.75">
      <c r="C666" s="7" t="s">
        <v>1385</v>
      </c>
    </row>
    <row r="667" ht="12.75">
      <c r="C667" s="7" t="s">
        <v>1386</v>
      </c>
    </row>
    <row r="668" ht="12.75">
      <c r="C668" s="7" t="s">
        <v>1387</v>
      </c>
    </row>
    <row r="669" ht="12.75">
      <c r="C669" s="7" t="s">
        <v>1388</v>
      </c>
    </row>
    <row r="670" ht="12.75">
      <c r="C670" s="7" t="s">
        <v>1389</v>
      </c>
    </row>
    <row r="671" ht="12.75">
      <c r="C671" s="7" t="s">
        <v>1390</v>
      </c>
    </row>
    <row r="672" ht="12.75">
      <c r="C672" s="7" t="s">
        <v>1391</v>
      </c>
    </row>
    <row r="673" ht="12.75">
      <c r="C673" s="7" t="s">
        <v>1392</v>
      </c>
    </row>
    <row r="674" ht="12.75">
      <c r="C674" s="7" t="s">
        <v>1393</v>
      </c>
    </row>
    <row r="675" ht="12.75">
      <c r="C675" s="7" t="s">
        <v>1394</v>
      </c>
    </row>
    <row r="676" ht="12.75">
      <c r="C676" s="7" t="s">
        <v>1395</v>
      </c>
    </row>
    <row r="677" ht="12.75">
      <c r="C677" s="7" t="s">
        <v>1396</v>
      </c>
    </row>
    <row r="678" ht="12.75">
      <c r="C678" s="7" t="s">
        <v>1397</v>
      </c>
    </row>
    <row r="679" ht="12.75">
      <c r="C679" s="7" t="s">
        <v>1398</v>
      </c>
    </row>
    <row r="680" ht="12.75">
      <c r="C680" s="7" t="s">
        <v>1399</v>
      </c>
    </row>
    <row r="681" ht="12.75">
      <c r="C681" s="7" t="s">
        <v>1400</v>
      </c>
    </row>
    <row r="682" ht="12.75">
      <c r="C682" s="7" t="s">
        <v>1401</v>
      </c>
    </row>
    <row r="683" ht="12.75">
      <c r="C683" s="7" t="s">
        <v>1402</v>
      </c>
    </row>
    <row r="684" ht="12.75">
      <c r="C684" s="7" t="s">
        <v>1403</v>
      </c>
    </row>
    <row r="685" ht="12.75">
      <c r="C685" s="7" t="s">
        <v>1404</v>
      </c>
    </row>
    <row r="686" ht="12.75">
      <c r="C686" s="7" t="s">
        <v>1405</v>
      </c>
    </row>
    <row r="687" ht="12.75">
      <c r="C687" s="7" t="s">
        <v>1406</v>
      </c>
    </row>
    <row r="688" ht="12.75">
      <c r="C688" s="7" t="s">
        <v>1407</v>
      </c>
    </row>
    <row r="689" ht="12.75">
      <c r="C689" s="7" t="s">
        <v>1408</v>
      </c>
    </row>
    <row r="690" ht="12.75">
      <c r="C690" s="7" t="s">
        <v>1409</v>
      </c>
    </row>
    <row r="691" ht="12.75">
      <c r="C691" s="7" t="s">
        <v>1410</v>
      </c>
    </row>
    <row r="692" ht="12.75">
      <c r="C692" s="7" t="s">
        <v>1411</v>
      </c>
    </row>
    <row r="693" ht="12.75">
      <c r="C693" s="7" t="s">
        <v>1412</v>
      </c>
    </row>
    <row r="694" ht="12.75">
      <c r="C694" s="7" t="s">
        <v>1413</v>
      </c>
    </row>
    <row r="695" ht="12.75">
      <c r="C695" s="7" t="s">
        <v>1414</v>
      </c>
    </row>
    <row r="696" ht="12.75">
      <c r="C696" s="7" t="s">
        <v>1415</v>
      </c>
    </row>
    <row r="697" ht="12.75">
      <c r="C697" s="7" t="s">
        <v>1416</v>
      </c>
    </row>
    <row r="698" ht="12.75">
      <c r="C698" s="7" t="s">
        <v>1417</v>
      </c>
    </row>
    <row r="699" ht="12.75">
      <c r="C699" s="7" t="s">
        <v>1418</v>
      </c>
    </row>
    <row r="700" ht="12.75">
      <c r="C700" s="7" t="s">
        <v>1419</v>
      </c>
    </row>
    <row r="701" ht="12.75">
      <c r="C701" s="7" t="s">
        <v>1420</v>
      </c>
    </row>
    <row r="702" ht="12.75">
      <c r="C702" s="7" t="s">
        <v>1421</v>
      </c>
    </row>
    <row r="703" ht="12.75">
      <c r="C703" s="7" t="s">
        <v>1422</v>
      </c>
    </row>
    <row r="704" ht="12.75">
      <c r="C704" s="7" t="s">
        <v>1423</v>
      </c>
    </row>
    <row r="705" ht="12.75">
      <c r="C705" s="7" t="s">
        <v>1424</v>
      </c>
    </row>
    <row r="706" ht="12.75">
      <c r="C706" s="7" t="s">
        <v>1425</v>
      </c>
    </row>
    <row r="707" ht="12.75">
      <c r="C707" s="7" t="s">
        <v>1426</v>
      </c>
    </row>
    <row r="708" ht="12.75">
      <c r="C708" s="7" t="s">
        <v>1427</v>
      </c>
    </row>
    <row r="709" ht="12.75">
      <c r="C709" s="7" t="s">
        <v>1428</v>
      </c>
    </row>
    <row r="710" ht="12.75">
      <c r="C710" s="7" t="s">
        <v>1429</v>
      </c>
    </row>
    <row r="711" ht="12.75">
      <c r="C711" s="7" t="s">
        <v>1430</v>
      </c>
    </row>
    <row r="712" ht="12.75">
      <c r="C712" s="7" t="s">
        <v>1431</v>
      </c>
    </row>
    <row r="713" ht="12.75">
      <c r="C713" s="7" t="s">
        <v>1432</v>
      </c>
    </row>
    <row r="714" ht="12.75">
      <c r="C714" s="7" t="s">
        <v>1433</v>
      </c>
    </row>
    <row r="715" ht="12.75">
      <c r="C715" s="7" t="s">
        <v>1434</v>
      </c>
    </row>
    <row r="716" ht="12.75">
      <c r="C716" s="7" t="s">
        <v>1435</v>
      </c>
    </row>
    <row r="717" ht="12.75">
      <c r="C717" s="7" t="s">
        <v>1436</v>
      </c>
    </row>
    <row r="718" ht="12.75">
      <c r="C718" s="7" t="s">
        <v>1437</v>
      </c>
    </row>
    <row r="719" ht="12.75">
      <c r="C719" s="7" t="s">
        <v>1438</v>
      </c>
    </row>
    <row r="720" ht="12.75">
      <c r="C720" s="7" t="s">
        <v>1439</v>
      </c>
    </row>
    <row r="721" ht="12.75">
      <c r="C721" s="7" t="s">
        <v>1440</v>
      </c>
    </row>
    <row r="722" ht="12.75">
      <c r="C722" s="7" t="s">
        <v>1441</v>
      </c>
    </row>
    <row r="723" ht="12.75">
      <c r="C723" s="7" t="s">
        <v>1442</v>
      </c>
    </row>
    <row r="724" ht="12.75">
      <c r="C724" s="7" t="s">
        <v>1443</v>
      </c>
    </row>
    <row r="725" ht="12.75">
      <c r="C725" s="7" t="s">
        <v>1444</v>
      </c>
    </row>
    <row r="726" ht="12.75">
      <c r="C726" s="7" t="s">
        <v>1445</v>
      </c>
    </row>
    <row r="727" ht="12.75">
      <c r="C727" s="7" t="s">
        <v>1446</v>
      </c>
    </row>
    <row r="728" ht="12.75">
      <c r="C728" s="7" t="s">
        <v>1447</v>
      </c>
    </row>
    <row r="729" ht="12.75">
      <c r="C729" s="7" t="s">
        <v>1448</v>
      </c>
    </row>
    <row r="730" ht="12.75">
      <c r="C730" s="7" t="s">
        <v>1449</v>
      </c>
    </row>
    <row r="731" ht="12.75">
      <c r="C731" s="7" t="s">
        <v>1450</v>
      </c>
    </row>
    <row r="732" ht="12.75">
      <c r="C732" s="7" t="s">
        <v>1451</v>
      </c>
    </row>
    <row r="733" ht="12.75">
      <c r="C733" s="7" t="s">
        <v>1452</v>
      </c>
    </row>
    <row r="734" ht="12.75">
      <c r="C734" s="7" t="s">
        <v>1453</v>
      </c>
    </row>
    <row r="735" ht="12.75">
      <c r="C735" s="7" t="s">
        <v>1454</v>
      </c>
    </row>
    <row r="736" ht="12.75">
      <c r="C736" s="7" t="s">
        <v>1455</v>
      </c>
    </row>
    <row r="737" ht="12.75">
      <c r="C737" s="7" t="s">
        <v>1456</v>
      </c>
    </row>
    <row r="738" ht="12.75">
      <c r="C738" s="7" t="s">
        <v>1457</v>
      </c>
    </row>
    <row r="739" ht="12.75">
      <c r="C739" s="7" t="s">
        <v>1458</v>
      </c>
    </row>
    <row r="740" ht="12.75">
      <c r="C740" s="7" t="s">
        <v>1459</v>
      </c>
    </row>
    <row r="741" ht="12.75">
      <c r="C741" s="7" t="s">
        <v>1460</v>
      </c>
    </row>
    <row r="742" ht="12.75">
      <c r="C742" s="7" t="s">
        <v>1461</v>
      </c>
    </row>
    <row r="743" ht="12.75">
      <c r="C743" s="7" t="s">
        <v>1462</v>
      </c>
    </row>
    <row r="744" ht="12.75">
      <c r="C744" s="7" t="s">
        <v>1463</v>
      </c>
    </row>
    <row r="745" ht="12.75">
      <c r="C745" s="7" t="s">
        <v>1464</v>
      </c>
    </row>
    <row r="746" ht="12.75">
      <c r="C746" s="7" t="s">
        <v>1465</v>
      </c>
    </row>
    <row r="747" ht="12.75">
      <c r="C747" s="7" t="s">
        <v>1466</v>
      </c>
    </row>
    <row r="748" ht="12.75">
      <c r="C748" s="7" t="s">
        <v>1467</v>
      </c>
    </row>
    <row r="749" ht="12.75">
      <c r="C749" s="7" t="s">
        <v>1468</v>
      </c>
    </row>
    <row r="750" ht="12.75">
      <c r="C750" s="7" t="s">
        <v>1469</v>
      </c>
    </row>
    <row r="751" ht="12.75">
      <c r="C751" s="7" t="s">
        <v>1470</v>
      </c>
    </row>
    <row r="752" ht="12.75">
      <c r="C752" s="7" t="s">
        <v>1471</v>
      </c>
    </row>
    <row r="753" ht="12.75">
      <c r="C753" s="7" t="s">
        <v>1472</v>
      </c>
    </row>
    <row r="754" ht="12.75">
      <c r="C754" s="7" t="s">
        <v>1473</v>
      </c>
    </row>
    <row r="755" ht="12.75">
      <c r="C755" s="7" t="s">
        <v>1474</v>
      </c>
    </row>
    <row r="756" ht="12.75">
      <c r="C756" s="7" t="s">
        <v>1475</v>
      </c>
    </row>
    <row r="757" ht="12.75">
      <c r="C757" s="7" t="s">
        <v>1476</v>
      </c>
    </row>
    <row r="758" ht="12.75">
      <c r="C758" s="7" t="s">
        <v>1477</v>
      </c>
    </row>
    <row r="759" ht="12.75">
      <c r="C759" s="7" t="s">
        <v>1478</v>
      </c>
    </row>
    <row r="760" ht="12.75">
      <c r="C760" s="7" t="s">
        <v>1479</v>
      </c>
    </row>
    <row r="761" ht="12.75">
      <c r="C761" s="7" t="s">
        <v>1480</v>
      </c>
    </row>
    <row r="762" ht="12.75">
      <c r="C762" s="7" t="s">
        <v>1481</v>
      </c>
    </row>
    <row r="763" ht="12.75">
      <c r="C763" s="7" t="s">
        <v>1482</v>
      </c>
    </row>
    <row r="764" ht="12.75">
      <c r="C764" s="7" t="s">
        <v>1483</v>
      </c>
    </row>
    <row r="765" ht="12.75">
      <c r="C765" s="7" t="s">
        <v>1484</v>
      </c>
    </row>
    <row r="766" ht="12.75">
      <c r="C766" s="7" t="s">
        <v>1485</v>
      </c>
    </row>
    <row r="767" ht="12.75">
      <c r="C767" s="7" t="s">
        <v>1486</v>
      </c>
    </row>
    <row r="768" ht="12.75">
      <c r="C768" s="7" t="s">
        <v>1487</v>
      </c>
    </row>
    <row r="769" ht="12.75">
      <c r="C769" s="7" t="s">
        <v>1488</v>
      </c>
    </row>
    <row r="770" ht="12.75">
      <c r="C770" s="7" t="s">
        <v>1489</v>
      </c>
    </row>
    <row r="771" ht="12.75">
      <c r="C771" s="7" t="s">
        <v>1490</v>
      </c>
    </row>
    <row r="772" ht="12.75">
      <c r="C772" s="7" t="s">
        <v>1491</v>
      </c>
    </row>
    <row r="773" ht="12.75">
      <c r="C773" s="7" t="s">
        <v>1492</v>
      </c>
    </row>
    <row r="774" ht="12.75">
      <c r="C774" s="7" t="s">
        <v>1493</v>
      </c>
    </row>
    <row r="775" ht="12.75">
      <c r="C775" s="7" t="s">
        <v>1494</v>
      </c>
    </row>
    <row r="776" ht="12.75">
      <c r="C776" s="7" t="s">
        <v>1495</v>
      </c>
    </row>
    <row r="777" ht="12.75">
      <c r="C777" s="7" t="s">
        <v>1496</v>
      </c>
    </row>
    <row r="778" ht="12.75">
      <c r="C778" s="7" t="s">
        <v>1497</v>
      </c>
    </row>
    <row r="779" ht="12.75">
      <c r="C779" s="7" t="s">
        <v>1498</v>
      </c>
    </row>
    <row r="780" ht="12.75">
      <c r="C780" s="7" t="s">
        <v>1499</v>
      </c>
    </row>
    <row r="781" ht="12.75">
      <c r="C781" s="7" t="s">
        <v>1500</v>
      </c>
    </row>
    <row r="782" ht="12.75">
      <c r="C782" s="7" t="s">
        <v>590</v>
      </c>
    </row>
    <row r="783" ht="12.75">
      <c r="C783" s="7" t="s">
        <v>591</v>
      </c>
    </row>
    <row r="784" ht="12.75">
      <c r="C784" s="7" t="s">
        <v>592</v>
      </c>
    </row>
    <row r="785" ht="12.75">
      <c r="C785" s="7" t="s">
        <v>593</v>
      </c>
    </row>
    <row r="786" ht="12.75">
      <c r="C786" s="7" t="s">
        <v>594</v>
      </c>
    </row>
    <row r="787" ht="12.75">
      <c r="C787" s="7" t="s">
        <v>595</v>
      </c>
    </row>
    <row r="788" ht="12.75">
      <c r="C788" s="7" t="s">
        <v>596</v>
      </c>
    </row>
    <row r="789" ht="12.75">
      <c r="C789" s="7" t="s">
        <v>597</v>
      </c>
    </row>
    <row r="790" ht="12.75">
      <c r="C790" s="7" t="s">
        <v>598</v>
      </c>
    </row>
    <row r="791" ht="12.75">
      <c r="C791" s="7" t="s">
        <v>599</v>
      </c>
    </row>
    <row r="792" ht="12.75">
      <c r="C792" s="7" t="s">
        <v>600</v>
      </c>
    </row>
    <row r="793" ht="12.75">
      <c r="C793" s="7" t="s">
        <v>601</v>
      </c>
    </row>
    <row r="794" ht="12.75">
      <c r="C794" s="7" t="s">
        <v>602</v>
      </c>
    </row>
    <row r="795" ht="12.75">
      <c r="C795" s="7" t="s">
        <v>603</v>
      </c>
    </row>
    <row r="796" ht="12.75">
      <c r="C796" s="7" t="s">
        <v>604</v>
      </c>
    </row>
    <row r="797" ht="12.75">
      <c r="C797" s="7" t="s">
        <v>605</v>
      </c>
    </row>
    <row r="798" ht="12.75">
      <c r="C798" s="7" t="s">
        <v>606</v>
      </c>
    </row>
    <row r="799" ht="12.75">
      <c r="C799" s="7" t="s">
        <v>607</v>
      </c>
    </row>
    <row r="800" ht="12.75">
      <c r="C800" s="7" t="s">
        <v>608</v>
      </c>
    </row>
    <row r="801" ht="12.75">
      <c r="C801" s="7" t="s">
        <v>609</v>
      </c>
    </row>
    <row r="802" ht="12.75">
      <c r="C802" s="7" t="s">
        <v>610</v>
      </c>
    </row>
    <row r="803" ht="12.75">
      <c r="C803" s="7" t="s">
        <v>611</v>
      </c>
    </row>
    <row r="804" ht="12.75">
      <c r="C804" s="7" t="s">
        <v>612</v>
      </c>
    </row>
    <row r="805" ht="12.75">
      <c r="C805" s="7" t="s">
        <v>613</v>
      </c>
    </row>
    <row r="806" ht="12.75">
      <c r="C806" s="7" t="s">
        <v>614</v>
      </c>
    </row>
    <row r="807" ht="12.75">
      <c r="C807" s="7" t="s">
        <v>615</v>
      </c>
    </row>
    <row r="808" ht="12.75">
      <c r="C808" s="7" t="s">
        <v>616</v>
      </c>
    </row>
    <row r="809" ht="12.75">
      <c r="C809" s="7" t="s">
        <v>617</v>
      </c>
    </row>
    <row r="810" ht="12.75">
      <c r="C810" s="7" t="s">
        <v>618</v>
      </c>
    </row>
    <row r="811" ht="12.75">
      <c r="C811" s="7" t="s">
        <v>619</v>
      </c>
    </row>
    <row r="812" ht="12.75">
      <c r="C812" s="7" t="s">
        <v>620</v>
      </c>
    </row>
    <row r="813" ht="12.75">
      <c r="C813" s="7" t="s">
        <v>621</v>
      </c>
    </row>
    <row r="814" ht="12.75">
      <c r="C814" s="7" t="s">
        <v>622</v>
      </c>
    </row>
    <row r="815" ht="12.75">
      <c r="C815" s="7" t="s">
        <v>623</v>
      </c>
    </row>
    <row r="816" ht="12.75">
      <c r="C816" s="7" t="s">
        <v>624</v>
      </c>
    </row>
    <row r="817" ht="12.75">
      <c r="C817" s="7" t="s">
        <v>625</v>
      </c>
    </row>
    <row r="818" ht="12.75">
      <c r="C818" s="7" t="s">
        <v>626</v>
      </c>
    </row>
    <row r="819" ht="12.75">
      <c r="C819" s="7" t="s">
        <v>627</v>
      </c>
    </row>
    <row r="820" ht="12.75">
      <c r="C820" s="7" t="s">
        <v>628</v>
      </c>
    </row>
    <row r="821" ht="12.75">
      <c r="C821" s="7" t="s">
        <v>629</v>
      </c>
    </row>
    <row r="822" ht="12.75">
      <c r="C822" s="7" t="s">
        <v>630</v>
      </c>
    </row>
    <row r="823" ht="12.75">
      <c r="C823" s="7" t="s">
        <v>631</v>
      </c>
    </row>
    <row r="824" ht="12.75">
      <c r="C824" s="7" t="s">
        <v>632</v>
      </c>
    </row>
    <row r="825" ht="12.75">
      <c r="C825" s="7" t="s">
        <v>633</v>
      </c>
    </row>
    <row r="826" ht="12.75">
      <c r="C826" s="7" t="s">
        <v>634</v>
      </c>
    </row>
    <row r="827" ht="12.75">
      <c r="C827" s="7" t="s">
        <v>635</v>
      </c>
    </row>
    <row r="828" ht="12.75">
      <c r="C828" s="7" t="s">
        <v>636</v>
      </c>
    </row>
    <row r="829" ht="12.75">
      <c r="C829" s="7" t="s">
        <v>637</v>
      </c>
    </row>
    <row r="830" ht="12.75">
      <c r="C830" s="7" t="s">
        <v>638</v>
      </c>
    </row>
    <row r="831" ht="12.75">
      <c r="C831" s="7" t="s">
        <v>639</v>
      </c>
    </row>
    <row r="832" ht="12.75">
      <c r="C832" s="7" t="s">
        <v>640</v>
      </c>
    </row>
    <row r="833" ht="12.75">
      <c r="C833" s="7" t="s">
        <v>641</v>
      </c>
    </row>
    <row r="834" ht="12.75">
      <c r="C834" s="7" t="s">
        <v>642</v>
      </c>
    </row>
    <row r="835" ht="12.75">
      <c r="C835" s="7" t="s">
        <v>643</v>
      </c>
    </row>
    <row r="836" ht="12.75">
      <c r="C836" s="7" t="s">
        <v>644</v>
      </c>
    </row>
    <row r="837" ht="12.75">
      <c r="C837" s="7" t="s">
        <v>645</v>
      </c>
    </row>
    <row r="838" ht="12.75">
      <c r="C838" s="7" t="s">
        <v>646</v>
      </c>
    </row>
    <row r="839" ht="12.75">
      <c r="C839" s="7" t="s">
        <v>647</v>
      </c>
    </row>
    <row r="840" ht="12.75">
      <c r="C840" s="7" t="s">
        <v>648</v>
      </c>
    </row>
    <row r="841" ht="12.75">
      <c r="C841" s="7" t="s">
        <v>649</v>
      </c>
    </row>
    <row r="842" ht="12.75">
      <c r="C842" s="7" t="s">
        <v>650</v>
      </c>
    </row>
    <row r="843" ht="12.75">
      <c r="C843" s="7" t="s">
        <v>651</v>
      </c>
    </row>
    <row r="844" ht="12.75">
      <c r="C844" s="7" t="s">
        <v>652</v>
      </c>
    </row>
    <row r="845" ht="12.75">
      <c r="C845" s="7" t="s">
        <v>653</v>
      </c>
    </row>
    <row r="846" ht="12.75">
      <c r="C846" s="7" t="s">
        <v>654</v>
      </c>
    </row>
    <row r="847" ht="12.75">
      <c r="C847" s="7" t="s">
        <v>0</v>
      </c>
    </row>
    <row r="848" ht="12.75">
      <c r="C848" s="7" t="s">
        <v>1</v>
      </c>
    </row>
    <row r="849" ht="12.75">
      <c r="C849" s="7" t="s">
        <v>2</v>
      </c>
    </row>
    <row r="850" ht="12.75">
      <c r="C850" s="7" t="s">
        <v>3</v>
      </c>
    </row>
    <row r="851" ht="12.75">
      <c r="C851" s="7" t="s">
        <v>4</v>
      </c>
    </row>
    <row r="852" ht="12.75">
      <c r="C852" s="7" t="s">
        <v>5</v>
      </c>
    </row>
    <row r="853" ht="12.75">
      <c r="C853" s="7" t="s">
        <v>6</v>
      </c>
    </row>
    <row r="854" ht="12.75">
      <c r="C854" s="7" t="s">
        <v>7</v>
      </c>
    </row>
    <row r="855" ht="12.75">
      <c r="C855" s="7" t="s">
        <v>8</v>
      </c>
    </row>
    <row r="856" ht="12.75">
      <c r="C856" s="7" t="s">
        <v>9</v>
      </c>
    </row>
    <row r="857" ht="12.75">
      <c r="C857" s="7" t="s">
        <v>10</v>
      </c>
    </row>
    <row r="858" ht="12.75">
      <c r="C858" s="7" t="s">
        <v>11</v>
      </c>
    </row>
    <row r="859" ht="12.75">
      <c r="C859" s="7" t="s">
        <v>12</v>
      </c>
    </row>
    <row r="860" ht="12.75">
      <c r="C860" s="7" t="s">
        <v>13</v>
      </c>
    </row>
    <row r="861" ht="12.75">
      <c r="C861" s="7" t="s">
        <v>14</v>
      </c>
    </row>
    <row r="862" ht="12.75">
      <c r="C862" s="7" t="s">
        <v>15</v>
      </c>
    </row>
    <row r="863" ht="12.75">
      <c r="C863" s="7" t="s">
        <v>16</v>
      </c>
    </row>
    <row r="864" ht="12.75">
      <c r="C864" s="7" t="s">
        <v>17</v>
      </c>
    </row>
    <row r="865" ht="12.75">
      <c r="C865" s="7" t="s">
        <v>18</v>
      </c>
    </row>
    <row r="866" ht="12.75">
      <c r="C866" s="7" t="s">
        <v>19</v>
      </c>
    </row>
    <row r="867" ht="12.75">
      <c r="C867" s="7" t="s">
        <v>20</v>
      </c>
    </row>
    <row r="868" ht="12.75">
      <c r="C868" s="7" t="s">
        <v>21</v>
      </c>
    </row>
    <row r="869" ht="12.75">
      <c r="C869" s="7" t="s">
        <v>22</v>
      </c>
    </row>
    <row r="870" ht="12.75">
      <c r="C870" s="7" t="s">
        <v>23</v>
      </c>
    </row>
    <row r="871" ht="12.75">
      <c r="C871" s="7" t="s">
        <v>24</v>
      </c>
    </row>
    <row r="872" ht="12.75">
      <c r="C872" s="7" t="s">
        <v>25</v>
      </c>
    </row>
    <row r="873" ht="12.75">
      <c r="C873" s="7" t="s">
        <v>26</v>
      </c>
    </row>
    <row r="874" ht="12.75">
      <c r="C874" s="7" t="s">
        <v>27</v>
      </c>
    </row>
    <row r="875" ht="12.75">
      <c r="C875" s="7" t="s">
        <v>28</v>
      </c>
    </row>
    <row r="876" ht="12.75">
      <c r="C876" s="7" t="s">
        <v>29</v>
      </c>
    </row>
    <row r="877" ht="12.75">
      <c r="C877" s="7" t="s">
        <v>30</v>
      </c>
    </row>
    <row r="878" ht="12.75">
      <c r="C878" s="7" t="s">
        <v>31</v>
      </c>
    </row>
    <row r="879" ht="12.75">
      <c r="C879" s="7" t="s">
        <v>32</v>
      </c>
    </row>
    <row r="880" ht="12.75">
      <c r="C880" s="7" t="s">
        <v>33</v>
      </c>
    </row>
    <row r="881" ht="12.75">
      <c r="C881" s="7" t="s">
        <v>34</v>
      </c>
    </row>
    <row r="882" ht="12.75">
      <c r="C882" s="7" t="s">
        <v>35</v>
      </c>
    </row>
    <row r="883" ht="12.75">
      <c r="C883" s="7" t="s">
        <v>36</v>
      </c>
    </row>
    <row r="884" ht="12.75">
      <c r="C884" s="7" t="s">
        <v>37</v>
      </c>
    </row>
    <row r="885" ht="12.75">
      <c r="C885" s="7" t="s">
        <v>38</v>
      </c>
    </row>
    <row r="886" ht="12.75">
      <c r="C886" s="7" t="s">
        <v>39</v>
      </c>
    </row>
    <row r="887" ht="12.75">
      <c r="C887" s="7" t="s">
        <v>40</v>
      </c>
    </row>
    <row r="888" ht="12.75">
      <c r="C888" s="7" t="s">
        <v>41</v>
      </c>
    </row>
    <row r="889" ht="12.75">
      <c r="C889" s="7" t="s">
        <v>42</v>
      </c>
    </row>
    <row r="890" ht="12.75">
      <c r="C890" s="7" t="s">
        <v>43</v>
      </c>
    </row>
    <row r="891" ht="12.75">
      <c r="C891" s="7" t="s">
        <v>44</v>
      </c>
    </row>
    <row r="892" ht="12.75">
      <c r="C892" s="7" t="s">
        <v>45</v>
      </c>
    </row>
    <row r="893" ht="12.75">
      <c r="C893" s="7" t="s">
        <v>46</v>
      </c>
    </row>
    <row r="894" ht="12.75">
      <c r="C894" s="7" t="s">
        <v>47</v>
      </c>
    </row>
    <row r="895" ht="12.75">
      <c r="C895" s="7" t="s">
        <v>48</v>
      </c>
    </row>
    <row r="896" ht="12.75">
      <c r="C896" s="7" t="s">
        <v>49</v>
      </c>
    </row>
    <row r="897" ht="12.75">
      <c r="C897" s="7" t="s">
        <v>50</v>
      </c>
    </row>
    <row r="898" ht="12.75">
      <c r="C898" s="7" t="s">
        <v>51</v>
      </c>
    </row>
    <row r="899" ht="12.75">
      <c r="C899" s="7" t="s">
        <v>52</v>
      </c>
    </row>
    <row r="900" ht="12.75">
      <c r="C900" s="7" t="s">
        <v>53</v>
      </c>
    </row>
    <row r="901" ht="12.75">
      <c r="C901" s="7" t="s">
        <v>54</v>
      </c>
    </row>
    <row r="902" ht="12.75">
      <c r="C902" s="7" t="s">
        <v>55</v>
      </c>
    </row>
    <row r="903" ht="12.75">
      <c r="C903" s="7" t="s">
        <v>56</v>
      </c>
    </row>
    <row r="904" ht="12.75">
      <c r="C904" s="7" t="s">
        <v>57</v>
      </c>
    </row>
    <row r="905" ht="12.75">
      <c r="C905" s="7" t="s">
        <v>58</v>
      </c>
    </row>
    <row r="906" ht="12.75">
      <c r="C906" s="7" t="s">
        <v>59</v>
      </c>
    </row>
    <row r="907" ht="12.75">
      <c r="C907" s="7" t="s">
        <v>60</v>
      </c>
    </row>
    <row r="908" ht="12.75">
      <c r="C908" s="7" t="s">
        <v>61</v>
      </c>
    </row>
    <row r="909" ht="12.75">
      <c r="C909" s="7" t="s">
        <v>62</v>
      </c>
    </row>
    <row r="910" ht="12.75">
      <c r="C910" s="7" t="s">
        <v>63</v>
      </c>
    </row>
    <row r="911" ht="12.75">
      <c r="C911" s="7" t="s">
        <v>64</v>
      </c>
    </row>
    <row r="912" ht="12.75">
      <c r="C912" s="7" t="s">
        <v>65</v>
      </c>
    </row>
    <row r="913" ht="12.75">
      <c r="C913" s="7" t="s">
        <v>66</v>
      </c>
    </row>
    <row r="914" ht="12.75">
      <c r="C914" s="7" t="s">
        <v>67</v>
      </c>
    </row>
    <row r="915" ht="12.75">
      <c r="C915" s="7" t="s">
        <v>68</v>
      </c>
    </row>
    <row r="916" ht="12.75">
      <c r="C916" s="7" t="s">
        <v>69</v>
      </c>
    </row>
    <row r="917" ht="12.75">
      <c r="C917" s="7" t="s">
        <v>70</v>
      </c>
    </row>
    <row r="918" ht="12.75">
      <c r="C918" s="7" t="s">
        <v>71</v>
      </c>
    </row>
    <row r="919" ht="12.75">
      <c r="C919" s="7" t="s">
        <v>72</v>
      </c>
    </row>
    <row r="920" ht="12.75">
      <c r="C920" s="7" t="s">
        <v>73</v>
      </c>
    </row>
    <row r="921" ht="12.75">
      <c r="C921" s="7" t="s">
        <v>74</v>
      </c>
    </row>
    <row r="922" ht="12.75">
      <c r="C922" s="7" t="s">
        <v>75</v>
      </c>
    </row>
    <row r="923" ht="12.75">
      <c r="C923" s="7" t="s">
        <v>76</v>
      </c>
    </row>
    <row r="924" ht="12.75">
      <c r="C924" s="7" t="s">
        <v>77</v>
      </c>
    </row>
    <row r="925" ht="12.75">
      <c r="C925" s="7" t="s">
        <v>78</v>
      </c>
    </row>
    <row r="926" ht="12.75">
      <c r="C926" s="7" t="s">
        <v>79</v>
      </c>
    </row>
    <row r="927" ht="12.75">
      <c r="C927" s="7" t="s">
        <v>80</v>
      </c>
    </row>
    <row r="928" ht="12.75">
      <c r="C928" s="7" t="s">
        <v>81</v>
      </c>
    </row>
    <row r="929" ht="12.75">
      <c r="C929" s="7" t="s">
        <v>82</v>
      </c>
    </row>
    <row r="930" ht="12.75">
      <c r="C930" s="7" t="s">
        <v>83</v>
      </c>
    </row>
    <row r="931" ht="12.75">
      <c r="C931" s="7" t="s">
        <v>84</v>
      </c>
    </row>
    <row r="932" ht="12.75">
      <c r="C932" s="7" t="s">
        <v>85</v>
      </c>
    </row>
    <row r="933" ht="12.75">
      <c r="C933" s="7" t="s">
        <v>86</v>
      </c>
    </row>
    <row r="934" ht="12.75">
      <c r="C934" s="7" t="s">
        <v>87</v>
      </c>
    </row>
    <row r="935" ht="12.75">
      <c r="C935" s="7" t="s">
        <v>88</v>
      </c>
    </row>
    <row r="936" ht="12.75">
      <c r="C936" s="7" t="s">
        <v>89</v>
      </c>
    </row>
    <row r="937" ht="12.75">
      <c r="C937" s="7" t="s">
        <v>90</v>
      </c>
    </row>
    <row r="938" ht="12.75">
      <c r="C938" s="7" t="s">
        <v>91</v>
      </c>
    </row>
    <row r="939" ht="12.75">
      <c r="C939" s="7" t="s">
        <v>92</v>
      </c>
    </row>
    <row r="940" ht="12.75">
      <c r="C940" s="7" t="s">
        <v>93</v>
      </c>
    </row>
    <row r="941" ht="12.75">
      <c r="C941" s="7" t="s">
        <v>94</v>
      </c>
    </row>
    <row r="942" ht="12.75">
      <c r="C942" s="7" t="s">
        <v>95</v>
      </c>
    </row>
    <row r="943" ht="12.75">
      <c r="C943" s="7" t="s">
        <v>96</v>
      </c>
    </row>
    <row r="944" ht="12.75">
      <c r="C944" s="7" t="s">
        <v>731</v>
      </c>
    </row>
    <row r="945" ht="12.75">
      <c r="C945" s="7" t="s">
        <v>732</v>
      </c>
    </row>
    <row r="946" ht="12.75">
      <c r="C946" s="7" t="s">
        <v>733</v>
      </c>
    </row>
    <row r="947" ht="12.75">
      <c r="C947" s="7" t="s">
        <v>734</v>
      </c>
    </row>
    <row r="948" ht="12.75">
      <c r="C948" s="7" t="s">
        <v>735</v>
      </c>
    </row>
    <row r="949" ht="12.75">
      <c r="C949" s="7" t="s">
        <v>736</v>
      </c>
    </row>
    <row r="950" ht="12.75">
      <c r="C950" s="7" t="s">
        <v>737</v>
      </c>
    </row>
    <row r="951" ht="12.75">
      <c r="C951" s="7" t="s">
        <v>738</v>
      </c>
    </row>
    <row r="952" ht="12.75">
      <c r="C952" s="7" t="s">
        <v>739</v>
      </c>
    </row>
    <row r="953" ht="12.75">
      <c r="C953" s="7" t="s">
        <v>740</v>
      </c>
    </row>
    <row r="954" ht="12.75">
      <c r="C954" s="7" t="s">
        <v>741</v>
      </c>
    </row>
    <row r="955" ht="12.75">
      <c r="C955" s="7" t="s">
        <v>742</v>
      </c>
    </row>
    <row r="956" ht="12.75">
      <c r="C956" s="7" t="s">
        <v>743</v>
      </c>
    </row>
    <row r="957" ht="12.75">
      <c r="C957" s="7" t="s">
        <v>744</v>
      </c>
    </row>
    <row r="958" ht="12.75">
      <c r="C958" s="7" t="s">
        <v>745</v>
      </c>
    </row>
    <row r="959" ht="12.75">
      <c r="C959" s="7" t="s">
        <v>746</v>
      </c>
    </row>
    <row r="960" ht="12.75">
      <c r="C960" s="7" t="s">
        <v>747</v>
      </c>
    </row>
    <row r="961" ht="12.75">
      <c r="C961" s="7" t="s">
        <v>748</v>
      </c>
    </row>
    <row r="962" ht="12.75">
      <c r="C962" s="7" t="s">
        <v>749</v>
      </c>
    </row>
    <row r="963" ht="12.75">
      <c r="C963" s="7" t="s">
        <v>750</v>
      </c>
    </row>
    <row r="964" ht="12.75">
      <c r="C964" s="7" t="s">
        <v>751</v>
      </c>
    </row>
    <row r="965" ht="12.75">
      <c r="C965" s="7" t="s">
        <v>752</v>
      </c>
    </row>
    <row r="966" ht="12.75">
      <c r="C966" s="7" t="s">
        <v>753</v>
      </c>
    </row>
    <row r="967" ht="12.75">
      <c r="C967" s="7" t="s">
        <v>754</v>
      </c>
    </row>
    <row r="968" ht="12.75">
      <c r="C968" s="7" t="s">
        <v>755</v>
      </c>
    </row>
    <row r="969" ht="12.75">
      <c r="C969" s="7" t="s">
        <v>756</v>
      </c>
    </row>
    <row r="970" ht="12.75">
      <c r="C970" s="7" t="s">
        <v>757</v>
      </c>
    </row>
    <row r="971" ht="12.75">
      <c r="C971" s="7" t="s">
        <v>758</v>
      </c>
    </row>
    <row r="972" ht="12.75">
      <c r="C972" s="7" t="s">
        <v>759</v>
      </c>
    </row>
    <row r="973" ht="12.75">
      <c r="C973" s="7" t="s">
        <v>760</v>
      </c>
    </row>
    <row r="974" ht="12.75">
      <c r="C974" s="7" t="s">
        <v>761</v>
      </c>
    </row>
    <row r="975" ht="12.75">
      <c r="C975" s="7" t="s">
        <v>762</v>
      </c>
    </row>
    <row r="976" ht="12.75">
      <c r="C976" s="7" t="s">
        <v>763</v>
      </c>
    </row>
    <row r="977" ht="12.75">
      <c r="C977" s="7" t="s">
        <v>764</v>
      </c>
    </row>
    <row r="978" ht="12.75">
      <c r="C978" s="7" t="s">
        <v>765</v>
      </c>
    </row>
    <row r="979" ht="12.75">
      <c r="C979" s="7" t="s">
        <v>766</v>
      </c>
    </row>
    <row r="980" ht="12.75">
      <c r="C980" s="7" t="s">
        <v>767</v>
      </c>
    </row>
    <row r="981" ht="12.75">
      <c r="C981" s="7" t="s">
        <v>768</v>
      </c>
    </row>
    <row r="982" ht="12.75">
      <c r="C982" s="7" t="s">
        <v>769</v>
      </c>
    </row>
    <row r="983" ht="12.75">
      <c r="C983" s="7" t="s">
        <v>770</v>
      </c>
    </row>
    <row r="984" ht="12.75">
      <c r="C984" s="7" t="s">
        <v>771</v>
      </c>
    </row>
    <row r="985" ht="12.75">
      <c r="C985" s="7" t="s">
        <v>772</v>
      </c>
    </row>
    <row r="986" ht="12.75">
      <c r="C986" s="7" t="s">
        <v>773</v>
      </c>
    </row>
    <row r="987" ht="12.75">
      <c r="C987" s="7" t="s">
        <v>774</v>
      </c>
    </row>
    <row r="988" ht="12.75">
      <c r="C988" s="7" t="s">
        <v>775</v>
      </c>
    </row>
    <row r="989" ht="12.75">
      <c r="C989" s="7" t="s">
        <v>776</v>
      </c>
    </row>
    <row r="990" ht="12.75">
      <c r="C990" s="7" t="s">
        <v>777</v>
      </c>
    </row>
    <row r="991" ht="12.75">
      <c r="C991" s="7" t="s">
        <v>778</v>
      </c>
    </row>
    <row r="992" ht="12.75">
      <c r="C992" s="7" t="s">
        <v>779</v>
      </c>
    </row>
    <row r="993" ht="12.75">
      <c r="C993" s="7" t="s">
        <v>780</v>
      </c>
    </row>
    <row r="994" ht="12.75">
      <c r="C994" s="7" t="s">
        <v>781</v>
      </c>
    </row>
    <row r="995" ht="12.75">
      <c r="C995" s="7" t="s">
        <v>782</v>
      </c>
    </row>
    <row r="996" ht="12.75">
      <c r="C996" s="7" t="s">
        <v>783</v>
      </c>
    </row>
    <row r="997" ht="12.75">
      <c r="C997" s="7" t="s">
        <v>784</v>
      </c>
    </row>
    <row r="998" ht="12.75">
      <c r="C998" s="7" t="s">
        <v>785</v>
      </c>
    </row>
    <row r="999" ht="12.75">
      <c r="C999" s="7" t="s">
        <v>786</v>
      </c>
    </row>
    <row r="1000" ht="12.75">
      <c r="C1000" s="7" t="s">
        <v>787</v>
      </c>
    </row>
    <row r="1001" ht="12.75">
      <c r="C1001" s="7" t="s">
        <v>788</v>
      </c>
    </row>
    <row r="1002" ht="12.75">
      <c r="C1002" s="7" t="s">
        <v>789</v>
      </c>
    </row>
    <row r="1003" ht="12.75">
      <c r="C1003" s="7" t="s">
        <v>790</v>
      </c>
    </row>
    <row r="1004" ht="12.75">
      <c r="C1004" s="7" t="s">
        <v>791</v>
      </c>
    </row>
    <row r="1005" ht="12.75">
      <c r="C1005" s="7" t="s">
        <v>792</v>
      </c>
    </row>
    <row r="1006" ht="12.75">
      <c r="C1006" s="7" t="s">
        <v>793</v>
      </c>
    </row>
    <row r="1007" ht="12.75">
      <c r="C1007" s="7" t="s">
        <v>794</v>
      </c>
    </row>
    <row r="1008" ht="12.75">
      <c r="C1008" s="7" t="s">
        <v>795</v>
      </c>
    </row>
    <row r="1009" ht="12.75">
      <c r="C1009" s="7" t="s">
        <v>796</v>
      </c>
    </row>
    <row r="1010" ht="12.75">
      <c r="C1010" s="7" t="s">
        <v>797</v>
      </c>
    </row>
    <row r="1011" ht="12.75">
      <c r="C1011" s="7" t="s">
        <v>798</v>
      </c>
    </row>
    <row r="1012" ht="12.75">
      <c r="C1012" s="7" t="s">
        <v>799</v>
      </c>
    </row>
    <row r="1013" ht="12.75">
      <c r="C1013" s="7" t="s">
        <v>800</v>
      </c>
    </row>
    <row r="1014" ht="12.75">
      <c r="C1014" s="7" t="s">
        <v>801</v>
      </c>
    </row>
    <row r="1015" ht="12.75">
      <c r="C1015" s="7" t="s">
        <v>802</v>
      </c>
    </row>
    <row r="1016" ht="12.75">
      <c r="C1016" s="7" t="s">
        <v>803</v>
      </c>
    </row>
    <row r="1017" ht="12.75">
      <c r="C1017" s="7" t="s">
        <v>804</v>
      </c>
    </row>
    <row r="1018" ht="12.75">
      <c r="C1018" s="7" t="s">
        <v>805</v>
      </c>
    </row>
    <row r="1019" ht="12.75">
      <c r="C1019" s="7" t="s">
        <v>806</v>
      </c>
    </row>
    <row r="1020" ht="12.75">
      <c r="C1020" s="7" t="s">
        <v>807</v>
      </c>
    </row>
    <row r="1021" ht="12.75">
      <c r="C1021" s="7" t="s">
        <v>808</v>
      </c>
    </row>
    <row r="1022" ht="12.75">
      <c r="C1022" s="7" t="s">
        <v>809</v>
      </c>
    </row>
    <row r="1023" ht="12.75">
      <c r="C1023" s="7" t="s">
        <v>810</v>
      </c>
    </row>
    <row r="1024" ht="12.75">
      <c r="C1024" s="7" t="s">
        <v>811</v>
      </c>
    </row>
    <row r="1025" ht="12.75">
      <c r="C1025" s="7" t="s">
        <v>812</v>
      </c>
    </row>
    <row r="1026" ht="12.75">
      <c r="C1026" s="7" t="s">
        <v>813</v>
      </c>
    </row>
    <row r="1027" ht="12.75">
      <c r="C1027" s="7" t="s">
        <v>814</v>
      </c>
    </row>
    <row r="1028" ht="12.75">
      <c r="C1028" s="7" t="s">
        <v>815</v>
      </c>
    </row>
    <row r="1029" ht="12.75">
      <c r="C1029" s="7" t="s">
        <v>816</v>
      </c>
    </row>
    <row r="1030" ht="12.75">
      <c r="C1030" s="7" t="s">
        <v>817</v>
      </c>
    </row>
    <row r="1031" ht="12.75">
      <c r="C1031" s="7" t="s">
        <v>818</v>
      </c>
    </row>
    <row r="1032" ht="12.75">
      <c r="C1032" s="7" t="s">
        <v>819</v>
      </c>
    </row>
    <row r="1033" ht="12.75">
      <c r="C1033" s="7" t="s">
        <v>820</v>
      </c>
    </row>
    <row r="1034" ht="12.75">
      <c r="C1034" s="7" t="s">
        <v>821</v>
      </c>
    </row>
    <row r="1035" ht="12.75">
      <c r="C1035" s="7" t="s">
        <v>822</v>
      </c>
    </row>
    <row r="1036" ht="12.75">
      <c r="C1036" s="7" t="s">
        <v>823</v>
      </c>
    </row>
    <row r="1037" ht="12.75">
      <c r="C1037" s="7" t="s">
        <v>824</v>
      </c>
    </row>
    <row r="1038" ht="12.75">
      <c r="C1038" s="7" t="s">
        <v>825</v>
      </c>
    </row>
    <row r="1039" ht="12.75">
      <c r="C1039" s="7" t="s">
        <v>826</v>
      </c>
    </row>
    <row r="1040" ht="12.75">
      <c r="C1040" s="7" t="s">
        <v>827</v>
      </c>
    </row>
    <row r="1041" ht="12.75">
      <c r="C1041" s="7" t="s">
        <v>828</v>
      </c>
    </row>
    <row r="1042" ht="12.75">
      <c r="C1042" s="7" t="s">
        <v>829</v>
      </c>
    </row>
    <row r="1043" ht="12.75">
      <c r="C1043" s="7" t="s">
        <v>830</v>
      </c>
    </row>
    <row r="1044" ht="12.75">
      <c r="C1044" s="7" t="s">
        <v>831</v>
      </c>
    </row>
    <row r="1045" ht="12.75">
      <c r="C1045" s="7" t="s">
        <v>832</v>
      </c>
    </row>
    <row r="1046" ht="12.75">
      <c r="C1046" s="7" t="s">
        <v>833</v>
      </c>
    </row>
    <row r="1047" ht="12.75">
      <c r="C1047" s="7" t="s">
        <v>834</v>
      </c>
    </row>
    <row r="1048" ht="12.75">
      <c r="C1048" s="7" t="s">
        <v>835</v>
      </c>
    </row>
    <row r="1049" ht="12.75">
      <c r="C1049" s="7" t="s">
        <v>836</v>
      </c>
    </row>
    <row r="1050" ht="12.75">
      <c r="C1050" s="7" t="s">
        <v>837</v>
      </c>
    </row>
    <row r="1051" ht="12.75">
      <c r="C1051" s="7" t="s">
        <v>838</v>
      </c>
    </row>
    <row r="1052" ht="12.75">
      <c r="C1052" s="7" t="s">
        <v>839</v>
      </c>
    </row>
    <row r="1053" ht="12.75">
      <c r="C1053" s="7" t="s">
        <v>840</v>
      </c>
    </row>
    <row r="1054" ht="12.75">
      <c r="C1054" s="7" t="s">
        <v>841</v>
      </c>
    </row>
    <row r="1055" ht="12.75">
      <c r="C1055" s="7" t="s">
        <v>842</v>
      </c>
    </row>
    <row r="1056" ht="12.75">
      <c r="C1056" s="7" t="s">
        <v>843</v>
      </c>
    </row>
    <row r="1057" ht="12.75">
      <c r="C1057" s="7" t="s">
        <v>844</v>
      </c>
    </row>
    <row r="1058" ht="12.75">
      <c r="C1058" s="7" t="s">
        <v>845</v>
      </c>
    </row>
    <row r="1059" ht="12.75">
      <c r="C1059" s="7" t="s">
        <v>846</v>
      </c>
    </row>
    <row r="1060" ht="12.75">
      <c r="C1060" s="7" t="s">
        <v>847</v>
      </c>
    </row>
    <row r="1061" ht="12.75">
      <c r="C1061" s="7" t="s">
        <v>848</v>
      </c>
    </row>
    <row r="1062" ht="12.75">
      <c r="C1062" s="7" t="s">
        <v>849</v>
      </c>
    </row>
    <row r="1063" ht="12.75">
      <c r="C1063" s="7" t="s">
        <v>850</v>
      </c>
    </row>
    <row r="1064" ht="12.75">
      <c r="C1064" s="7" t="s">
        <v>851</v>
      </c>
    </row>
    <row r="1065" ht="12.75">
      <c r="C1065" s="7" t="s">
        <v>852</v>
      </c>
    </row>
    <row r="1066" ht="12.75">
      <c r="C1066" s="7" t="s">
        <v>853</v>
      </c>
    </row>
    <row r="1067" ht="12.75">
      <c r="C1067" s="7" t="s">
        <v>854</v>
      </c>
    </row>
    <row r="1068" ht="12.75">
      <c r="C1068" s="7" t="s">
        <v>855</v>
      </c>
    </row>
    <row r="1069" ht="12.75">
      <c r="C1069" s="7" t="s">
        <v>856</v>
      </c>
    </row>
    <row r="1070" ht="12.75">
      <c r="C1070" s="7" t="s">
        <v>857</v>
      </c>
    </row>
    <row r="1071" ht="12.75">
      <c r="C1071" s="7" t="s">
        <v>858</v>
      </c>
    </row>
    <row r="1072" ht="12.75">
      <c r="C1072" s="7" t="s">
        <v>859</v>
      </c>
    </row>
    <row r="1073" ht="12.75">
      <c r="C1073" s="7" t="s">
        <v>860</v>
      </c>
    </row>
    <row r="1074" ht="12.75">
      <c r="C1074" s="7" t="s">
        <v>861</v>
      </c>
    </row>
    <row r="1075" ht="12.75">
      <c r="C1075" s="7" t="s">
        <v>862</v>
      </c>
    </row>
    <row r="1076" ht="12.75">
      <c r="C1076" s="7" t="s">
        <v>863</v>
      </c>
    </row>
    <row r="1077" ht="12.75">
      <c r="C1077" s="7" t="s">
        <v>864</v>
      </c>
    </row>
    <row r="1078" ht="12.75">
      <c r="C1078" s="7" t="s">
        <v>865</v>
      </c>
    </row>
    <row r="1079" ht="12.75">
      <c r="C1079" s="7" t="s">
        <v>866</v>
      </c>
    </row>
    <row r="1080" ht="12.75">
      <c r="C1080" s="7" t="s">
        <v>867</v>
      </c>
    </row>
    <row r="1081" ht="12.75">
      <c r="C1081" s="7" t="s">
        <v>868</v>
      </c>
    </row>
    <row r="1082" ht="12.75">
      <c r="C1082" s="7" t="s">
        <v>869</v>
      </c>
    </row>
    <row r="1083" ht="12.75">
      <c r="C1083" s="7" t="s">
        <v>870</v>
      </c>
    </row>
    <row r="1084" ht="12.75">
      <c r="C1084" s="7" t="s">
        <v>871</v>
      </c>
    </row>
    <row r="1085" ht="12.75">
      <c r="C1085" s="7" t="s">
        <v>872</v>
      </c>
    </row>
    <row r="1086" ht="12.75">
      <c r="C1086" s="7" t="s">
        <v>873</v>
      </c>
    </row>
    <row r="1087" ht="12.75">
      <c r="C1087" s="7" t="s">
        <v>874</v>
      </c>
    </row>
    <row r="1088" ht="12.75">
      <c r="C1088" s="7" t="s">
        <v>875</v>
      </c>
    </row>
    <row r="1089" ht="12.75">
      <c r="C1089" s="7" t="s">
        <v>876</v>
      </c>
    </row>
    <row r="1090" ht="12.75">
      <c r="C1090" s="7" t="s">
        <v>877</v>
      </c>
    </row>
    <row r="1091" ht="12.75">
      <c r="C1091" s="7" t="s">
        <v>878</v>
      </c>
    </row>
    <row r="1092" ht="12.75">
      <c r="C1092" s="7" t="s">
        <v>879</v>
      </c>
    </row>
    <row r="1093" ht="12.75">
      <c r="C1093" s="7" t="s">
        <v>880</v>
      </c>
    </row>
    <row r="1094" ht="12.75">
      <c r="C1094" s="7" t="s">
        <v>881</v>
      </c>
    </row>
    <row r="1095" ht="12.75">
      <c r="C1095" s="7" t="s">
        <v>882</v>
      </c>
    </row>
    <row r="1096" ht="12.75">
      <c r="C1096" s="7" t="s">
        <v>883</v>
      </c>
    </row>
    <row r="1097" ht="12.75">
      <c r="C1097" s="7" t="s">
        <v>884</v>
      </c>
    </row>
    <row r="1098" ht="12.75">
      <c r="C1098" s="7" t="s">
        <v>885</v>
      </c>
    </row>
    <row r="1099" ht="12.75">
      <c r="C1099" s="7" t="s">
        <v>886</v>
      </c>
    </row>
    <row r="1100" ht="12.75">
      <c r="C1100" s="7" t="s">
        <v>887</v>
      </c>
    </row>
    <row r="1101" ht="12.75">
      <c r="C1101" s="7" t="s">
        <v>888</v>
      </c>
    </row>
    <row r="1102" ht="12.75">
      <c r="C1102" s="7" t="s">
        <v>889</v>
      </c>
    </row>
    <row r="1103" ht="12.75">
      <c r="C1103" s="7" t="s">
        <v>890</v>
      </c>
    </row>
    <row r="1104" ht="12.75">
      <c r="C1104" s="7" t="s">
        <v>891</v>
      </c>
    </row>
    <row r="1105" ht="12.75">
      <c r="C1105" s="7" t="s">
        <v>892</v>
      </c>
    </row>
    <row r="1106" ht="12.75">
      <c r="C1106" s="7" t="s">
        <v>893</v>
      </c>
    </row>
    <row r="1107" ht="12.75">
      <c r="C1107" s="7" t="s">
        <v>894</v>
      </c>
    </row>
    <row r="1108" ht="12.75">
      <c r="C1108" s="7" t="s">
        <v>895</v>
      </c>
    </row>
    <row r="1109" ht="12.75">
      <c r="C1109" s="7" t="s">
        <v>896</v>
      </c>
    </row>
    <row r="1110" ht="12.75">
      <c r="C1110" s="7" t="s">
        <v>897</v>
      </c>
    </row>
    <row r="1111" ht="12.75">
      <c r="C1111" s="7" t="s">
        <v>898</v>
      </c>
    </row>
    <row r="1112" ht="12.75">
      <c r="C1112" s="7" t="s">
        <v>899</v>
      </c>
    </row>
    <row r="1113" ht="12.75">
      <c r="C1113" s="7" t="s">
        <v>900</v>
      </c>
    </row>
    <row r="1114" ht="12.75">
      <c r="C1114" s="7" t="s">
        <v>901</v>
      </c>
    </row>
    <row r="1115" ht="12.75">
      <c r="C1115" s="7" t="s">
        <v>902</v>
      </c>
    </row>
    <row r="1116" ht="12.75">
      <c r="C1116" s="7" t="s">
        <v>903</v>
      </c>
    </row>
    <row r="1117" ht="12.75">
      <c r="C1117" s="7" t="s">
        <v>904</v>
      </c>
    </row>
    <row r="1118" ht="12.75">
      <c r="C1118" s="7" t="s">
        <v>905</v>
      </c>
    </row>
    <row r="1119" ht="12.75">
      <c r="C1119" s="7" t="s">
        <v>906</v>
      </c>
    </row>
    <row r="1120" ht="12.75">
      <c r="C1120" s="7" t="s">
        <v>907</v>
      </c>
    </row>
    <row r="1121" ht="12.75">
      <c r="C1121" s="7" t="s">
        <v>908</v>
      </c>
    </row>
    <row r="1122" ht="12.75">
      <c r="C1122" s="7" t="s">
        <v>909</v>
      </c>
    </row>
    <row r="1123" ht="12.75">
      <c r="C1123" s="7" t="s">
        <v>910</v>
      </c>
    </row>
    <row r="1124" ht="12.75">
      <c r="C1124" s="7" t="s">
        <v>911</v>
      </c>
    </row>
    <row r="1125" ht="12.75">
      <c r="C1125" s="7" t="s">
        <v>912</v>
      </c>
    </row>
    <row r="1126" ht="12.75">
      <c r="C1126" s="7" t="s">
        <v>913</v>
      </c>
    </row>
    <row r="1127" ht="12.75">
      <c r="C1127" s="7" t="s">
        <v>914</v>
      </c>
    </row>
    <row r="1128" ht="12.75">
      <c r="C1128" s="7" t="s">
        <v>915</v>
      </c>
    </row>
    <row r="1129" ht="12.75">
      <c r="C1129" s="7" t="s">
        <v>916</v>
      </c>
    </row>
    <row r="1130" ht="12.75">
      <c r="C1130" s="7" t="s">
        <v>917</v>
      </c>
    </row>
    <row r="1131" ht="12.75">
      <c r="C1131" s="7" t="s">
        <v>918</v>
      </c>
    </row>
    <row r="1132" ht="12.75">
      <c r="C1132" s="7" t="s">
        <v>919</v>
      </c>
    </row>
    <row r="1133" ht="12.75">
      <c r="C1133" s="7" t="s">
        <v>920</v>
      </c>
    </row>
    <row r="1134" ht="12.75">
      <c r="C1134" s="7" t="s">
        <v>921</v>
      </c>
    </row>
    <row r="1135" ht="12.75">
      <c r="C1135" s="7" t="s">
        <v>922</v>
      </c>
    </row>
    <row r="1136" ht="12.75">
      <c r="C1136" s="7" t="s">
        <v>923</v>
      </c>
    </row>
    <row r="1137" ht="12.75">
      <c r="C1137" s="7" t="s">
        <v>924</v>
      </c>
    </row>
    <row r="1138" ht="12.75">
      <c r="C1138" s="7" t="s">
        <v>925</v>
      </c>
    </row>
    <row r="1139" ht="12.75">
      <c r="C1139" s="7" t="s">
        <v>926</v>
      </c>
    </row>
    <row r="1140" ht="12.75">
      <c r="C1140" s="7" t="s">
        <v>927</v>
      </c>
    </row>
    <row r="1141" ht="12.75">
      <c r="C1141" s="7" t="s">
        <v>928</v>
      </c>
    </row>
    <row r="1142" ht="12.75">
      <c r="C1142" s="7" t="s">
        <v>929</v>
      </c>
    </row>
    <row r="1143" ht="12.75">
      <c r="C1143" s="7" t="s">
        <v>930</v>
      </c>
    </row>
    <row r="1144" ht="12.75">
      <c r="C1144" s="7" t="s">
        <v>931</v>
      </c>
    </row>
    <row r="1145" ht="12.75">
      <c r="C1145" s="7" t="s">
        <v>932</v>
      </c>
    </row>
    <row r="1146" ht="12.75">
      <c r="C1146" s="7" t="s">
        <v>933</v>
      </c>
    </row>
    <row r="1147" ht="12.75">
      <c r="C1147" s="7" t="s">
        <v>934</v>
      </c>
    </row>
    <row r="1148" ht="12.75">
      <c r="C1148" s="7" t="s">
        <v>935</v>
      </c>
    </row>
    <row r="1149" ht="12.75">
      <c r="C1149" s="7" t="s">
        <v>936</v>
      </c>
    </row>
    <row r="1150" ht="12.75">
      <c r="C1150" s="7" t="s">
        <v>937</v>
      </c>
    </row>
    <row r="1151" ht="12.75">
      <c r="C1151" s="7" t="s">
        <v>938</v>
      </c>
    </row>
    <row r="1152" ht="12.75">
      <c r="C1152" s="7" t="s">
        <v>939</v>
      </c>
    </row>
    <row r="1153" ht="12.75">
      <c r="C1153" s="7" t="s">
        <v>940</v>
      </c>
    </row>
    <row r="1154" ht="12.75">
      <c r="C1154" s="7" t="s">
        <v>941</v>
      </c>
    </row>
    <row r="1155" ht="12.75">
      <c r="C1155" s="7" t="s">
        <v>942</v>
      </c>
    </row>
    <row r="1156" ht="12.75">
      <c r="C1156" s="7" t="s">
        <v>943</v>
      </c>
    </row>
    <row r="1157" ht="12.75">
      <c r="C1157" s="7" t="s">
        <v>944</v>
      </c>
    </row>
    <row r="1158" ht="12.75">
      <c r="C1158" s="7" t="s">
        <v>945</v>
      </c>
    </row>
    <row r="1159" ht="12.75">
      <c r="C1159" s="7" t="s">
        <v>946</v>
      </c>
    </row>
    <row r="1160" ht="12.75">
      <c r="C1160" s="7" t="s">
        <v>947</v>
      </c>
    </row>
    <row r="1161" ht="12.75">
      <c r="C1161" s="7" t="s">
        <v>948</v>
      </c>
    </row>
    <row r="1162" ht="12.75">
      <c r="C1162" s="7" t="s">
        <v>949</v>
      </c>
    </row>
    <row r="1163" ht="12.75">
      <c r="C1163" s="7" t="s">
        <v>950</v>
      </c>
    </row>
    <row r="1164" ht="12.75">
      <c r="C1164" s="7" t="s">
        <v>951</v>
      </c>
    </row>
    <row r="1165" ht="12.75">
      <c r="C1165" s="7" t="s">
        <v>952</v>
      </c>
    </row>
    <row r="1166" ht="12.75">
      <c r="C1166" s="7" t="s">
        <v>953</v>
      </c>
    </row>
    <row r="1167" ht="12.75">
      <c r="C1167" s="7" t="s">
        <v>954</v>
      </c>
    </row>
    <row r="1168" ht="12.75">
      <c r="C1168" s="7" t="s">
        <v>955</v>
      </c>
    </row>
    <row r="1169" ht="12.75">
      <c r="C1169" s="7" t="s">
        <v>956</v>
      </c>
    </row>
    <row r="1170" ht="12.75">
      <c r="C1170" s="7" t="s">
        <v>957</v>
      </c>
    </row>
    <row r="1171" ht="12.75">
      <c r="C1171" s="7" t="s">
        <v>958</v>
      </c>
    </row>
    <row r="1172" ht="12.75">
      <c r="C1172" s="7" t="s">
        <v>959</v>
      </c>
    </row>
    <row r="1173" ht="12.75">
      <c r="C1173" s="7" t="s">
        <v>960</v>
      </c>
    </row>
    <row r="1174" ht="12.75">
      <c r="C1174" s="7" t="s">
        <v>961</v>
      </c>
    </row>
    <row r="1175" ht="12.75">
      <c r="C1175" s="7" t="s">
        <v>206</v>
      </c>
    </row>
    <row r="1176" ht="12.75">
      <c r="C1176" s="7" t="s">
        <v>207</v>
      </c>
    </row>
    <row r="1177" ht="12.75">
      <c r="C1177" s="7" t="s">
        <v>208</v>
      </c>
    </row>
    <row r="1178" ht="12.75">
      <c r="C1178" s="7" t="s">
        <v>209</v>
      </c>
    </row>
    <row r="1179" ht="12.75">
      <c r="C1179" s="7" t="s">
        <v>210</v>
      </c>
    </row>
    <row r="1180" ht="12.75">
      <c r="C1180" s="7" t="s">
        <v>211</v>
      </c>
    </row>
    <row r="1181" ht="12.75">
      <c r="C1181" s="7" t="s">
        <v>212</v>
      </c>
    </row>
    <row r="1182" ht="12.75">
      <c r="C1182" s="7" t="s">
        <v>213</v>
      </c>
    </row>
    <row r="1183" ht="12.75">
      <c r="C1183" s="7" t="s">
        <v>214</v>
      </c>
    </row>
    <row r="1184" ht="12.75">
      <c r="C1184" s="7" t="s">
        <v>215</v>
      </c>
    </row>
    <row r="1185" ht="12.75">
      <c r="C1185" s="7" t="s">
        <v>216</v>
      </c>
    </row>
    <row r="1186" ht="12.75">
      <c r="C1186" s="7" t="s">
        <v>217</v>
      </c>
    </row>
    <row r="1187" ht="12.75">
      <c r="C1187" s="7" t="s">
        <v>218</v>
      </c>
    </row>
    <row r="1188" ht="12.75">
      <c r="C1188" s="7" t="s">
        <v>219</v>
      </c>
    </row>
    <row r="1189" ht="12.75">
      <c r="C1189" s="7" t="s">
        <v>220</v>
      </c>
    </row>
    <row r="1190" ht="12.75">
      <c r="C1190" s="7" t="s">
        <v>221</v>
      </c>
    </row>
    <row r="1191" ht="12.75">
      <c r="C1191" s="7" t="s">
        <v>222</v>
      </c>
    </row>
    <row r="1192" ht="12.75">
      <c r="C1192" s="7" t="s">
        <v>223</v>
      </c>
    </row>
    <row r="1193" ht="12.75">
      <c r="C1193" s="7" t="s">
        <v>224</v>
      </c>
    </row>
    <row r="1194" ht="12.75">
      <c r="C1194" s="7" t="s">
        <v>225</v>
      </c>
    </row>
    <row r="1195" ht="12.75">
      <c r="C1195" s="7" t="s">
        <v>226</v>
      </c>
    </row>
    <row r="1196" ht="12.75">
      <c r="C1196" s="7" t="s">
        <v>227</v>
      </c>
    </row>
    <row r="1197" ht="12.75">
      <c r="C1197" s="7" t="s">
        <v>228</v>
      </c>
    </row>
    <row r="1198" ht="12.75">
      <c r="C1198" s="7" t="s">
        <v>229</v>
      </c>
    </row>
    <row r="1199" ht="12.75">
      <c r="C1199" s="7" t="s">
        <v>230</v>
      </c>
    </row>
    <row r="1200" ht="12.75">
      <c r="C1200" s="7" t="s">
        <v>231</v>
      </c>
    </row>
    <row r="1201" ht="12.75">
      <c r="C1201" s="7" t="s">
        <v>232</v>
      </c>
    </row>
    <row r="1202" ht="12.75">
      <c r="C1202" s="7" t="s">
        <v>233</v>
      </c>
    </row>
    <row r="1203" ht="12.75">
      <c r="C1203" s="7" t="s">
        <v>234</v>
      </c>
    </row>
    <row r="1204" ht="12.75">
      <c r="C1204" s="7" t="s">
        <v>241</v>
      </c>
    </row>
    <row r="1205" ht="12.75">
      <c r="C1205" s="7" t="s">
        <v>242</v>
      </c>
    </row>
    <row r="1206" ht="12.75">
      <c r="C1206" s="7" t="s">
        <v>243</v>
      </c>
    </row>
    <row r="1207" ht="12.75">
      <c r="C1207" s="7" t="s">
        <v>244</v>
      </c>
    </row>
    <row r="1208" ht="12.75">
      <c r="C1208" s="7" t="s">
        <v>245</v>
      </c>
    </row>
    <row r="1209" ht="12.75">
      <c r="C1209" s="7" t="s">
        <v>246</v>
      </c>
    </row>
    <row r="1210" ht="12.75">
      <c r="C1210" s="7" t="s">
        <v>247</v>
      </c>
    </row>
    <row r="1211" ht="12.75">
      <c r="C1211" s="7" t="s">
        <v>248</v>
      </c>
    </row>
    <row r="1212" ht="12.75">
      <c r="C1212" s="7" t="s">
        <v>249</v>
      </c>
    </row>
    <row r="1213" ht="12.75">
      <c r="C1213" s="7" t="s">
        <v>250</v>
      </c>
    </row>
    <row r="1214" ht="12.75">
      <c r="C1214" s="7" t="s">
        <v>251</v>
      </c>
    </row>
    <row r="1215" ht="12.75">
      <c r="C1215" s="7" t="s">
        <v>252</v>
      </c>
    </row>
    <row r="1216" ht="12.75">
      <c r="C1216" s="7" t="s">
        <v>253</v>
      </c>
    </row>
    <row r="1217" ht="12.75">
      <c r="C1217" s="7" t="s">
        <v>254</v>
      </c>
    </row>
    <row r="1218" ht="12.75">
      <c r="C1218" s="7" t="s">
        <v>255</v>
      </c>
    </row>
    <row r="1219" ht="12.75">
      <c r="C1219" s="7" t="s">
        <v>256</v>
      </c>
    </row>
    <row r="1220" ht="12.75">
      <c r="C1220" s="7" t="s">
        <v>257</v>
      </c>
    </row>
    <row r="1221" ht="12.75">
      <c r="C1221" s="7" t="s">
        <v>258</v>
      </c>
    </row>
    <row r="1222" ht="12.75">
      <c r="C1222" s="7" t="s">
        <v>259</v>
      </c>
    </row>
    <row r="1223" ht="12.75">
      <c r="C1223" s="7" t="s">
        <v>260</v>
      </c>
    </row>
    <row r="1224" ht="12.75">
      <c r="C1224" s="7" t="s">
        <v>261</v>
      </c>
    </row>
    <row r="1225" ht="12.75">
      <c r="C1225" s="7" t="s">
        <v>262</v>
      </c>
    </row>
    <row r="1226" ht="12.75">
      <c r="C1226" s="7" t="s">
        <v>263</v>
      </c>
    </row>
    <row r="1227" ht="12.75">
      <c r="C1227" s="7" t="s">
        <v>264</v>
      </c>
    </row>
    <row r="1228" ht="12.75">
      <c r="C1228" s="7" t="s">
        <v>265</v>
      </c>
    </row>
    <row r="1229" ht="12.75">
      <c r="C1229" s="7" t="s">
        <v>266</v>
      </c>
    </row>
    <row r="1230" ht="12.75">
      <c r="C1230" s="7" t="s">
        <v>267</v>
      </c>
    </row>
    <row r="1231" ht="12.75">
      <c r="C1231" s="7" t="s">
        <v>268</v>
      </c>
    </row>
    <row r="1232" ht="12.75">
      <c r="C1232" s="7" t="s">
        <v>269</v>
      </c>
    </row>
    <row r="1233" ht="12.75">
      <c r="C1233" s="7" t="s">
        <v>270</v>
      </c>
    </row>
    <row r="1234" ht="12.75">
      <c r="C1234" s="7" t="s">
        <v>271</v>
      </c>
    </row>
    <row r="1235" ht="12.75">
      <c r="C1235" s="7" t="s">
        <v>272</v>
      </c>
    </row>
    <row r="1236" ht="12.75">
      <c r="C1236" s="7" t="s">
        <v>273</v>
      </c>
    </row>
    <row r="1237" ht="12.75">
      <c r="C1237" s="7" t="s">
        <v>274</v>
      </c>
    </row>
    <row r="1238" ht="12.75">
      <c r="C1238" s="7" t="s">
        <v>275</v>
      </c>
    </row>
    <row r="1239" ht="12.75">
      <c r="C1239" s="7" t="s">
        <v>276</v>
      </c>
    </row>
    <row r="1240" ht="12.75">
      <c r="C1240" s="7" t="s">
        <v>277</v>
      </c>
    </row>
    <row r="1241" ht="12.75">
      <c r="C1241" s="7" t="s">
        <v>278</v>
      </c>
    </row>
    <row r="1242" ht="12.75">
      <c r="C1242" s="7" t="s">
        <v>279</v>
      </c>
    </row>
    <row r="1243" ht="12.75">
      <c r="C1243" s="7" t="s">
        <v>280</v>
      </c>
    </row>
    <row r="1244" ht="12.75">
      <c r="C1244" s="7" t="s">
        <v>281</v>
      </c>
    </row>
    <row r="1245" ht="12.75">
      <c r="C1245" s="7" t="s">
        <v>282</v>
      </c>
    </row>
    <row r="1246" ht="12.75">
      <c r="C1246" s="7" t="s">
        <v>283</v>
      </c>
    </row>
    <row r="1247" ht="12.75">
      <c r="C1247" s="7" t="s">
        <v>284</v>
      </c>
    </row>
    <row r="1248" ht="12.75">
      <c r="C1248" s="7" t="s">
        <v>285</v>
      </c>
    </row>
    <row r="1249" ht="12.75">
      <c r="C1249" s="7" t="s">
        <v>286</v>
      </c>
    </row>
    <row r="1250" ht="12.75">
      <c r="C1250" s="7" t="s">
        <v>287</v>
      </c>
    </row>
    <row r="1251" ht="12.75">
      <c r="C1251" s="7" t="s">
        <v>288</v>
      </c>
    </row>
    <row r="1252" ht="12.75">
      <c r="C1252" s="7" t="s">
        <v>289</v>
      </c>
    </row>
    <row r="1253" ht="12.75">
      <c r="C1253" s="7" t="s">
        <v>290</v>
      </c>
    </row>
    <row r="1254" ht="12.75">
      <c r="C1254" s="7" t="s">
        <v>291</v>
      </c>
    </row>
    <row r="1255" ht="12.75">
      <c r="C1255" s="7" t="s">
        <v>292</v>
      </c>
    </row>
    <row r="1256" ht="12.75">
      <c r="C1256" s="7" t="s">
        <v>293</v>
      </c>
    </row>
    <row r="1257" ht="12.75">
      <c r="C1257" s="7" t="s">
        <v>294</v>
      </c>
    </row>
    <row r="1258" ht="12.75">
      <c r="C1258" s="7" t="s">
        <v>295</v>
      </c>
    </row>
    <row r="1259" ht="12.75">
      <c r="C1259" s="7" t="s">
        <v>296</v>
      </c>
    </row>
    <row r="1260" ht="12.75">
      <c r="C1260" s="7" t="s">
        <v>297</v>
      </c>
    </row>
    <row r="1261" ht="12.75">
      <c r="C1261" s="7" t="s">
        <v>298</v>
      </c>
    </row>
    <row r="1262" ht="12.75">
      <c r="C1262" s="7" t="s">
        <v>299</v>
      </c>
    </row>
    <row r="1263" ht="12.75">
      <c r="C1263" s="7" t="s">
        <v>300</v>
      </c>
    </row>
    <row r="1264" ht="12.75">
      <c r="C1264" s="7" t="s">
        <v>301</v>
      </c>
    </row>
    <row r="1265" ht="12.75">
      <c r="C1265" s="7" t="s">
        <v>302</v>
      </c>
    </row>
    <row r="1266" ht="12.75">
      <c r="C1266" s="7" t="s">
        <v>303</v>
      </c>
    </row>
    <row r="1267" ht="12.75">
      <c r="C1267" s="7" t="s">
        <v>304</v>
      </c>
    </row>
    <row r="1268" ht="12.75">
      <c r="C1268" s="7" t="s">
        <v>305</v>
      </c>
    </row>
    <row r="1269" ht="12.75">
      <c r="C1269" s="7" t="s">
        <v>306</v>
      </c>
    </row>
    <row r="1270" ht="12.75">
      <c r="C1270" s="7" t="s">
        <v>307</v>
      </c>
    </row>
    <row r="1271" ht="12.75">
      <c r="C1271" s="7" t="s">
        <v>308</v>
      </c>
    </row>
    <row r="1272" ht="12.75">
      <c r="C1272" s="7" t="s">
        <v>309</v>
      </c>
    </row>
    <row r="1273" ht="12.75">
      <c r="C1273" s="7" t="s">
        <v>310</v>
      </c>
    </row>
    <row r="1274" ht="12.75">
      <c r="C1274" s="7" t="s">
        <v>311</v>
      </c>
    </row>
    <row r="1275" ht="12.75">
      <c r="C1275" s="7" t="s">
        <v>312</v>
      </c>
    </row>
    <row r="1276" ht="12.75">
      <c r="C1276" s="7" t="s">
        <v>313</v>
      </c>
    </row>
    <row r="1277" ht="12.75">
      <c r="C1277" s="7" t="s">
        <v>314</v>
      </c>
    </row>
    <row r="1278" ht="12.75">
      <c r="C1278" s="7" t="s">
        <v>315</v>
      </c>
    </row>
    <row r="1279" ht="12.75">
      <c r="C1279" s="7" t="s">
        <v>316</v>
      </c>
    </row>
    <row r="1280" ht="12.75">
      <c r="C1280" s="7" t="s">
        <v>317</v>
      </c>
    </row>
    <row r="1281" ht="12.75">
      <c r="C1281" s="7" t="s">
        <v>318</v>
      </c>
    </row>
    <row r="1282" ht="12.75">
      <c r="C1282" s="7" t="s">
        <v>319</v>
      </c>
    </row>
    <row r="1283" ht="12.75">
      <c r="C1283" s="7" t="s">
        <v>320</v>
      </c>
    </row>
    <row r="1284" ht="12.75">
      <c r="C1284" s="7" t="s">
        <v>321</v>
      </c>
    </row>
    <row r="1285" ht="12.75">
      <c r="C1285" s="7" t="s">
        <v>322</v>
      </c>
    </row>
    <row r="1286" ht="12.75">
      <c r="C1286" s="7" t="s">
        <v>323</v>
      </c>
    </row>
    <row r="1287" ht="12.75">
      <c r="C1287" s="7" t="s">
        <v>324</v>
      </c>
    </row>
    <row r="1288" ht="12.75">
      <c r="C1288" s="7" t="s">
        <v>351</v>
      </c>
    </row>
    <row r="1289" ht="12.75">
      <c r="C1289" s="7" t="s">
        <v>325</v>
      </c>
    </row>
    <row r="1290" ht="12.75">
      <c r="C1290" s="7" t="s">
        <v>326</v>
      </c>
    </row>
    <row r="1291" ht="12.75">
      <c r="C1291" s="7" t="s">
        <v>327</v>
      </c>
    </row>
    <row r="1292" ht="12.75">
      <c r="C1292" s="7" t="s">
        <v>328</v>
      </c>
    </row>
    <row r="1293" ht="12.75">
      <c r="C1293" s="7" t="s">
        <v>329</v>
      </c>
    </row>
    <row r="1294" ht="12.75">
      <c r="C1294" s="7" t="s">
        <v>330</v>
      </c>
    </row>
    <row r="1295" ht="12.75">
      <c r="C1295" s="7" t="s">
        <v>331</v>
      </c>
    </row>
    <row r="1296" ht="12.75">
      <c r="C1296" s="7" t="s">
        <v>332</v>
      </c>
    </row>
    <row r="1297" ht="12.75">
      <c r="C1297" s="7" t="s">
        <v>333</v>
      </c>
    </row>
    <row r="1298" ht="12.75">
      <c r="C1298" s="7" t="s">
        <v>334</v>
      </c>
    </row>
    <row r="1299" ht="12.75">
      <c r="C1299" s="7" t="s">
        <v>335</v>
      </c>
    </row>
    <row r="1300" ht="12.75">
      <c r="C1300" s="7" t="s">
        <v>336</v>
      </c>
    </row>
    <row r="1301" ht="12.75">
      <c r="C1301" s="7" t="s">
        <v>337</v>
      </c>
    </row>
    <row r="1302" ht="12.75">
      <c r="C1302" s="7" t="s">
        <v>338</v>
      </c>
    </row>
    <row r="1303" ht="12.75">
      <c r="C1303" s="7" t="s">
        <v>339</v>
      </c>
    </row>
    <row r="1304" ht="12.75">
      <c r="C1304" s="7" t="s">
        <v>352</v>
      </c>
    </row>
    <row r="1305" ht="12.75">
      <c r="C1305" s="7" t="s">
        <v>340</v>
      </c>
    </row>
    <row r="1306" ht="12.75">
      <c r="C1306" s="7" t="s">
        <v>353</v>
      </c>
    </row>
    <row r="1307" ht="12.75">
      <c r="C1307" s="7" t="s">
        <v>354</v>
      </c>
    </row>
    <row r="1308" ht="12.75">
      <c r="C1308" s="7" t="s">
        <v>355</v>
      </c>
    </row>
    <row r="1309" ht="12.75">
      <c r="C1309" s="7" t="s">
        <v>341</v>
      </c>
    </row>
    <row r="1310" ht="12.75">
      <c r="C1310" s="7" t="s">
        <v>342</v>
      </c>
    </row>
    <row r="1311" ht="12.75">
      <c r="C1311" s="7" t="s">
        <v>343</v>
      </c>
    </row>
    <row r="1312" ht="12.75">
      <c r="C1312" s="7" t="s">
        <v>344</v>
      </c>
    </row>
    <row r="1313" ht="12.75">
      <c r="C1313" s="7" t="s">
        <v>345</v>
      </c>
    </row>
    <row r="1314" ht="12.75">
      <c r="C1314" s="7" t="s">
        <v>346</v>
      </c>
    </row>
    <row r="1315" ht="12.75">
      <c r="C1315" s="7" t="s">
        <v>347</v>
      </c>
    </row>
    <row r="1316" ht="12.75">
      <c r="C1316" s="7" t="s">
        <v>348</v>
      </c>
    </row>
    <row r="1317" ht="12.75">
      <c r="C1317" s="7" t="s">
        <v>349</v>
      </c>
    </row>
    <row r="1318" ht="12.75">
      <c r="C1318" s="7" t="s">
        <v>350</v>
      </c>
    </row>
    <row r="1319" ht="12.75">
      <c r="C1319" s="7" t="s">
        <v>356</v>
      </c>
    </row>
    <row r="1320" ht="12.75">
      <c r="C1320" s="7"/>
    </row>
    <row r="1321" ht="12.75">
      <c r="C1321" s="7"/>
    </row>
    <row r="1322" ht="12.75">
      <c r="C1322" s="7"/>
    </row>
    <row r="1323" ht="12.75">
      <c r="C1323" s="7"/>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FAIRHALL_C</dc:creator>
  <cp:keywords/>
  <dc:description/>
  <cp:lastModifiedBy>FAIRHALL_C</cp:lastModifiedBy>
  <cp:lastPrinted>2003-06-24T16:38:23Z</cp:lastPrinted>
  <dcterms:created xsi:type="dcterms:W3CDTF">2003-06-09T13:43:18Z</dcterms:created>
  <dcterms:modified xsi:type="dcterms:W3CDTF">2003-06-24T16:50:12Z</dcterms:modified>
  <cp:category/>
  <cp:version/>
  <cp:contentType/>
  <cp:contentStatus/>
</cp:coreProperties>
</file>