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tables/table9.xml" ContentType="application/vnd.openxmlformats-officedocument.spreadsheetml.table+xml"/>
  <Override PartName="/xl/comments1.xml" ContentType="application/vnd.openxmlformats-officedocument.spreadsheetml.comments+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35" yWindow="195" windowWidth="16095" windowHeight="7740" tabRatio="453"/>
  </bookViews>
  <sheets>
    <sheet name="Exercise Data" sheetId="1" r:id="rId1"/>
    <sheet name="Dropdown Data" sheetId="2" state="hidden" r:id="rId2"/>
  </sheets>
  <definedNames>
    <definedName name="_xlnm._FilterDatabase" localSheetId="1" hidden="1">'Dropdown Data'!$B$4:$B$20</definedName>
    <definedName name="_xlnm._FilterDatabase" localSheetId="0" hidden="1">'Exercise Data'!$F$56:$F$57</definedName>
    <definedName name="Boolean">'Dropdown Data'!$A$4:$A$5</definedName>
    <definedName name="Country">'Dropdown Data'!$A$39</definedName>
    <definedName name="ExerciseType">'Dropdown Data'!$B$24:$B$30</definedName>
    <definedName name="MissionType">'Dropdown Data'!$A$24:$A$27</definedName>
    <definedName name="_xlnm.Print_Area" localSheetId="0">'Exercise Data'!$A$19:$I$71</definedName>
    <definedName name="ProgramType">'Dropdown Data'!$C$4:$C$15</definedName>
    <definedName name="Scenario">'Dropdown Data'!$B$4:$B$20</definedName>
    <definedName name="ScenarioType">'Dropdown Data'!$B$4:$B$20</definedName>
    <definedName name="ScopeType">'Dropdown Data'!$C$24:$C$31</definedName>
    <definedName name="States">'Dropdown Data'!$E$4:$E$63</definedName>
    <definedName name="TargetCapabilities">'Dropdown Data'!$D$4:$D$40</definedName>
  </definedNames>
  <calcPr calcId="125725"/>
</workbook>
</file>

<file path=xl/comments1.xml><?xml version="1.0" encoding="utf-8"?>
<comments xmlns="http://schemas.openxmlformats.org/spreadsheetml/2006/main">
  <authors>
    <author>dactelides</author>
  </authors>
  <commentList>
    <comment ref="B19" authorId="0">
      <text>
        <r>
          <rPr>
            <b/>
            <sz val="8"/>
            <color indexed="81"/>
            <rFont val="Tahoma"/>
            <family val="2"/>
          </rPr>
          <t>To Save an Exercise in HSEEP, only Name is required. Otherwise all fields are required, except for Overview &amp; Program.</t>
        </r>
      </text>
    </comment>
    <comment ref="F26" authorId="0">
      <text>
        <r>
          <rPr>
            <b/>
            <sz val="8"/>
            <color indexed="81"/>
            <rFont val="Tahoma"/>
            <family val="2"/>
          </rPr>
          <t>This field is not required to be submitted to NEXS</t>
        </r>
        <r>
          <rPr>
            <sz val="8"/>
            <color indexed="81"/>
            <rFont val="Tahoma"/>
            <family val="2"/>
          </rPr>
          <t xml:space="preserve">
</t>
        </r>
      </text>
    </comment>
    <comment ref="B34" authorId="0">
      <text>
        <r>
          <rPr>
            <b/>
            <sz val="8"/>
            <color indexed="81"/>
            <rFont val="Tahoma"/>
            <family val="2"/>
          </rPr>
          <t>If Exercise Start Date is within 365 days, all fields are required. Otherwise only name &amp; email are required.</t>
        </r>
        <r>
          <rPr>
            <sz val="8"/>
            <color indexed="81"/>
            <rFont val="Tahoma"/>
            <family val="2"/>
          </rPr>
          <t xml:space="preserve">
</t>
        </r>
      </text>
    </comment>
    <comment ref="B46" authorId="0">
      <text>
        <r>
          <rPr>
            <b/>
            <sz val="8"/>
            <color indexed="81"/>
            <rFont val="Tahoma"/>
            <family val="2"/>
          </rPr>
          <t>If Exercise date is more than 365 days out, only Zip code is required. If exercise date is within 365 days, only  Name, City, State, and Zip code are required. In either case, remaining fields are optional.</t>
        </r>
        <r>
          <rPr>
            <sz val="8"/>
            <color indexed="81"/>
            <rFont val="Tahoma"/>
            <family val="2"/>
          </rPr>
          <t xml:space="preserve">
</t>
        </r>
      </text>
    </comment>
    <comment ref="B53" authorId="0">
      <text>
        <r>
          <rPr>
            <b/>
            <sz val="8"/>
            <color indexed="81"/>
            <rFont val="Tahoma"/>
            <family val="2"/>
          </rPr>
          <t>Name &amp; Email are required if Exercise date is within 365 days. Otherwise all fields are optional.</t>
        </r>
      </text>
    </comment>
    <comment ref="C65" authorId="0">
      <text>
        <r>
          <rPr>
            <b/>
            <sz val="8"/>
            <color indexed="81"/>
            <rFont val="Tahoma"/>
            <family val="2"/>
          </rPr>
          <t>If Exercise date is within 365 days, all fields are required. Otherwise if date is beyond 365 days, only Scope &amp; Scenario are required.</t>
        </r>
        <r>
          <rPr>
            <sz val="8"/>
            <color indexed="81"/>
            <rFont val="Tahoma"/>
            <family val="2"/>
          </rPr>
          <t xml:space="preserve">
</t>
        </r>
      </text>
    </comment>
  </commentList>
</comments>
</file>

<file path=xl/sharedStrings.xml><?xml version="1.0" encoding="utf-8"?>
<sst xmlns="http://schemas.openxmlformats.org/spreadsheetml/2006/main" count="266" uniqueCount="234">
  <si>
    <t>General Exercise Data</t>
  </si>
  <si>
    <t>Name:</t>
  </si>
  <si>
    <t>Start Date:</t>
  </si>
  <si>
    <t>Type:</t>
  </si>
  <si>
    <t>Overview:</t>
  </si>
  <si>
    <t>Mission:</t>
  </si>
  <si>
    <t>Program:</t>
  </si>
  <si>
    <t>POC:</t>
  </si>
  <si>
    <t>Country:</t>
  </si>
  <si>
    <t>Address:</t>
  </si>
  <si>
    <t>Phone:</t>
  </si>
  <si>
    <t>City:</t>
  </si>
  <si>
    <t>Fax:</t>
  </si>
  <si>
    <t>State:</t>
  </si>
  <si>
    <t>Email:</t>
  </si>
  <si>
    <t>Zip:</t>
  </si>
  <si>
    <t>Venues:</t>
  </si>
  <si>
    <t>Primary</t>
  </si>
  <si>
    <t>Name</t>
  </si>
  <si>
    <t>Military</t>
  </si>
  <si>
    <t>City</t>
  </si>
  <si>
    <t>State</t>
  </si>
  <si>
    <t>Zip</t>
  </si>
  <si>
    <t>Lead Planner:</t>
  </si>
  <si>
    <t>General Exercise Data (cont'd)</t>
  </si>
  <si>
    <t>Scenarios:</t>
  </si>
  <si>
    <t>DropDown List Data</t>
  </si>
  <si>
    <t>Boolean</t>
  </si>
  <si>
    <t>Scenario Type</t>
  </si>
  <si>
    <t>Program Type</t>
  </si>
  <si>
    <t>Target Capabilities</t>
  </si>
  <si>
    <t xml:space="preserve">Area Maritime Security Training and Exercise Program (AMSTEP) (DHS USCG) </t>
  </si>
  <si>
    <t>Animal Health Emergency Support</t>
  </si>
  <si>
    <t>CBRNE Detection</t>
  </si>
  <si>
    <t xml:space="preserve">Contingency Program (DHS USCG) </t>
  </si>
  <si>
    <t>Citizen Evacuation and Shelter-In-Place</t>
  </si>
  <si>
    <t xml:space="preserve">Cyber Exercise Program (DHS NCSD) </t>
  </si>
  <si>
    <t>Critical Infrastructure Protection</t>
  </si>
  <si>
    <t>Critical Resource Logistics and Distribution</t>
  </si>
  <si>
    <t xml:space="preserve">National Special Security Event (NSSE) </t>
  </si>
  <si>
    <t>Economic and Community Recovery</t>
  </si>
  <si>
    <t>Emergency Operations Center Management</t>
  </si>
  <si>
    <t xml:space="preserve">Pandemic Influenza (HHS) (CDC) </t>
  </si>
  <si>
    <t>Emergency Public Information and Warning</t>
  </si>
  <si>
    <t xml:space="preserve">Port Security Training Exercise Program (PortSTEP) (DHS TSA/USCG) </t>
  </si>
  <si>
    <t>Environmental Health</t>
  </si>
  <si>
    <t xml:space="preserve">Preparedness Response Exercise Program (PREP) (DHS USCG) </t>
  </si>
  <si>
    <t>Epidemiological Surveillance and Investigation</t>
  </si>
  <si>
    <t xml:space="preserve">Public Health or Public Health Emergency Preparedness (HHS) (CDC) </t>
  </si>
  <si>
    <t>Explosive Device Response Operations</t>
  </si>
  <si>
    <t xml:space="preserve">Radiological Emergency Preparedness (REP) (DHS) </t>
  </si>
  <si>
    <t>Fatality Management</t>
  </si>
  <si>
    <t>Firefighting Operations/Support</t>
  </si>
  <si>
    <t>Food and Agriculture Safety and Defense</t>
  </si>
  <si>
    <t>Mission Type</t>
  </si>
  <si>
    <t>Exercise Type</t>
  </si>
  <si>
    <t>Scope Type</t>
  </si>
  <si>
    <t>Information Gathering and Recognition of Indicators and Warnings</t>
  </si>
  <si>
    <t>Prevention</t>
  </si>
  <si>
    <t>Intelligence Analysis and Production</t>
  </si>
  <si>
    <t>Protection</t>
  </si>
  <si>
    <t>Intelligence/Information Sharing and Dissemination</t>
  </si>
  <si>
    <t>Response</t>
  </si>
  <si>
    <t>Isolation and Quarantine</t>
  </si>
  <si>
    <t>Recovery</t>
  </si>
  <si>
    <t>Mass Care (Sheltering, Feeding, and Related Services)</t>
  </si>
  <si>
    <t>Mass Prophylaxis</t>
  </si>
  <si>
    <t>Medical Supplies Management and Distribution</t>
  </si>
  <si>
    <t>Medical Surge</t>
  </si>
  <si>
    <t>On-Site Incident Management</t>
  </si>
  <si>
    <t>Planning</t>
  </si>
  <si>
    <t>Public Safety and Security Response</t>
  </si>
  <si>
    <t>Responder Safety and Health</t>
  </si>
  <si>
    <t>Restoration of Lifelines</t>
  </si>
  <si>
    <t>Risk Management</t>
  </si>
  <si>
    <t>Structural Damage and Mitigation Assessment</t>
  </si>
  <si>
    <t>Submitter Email:</t>
  </si>
  <si>
    <t>First Name:</t>
  </si>
  <si>
    <t>Last Name:</t>
  </si>
  <si>
    <t>Address 2:</t>
  </si>
  <si>
    <t>US</t>
  </si>
  <si>
    <t>VA</t>
  </si>
  <si>
    <t>MI</t>
  </si>
  <si>
    <t>Address 1</t>
  </si>
  <si>
    <t>Address 2</t>
  </si>
  <si>
    <t>State List</t>
  </si>
  <si>
    <t>Country List</t>
  </si>
  <si>
    <t>United States</t>
  </si>
  <si>
    <t>AL</t>
  </si>
  <si>
    <t>AK</t>
  </si>
  <si>
    <t>AZ</t>
  </si>
  <si>
    <t>AR</t>
  </si>
  <si>
    <t>CA</t>
  </si>
  <si>
    <t>CO</t>
  </si>
  <si>
    <t>CT</t>
  </si>
  <si>
    <t>DE</t>
  </si>
  <si>
    <t>DC</t>
  </si>
  <si>
    <t>FL</t>
  </si>
  <si>
    <t>GA</t>
  </si>
  <si>
    <t>HI</t>
  </si>
  <si>
    <t>ID</t>
  </si>
  <si>
    <t>IL</t>
  </si>
  <si>
    <t>IN</t>
  </si>
  <si>
    <t>IA</t>
  </si>
  <si>
    <t>KS</t>
  </si>
  <si>
    <t>KY</t>
  </si>
  <si>
    <t>LA</t>
  </si>
  <si>
    <t>ME</t>
  </si>
  <si>
    <t>MD</t>
  </si>
  <si>
    <t>MA</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</si>
  <si>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</si>
  <si>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</si>
  <si>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</si>
  <si>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</si>
  <si>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</si>
  <si>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</si>
  <si>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</si>
  <si>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</si>
  <si>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</si>
  <si>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</si>
  <si>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</si>
  <si>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</si>
  <si>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</si>
  <si>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</si>
  <si>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</si>
  <si>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</si>
  <si>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</si>
  <si>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</si>
  <si>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</si>
  <si>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</si>
  <si>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</si>
  <si>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</si>
  <si>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</si>
  <si>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</si>
  <si>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</si>
  <si>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</si>
  <si>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</si>
  <si>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AS</t>
  </si>
  <si>
    <t>FM</t>
  </si>
  <si>
    <t>GU</t>
  </si>
  <si>
    <t>MH</t>
  </si>
  <si>
    <t>MP</t>
  </si>
  <si>
    <t>PW</t>
  </si>
  <si>
    <t>PR</t>
  </si>
  <si>
    <t>UM</t>
  </si>
  <si>
    <t>VI</t>
  </si>
  <si>
    <t>Phone Number</t>
  </si>
  <si>
    <t>Fax Number</t>
  </si>
  <si>
    <t>ns1:ExType</t>
  </si>
  <si>
    <t>ns1:VenuePrimary</t>
  </si>
  <si>
    <t>ns1:VenueName</t>
  </si>
  <si>
    <t>ns1:VenueMilitary</t>
  </si>
  <si>
    <t>ns8:StreetFullText</t>
  </si>
  <si>
    <t>ns8:LocationSecondaryUnitText</t>
  </si>
  <si>
    <t>ns8:LocationCityName</t>
  </si>
  <si>
    <t>ns12:LocationStateFIPS5-2AlphaCode</t>
  </si>
  <si>
    <t>Aerosol Anthrax</t>
  </si>
  <si>
    <t>Agriculture</t>
  </si>
  <si>
    <t>Blister Agent</t>
  </si>
  <si>
    <t>Chlorine Tank Explosion</t>
  </si>
  <si>
    <t>Cyber</t>
  </si>
  <si>
    <t>Food Contamination</t>
  </si>
  <si>
    <t>Foreign Animal Disease</t>
  </si>
  <si>
    <t>Improvised Explosive Device</t>
  </si>
  <si>
    <t>Improvised Nuclear Device</t>
  </si>
  <si>
    <t>Major Earthquake</t>
  </si>
  <si>
    <t>Major Hurricane</t>
  </si>
  <si>
    <t>Nerve Agent</t>
  </si>
  <si>
    <t>Pandemic Influenza</t>
  </si>
  <si>
    <t>Plague</t>
  </si>
  <si>
    <t>Pollution</t>
  </si>
  <si>
    <t>Radiological Dispersal Device</t>
  </si>
  <si>
    <t>Toxic Instustrial Chemical</t>
  </si>
  <si>
    <t xml:space="preserve">      Instructions for Using the HSEEP Exercise Scheduling Data Submission Worksheet:</t>
  </si>
  <si>
    <t>2.   This worksheet is designed exclusively for submitting Exercise Scheduling data to the HSEEP National Exercise Scheduling System (NEXS).</t>
  </si>
  <si>
    <t>3.   Enter only one exercise per worksheet.</t>
  </si>
  <si>
    <r>
      <t xml:space="preserve">7.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HSEEP Exercise Scheduling Data Submission Worksheet upload webpage.</t>
    </r>
  </si>
  <si>
    <t>support@hseep.net</t>
  </si>
  <si>
    <t xml:space="preserve">9. If you have any questions or are unsure of how to proceed, please contact the HSEEP Help Desk for assistance:      (877) 612-HELP (4357)    </t>
  </si>
  <si>
    <t>ns8:LocationPostalCodeID</t>
  </si>
  <si>
    <t>ns1:ExMission</t>
  </si>
  <si>
    <t>Local</t>
  </si>
  <si>
    <t>Federal</t>
  </si>
  <si>
    <t>Intrastate (e.g. multi-county)</t>
  </si>
  <si>
    <t>Regional (multi-state)</t>
  </si>
  <si>
    <t>International</t>
  </si>
  <si>
    <t>Private Sector</t>
  </si>
  <si>
    <t>Nongovernmental/Volunteer Organization</t>
  </si>
  <si>
    <t xml:space="preserve">Chemical Stockpile Emergency Preparedness Program (CSEPP) (DHS FEMA) </t>
  </si>
  <si>
    <t xml:space="preserve">NSPD-28 / Nuclear Weapons Accident (DoD) </t>
  </si>
  <si>
    <t>Domestic Nuclear Detection Office; OSD Exercise and Training Program (DHS DNDO/OSD)</t>
  </si>
  <si>
    <t>Communications</t>
  </si>
  <si>
    <t>Community Preparedness and Participation</t>
  </si>
  <si>
    <t>Law Enforcement Investigation</t>
  </si>
  <si>
    <t>WMD/HazMat Response and Decontamination</t>
  </si>
  <si>
    <t>Search and Rescue (Land-Based)</t>
  </si>
  <si>
    <t>Triage and Pre-Hospital Treatment</t>
  </si>
  <si>
    <t>Volunteer and Donations Management</t>
  </si>
  <si>
    <t>Public Health Laboratory Testing</t>
  </si>
  <si>
    <t>Seminar</t>
  </si>
  <si>
    <t>Workshop</t>
  </si>
  <si>
    <t>Tabletop</t>
  </si>
  <si>
    <t>Game</t>
  </si>
  <si>
    <t>Functional</t>
  </si>
  <si>
    <t>Full-Scale</t>
  </si>
  <si>
    <t>1.1</t>
  </si>
  <si>
    <t>Drill</t>
  </si>
  <si>
    <t xml:space="preserve">Target Capabilities: </t>
  </si>
  <si>
    <t xml:space="preserve">Scope: </t>
  </si>
  <si>
    <t>1.   Ensure this is the most current version of the Exercise Scheduling Data Submission Worksheet available; updated versions can be found on the HSEEP website.</t>
  </si>
  <si>
    <t>4.   Before uploading the worksheet, verify the specific exercise contained in this worksheet does not already exist in the National Exercise Scheduling System (NEXS).</t>
  </si>
  <si>
    <t>5.   While this worksheet is designed to accept some customization, it is recommended users not make any changes to the default fields in the worksheet, as this will ensure the NEXS can properly import data specifically mapped to each field.</t>
  </si>
  <si>
    <t>6.   After entering all Exercise Scheduling data during the upload process, save the worksheet to an easily accessible folder on your hard drive.</t>
  </si>
  <si>
    <r>
      <t xml:space="preserve">8.   After clicking on the </t>
    </r>
    <r>
      <rPr>
        <i/>
        <sz val="10"/>
        <rFont val="Arial"/>
        <family val="2"/>
      </rPr>
      <t>Upload Worksheet</t>
    </r>
    <r>
      <rPr>
        <sz val="10"/>
        <rFont val="Arial"/>
        <family val="2"/>
      </rPr>
      <t xml:space="preserve"> button, be sure to close the worksheet file on your computer.  Not doing so will impede NEXS' ability to upload the worksheet.</t>
    </r>
  </si>
  <si>
    <t>Jim_Brown@state.gov</t>
  </si>
  <si>
    <t>State Exercise #4</t>
  </si>
  <si>
    <t>State level Chemical Response Exercise</t>
  </si>
  <si>
    <t>Jim</t>
  </si>
  <si>
    <t>Brown</t>
  </si>
  <si>
    <t>1 Wilson Blvd.</t>
  </si>
  <si>
    <t>Suite 100</t>
  </si>
  <si>
    <t>Arlington</t>
  </si>
  <si>
    <t>(703) 123-1234</t>
  </si>
  <si>
    <t>(703) 123-1111</t>
  </si>
  <si>
    <t>Exercise Training Center</t>
  </si>
  <si>
    <t>1 Exercise Place</t>
  </si>
  <si>
    <t>Alexandria</t>
  </si>
  <si>
    <t>Bill</t>
  </si>
  <si>
    <t>Smith</t>
  </si>
  <si>
    <t>123 Mill Road</t>
  </si>
  <si>
    <t>22311</t>
  </si>
  <si>
    <t>(703) 222-1234</t>
  </si>
  <si>
    <t>(703) 222-1222</t>
  </si>
  <si>
    <t>smithb@state.gov</t>
  </si>
</sst>
</file>

<file path=xl/styles.xml><?xml version="1.0" encoding="utf-8"?>
<styleSheet xmlns="http://schemas.openxmlformats.org/spreadsheetml/2006/main">
  <numFmts count="2">
    <numFmt numFmtId="164" formatCode="[&lt;=9999999]###\-####;\(###\)\ ###\-####"/>
    <numFmt numFmtId="165" formatCode="00000"/>
  </numFmts>
  <fonts count="17">
    <font>
      <sz val="10"/>
      <name val="Arial"/>
    </font>
    <font>
      <sz val="11"/>
      <color indexed="8"/>
      <name val="Calibri"/>
      <family val="2"/>
    </font>
    <font>
      <b/>
      <sz val="10"/>
      <name val="Arial"/>
      <family val="2"/>
    </font>
    <font>
      <sz val="10"/>
      <name val="Arial"/>
      <family val="2"/>
    </font>
    <font>
      <b/>
      <sz val="8"/>
      <color indexed="81"/>
      <name val="Tahoma"/>
      <family val="2"/>
    </font>
    <font>
      <sz val="8"/>
      <color indexed="81"/>
      <name val="Tahoma"/>
      <family val="2"/>
    </font>
    <font>
      <sz val="14"/>
      <name val="Arial"/>
      <family val="2"/>
    </font>
    <font>
      <b/>
      <sz val="12"/>
      <name val="Arial"/>
      <family val="2"/>
    </font>
    <font>
      <u/>
      <sz val="10"/>
      <color indexed="12"/>
      <name val="Arial"/>
      <family val="2"/>
    </font>
    <font>
      <sz val="10"/>
      <color indexed="8"/>
      <name val="Arial"/>
      <family val="2"/>
    </font>
    <font>
      <b/>
      <sz val="10"/>
      <color indexed="9"/>
      <name val="Arial"/>
      <family val="2"/>
    </font>
    <font>
      <sz val="10"/>
      <color indexed="8"/>
      <name val="Arial"/>
      <family val="2"/>
    </font>
    <font>
      <i/>
      <sz val="10"/>
      <name val="Arial"/>
      <family val="2"/>
    </font>
    <font>
      <b/>
      <sz val="10"/>
      <name val="Arial"/>
      <family val="2"/>
    </font>
    <font>
      <sz val="10"/>
      <name val="Arial"/>
      <family val="2"/>
    </font>
    <font>
      <sz val="11"/>
      <color theme="1"/>
      <name val="Calibri"/>
      <family val="2"/>
      <scheme val="minor"/>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9"/>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16" fillId="0" borderId="0" applyNumberFormat="0" applyFill="0" applyBorder="0" applyAlignment="0" applyProtection="0">
      <alignment vertical="top"/>
      <protection locked="0"/>
    </xf>
    <xf numFmtId="0" fontId="15" fillId="0" borderId="0"/>
    <xf numFmtId="0" fontId="15" fillId="0" borderId="0"/>
  </cellStyleXfs>
  <cellXfs count="101">
    <xf numFmtId="0" fontId="0" fillId="0" borderId="0" xfId="0"/>
    <xf numFmtId="0" fontId="2" fillId="0" borderId="0" xfId="0" applyFont="1" applyFill="1" applyBorder="1" applyAlignment="1">
      <alignment horizontal="right"/>
    </xf>
    <xf numFmtId="0" fontId="2" fillId="0" borderId="0" xfId="0" applyFont="1" applyFill="1" applyBorder="1"/>
    <xf numFmtId="49" fontId="3" fillId="0" borderId="1" xfId="0" applyNumberFormat="1" applyFont="1" applyBorder="1"/>
    <xf numFmtId="49" fontId="3" fillId="0" borderId="0" xfId="0" applyNumberFormat="1" applyFont="1" applyBorder="1"/>
    <xf numFmtId="0" fontId="2" fillId="2" borderId="0" xfId="0" applyFont="1" applyFill="1" applyBorder="1" applyAlignment="1">
      <alignment horizontal="right"/>
    </xf>
    <xf numFmtId="49" fontId="3" fillId="0" borderId="0" xfId="0" applyNumberFormat="1" applyFont="1" applyFill="1" applyBorder="1"/>
    <xf numFmtId="0" fontId="3" fillId="0" borderId="0" xfId="0" applyFont="1"/>
    <xf numFmtId="0" fontId="6" fillId="0" borderId="0" xfId="0" applyFont="1"/>
    <xf numFmtId="0" fontId="7" fillId="0" borderId="0" xfId="0" applyFont="1"/>
    <xf numFmtId="0" fontId="3" fillId="0" borderId="0" xfId="0" applyFont="1" applyAlignment="1"/>
    <xf numFmtId="0" fontId="3" fillId="0" borderId="0" xfId="0" applyFont="1" applyAlignment="1">
      <alignment horizontal="left" indent="1"/>
    </xf>
    <xf numFmtId="0" fontId="2" fillId="0" borderId="0" xfId="0" applyFont="1" applyFill="1" applyBorder="1" applyAlignment="1">
      <alignment horizontal="left"/>
    </xf>
    <xf numFmtId="49" fontId="3" fillId="0" borderId="0" xfId="0" applyNumberFormat="1" applyFont="1" applyFill="1" applyBorder="1" applyAlignment="1"/>
    <xf numFmtId="0" fontId="3" fillId="0" borderId="0" xfId="0" applyFont="1" applyBorder="1" applyAlignment="1" applyProtection="1"/>
    <xf numFmtId="0" fontId="3" fillId="3" borderId="2" xfId="0" applyFont="1" applyFill="1" applyBorder="1"/>
    <xf numFmtId="0" fontId="3" fillId="3" borderId="2" xfId="0" applyFont="1" applyFill="1" applyBorder="1" applyAlignment="1" applyProtection="1"/>
    <xf numFmtId="0" fontId="3" fillId="3" borderId="3" xfId="0" applyFont="1" applyFill="1" applyBorder="1" applyAlignment="1" applyProtection="1"/>
    <xf numFmtId="0" fontId="3" fillId="0" borderId="0" xfId="0" applyFont="1" applyBorder="1"/>
    <xf numFmtId="0" fontId="3" fillId="0" borderId="0" xfId="0" applyFont="1" applyFill="1" applyBorder="1" applyAlignment="1">
      <alignment horizontal="right"/>
    </xf>
    <xf numFmtId="14" fontId="3" fillId="0" borderId="1" xfId="0" applyNumberFormat="1" applyFont="1" applyBorder="1" applyAlignment="1"/>
    <xf numFmtId="0" fontId="3" fillId="0" borderId="0" xfId="0" applyFont="1" applyFill="1" applyBorder="1"/>
    <xf numFmtId="49" fontId="3" fillId="0" borderId="0" xfId="0" applyNumberFormat="1" applyFont="1"/>
    <xf numFmtId="49" fontId="3" fillId="0" borderId="0" xfId="0" applyNumberFormat="1" applyFont="1" applyBorder="1" applyAlignment="1" applyProtection="1"/>
    <xf numFmtId="49" fontId="3" fillId="3" borderId="2" xfId="0" applyNumberFormat="1" applyFont="1" applyFill="1" applyBorder="1" applyAlignment="1" applyProtection="1"/>
    <xf numFmtId="0" fontId="3" fillId="0" borderId="0" xfId="0"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vertical="justify"/>
    </xf>
    <xf numFmtId="49" fontId="3" fillId="0" borderId="0" xfId="0" applyNumberFormat="1" applyFont="1" applyBorder="1" applyAlignment="1"/>
    <xf numFmtId="0" fontId="3" fillId="0" borderId="0" xfId="0" applyFont="1" applyBorder="1" applyAlignment="1">
      <alignment vertical="justify"/>
    </xf>
    <xf numFmtId="0" fontId="3" fillId="0" borderId="0" xfId="0" applyNumberFormat="1" applyFont="1"/>
    <xf numFmtId="0" fontId="2" fillId="3" borderId="4" xfId="0" applyFont="1" applyFill="1" applyBorder="1"/>
    <xf numFmtId="49" fontId="3" fillId="0" borderId="5" xfId="0" applyNumberFormat="1" applyFont="1" applyFill="1" applyBorder="1" applyAlignment="1"/>
    <xf numFmtId="49" fontId="3" fillId="0" borderId="6" xfId="0" applyNumberFormat="1" applyFont="1" applyFill="1" applyBorder="1" applyAlignment="1"/>
    <xf numFmtId="0" fontId="3" fillId="0" borderId="7" xfId="0" applyFont="1" applyBorder="1"/>
    <xf numFmtId="49" fontId="16" fillId="0" borderId="1" xfId="1" applyNumberFormat="1" applyBorder="1" applyAlignment="1" applyProtection="1"/>
    <xf numFmtId="14" fontId="3" fillId="0" borderId="0" xfId="0" applyNumberFormat="1" applyFont="1"/>
    <xf numFmtId="21" fontId="3" fillId="0" borderId="0" xfId="0" applyNumberFormat="1" applyFont="1"/>
    <xf numFmtId="49" fontId="3" fillId="0" borderId="1" xfId="0" applyNumberFormat="1" applyFont="1" applyFill="1" applyBorder="1"/>
    <xf numFmtId="0" fontId="3" fillId="0" borderId="0" xfId="0" applyFont="1" applyFill="1"/>
    <xf numFmtId="0" fontId="10" fillId="0" borderId="8" xfId="0" applyFont="1" applyFill="1" applyBorder="1"/>
    <xf numFmtId="49" fontId="9" fillId="0" borderId="0" xfId="0" applyNumberFormat="1" applyFont="1" applyFill="1"/>
    <xf numFmtId="49" fontId="3" fillId="0" borderId="9" xfId="0" applyNumberFormat="1" applyFont="1" applyFill="1" applyBorder="1"/>
    <xf numFmtId="49" fontId="9" fillId="0" borderId="1" xfId="0" applyNumberFormat="1" applyFont="1" applyFill="1" applyBorder="1"/>
    <xf numFmtId="49" fontId="9" fillId="0" borderId="10" xfId="0" applyNumberFormat="1" applyFont="1" applyFill="1" applyBorder="1"/>
    <xf numFmtId="0" fontId="1" fillId="0" borderId="0" xfId="2" applyFont="1"/>
    <xf numFmtId="0" fontId="15" fillId="0" borderId="0" xfId="3" applyAlignment="1">
      <alignment wrapText="1"/>
    </xf>
    <xf numFmtId="49" fontId="11" fillId="0" borderId="7" xfId="0" applyNumberFormat="1" applyFont="1" applyFill="1" applyBorder="1"/>
    <xf numFmtId="14" fontId="3" fillId="0" borderId="0" xfId="0" applyNumberFormat="1" applyFont="1" applyBorder="1" applyAlignment="1"/>
    <xf numFmtId="49" fontId="3" fillId="0" borderId="1" xfId="0" applyNumberFormat="1" applyFont="1" applyBorder="1" applyAlignment="1"/>
    <xf numFmtId="164" fontId="9" fillId="0" borderId="0" xfId="0" applyNumberFormat="1" applyFont="1" applyFill="1" applyBorder="1" applyAlignment="1">
      <alignment horizontal="left"/>
    </xf>
    <xf numFmtId="49" fontId="0" fillId="0" borderId="0" xfId="0" applyNumberFormat="1" applyAlignment="1">
      <alignment horizontal="left"/>
    </xf>
    <xf numFmtId="49" fontId="16" fillId="0" borderId="0" xfId="1" applyNumberFormat="1" applyBorder="1" applyAlignment="1" applyProtection="1"/>
    <xf numFmtId="0" fontId="0" fillId="0" borderId="0" xfId="0" applyAlignment="1"/>
    <xf numFmtId="0" fontId="8" fillId="0" borderId="0" xfId="1" applyFont="1" applyAlignment="1" applyProtection="1"/>
    <xf numFmtId="0" fontId="3" fillId="0" borderId="0" xfId="0" applyFont="1" applyAlignment="1">
      <alignment wrapText="1"/>
    </xf>
    <xf numFmtId="0" fontId="0" fillId="0" borderId="0" xfId="0" applyAlignment="1">
      <alignment wrapText="1"/>
    </xf>
    <xf numFmtId="0" fontId="8" fillId="0" borderId="0" xfId="1" applyFont="1" applyAlignment="1" applyProtection="1">
      <alignment wrapText="1"/>
    </xf>
    <xf numFmtId="0" fontId="0" fillId="0" borderId="12" xfId="0" applyBorder="1" applyAlignment="1">
      <alignment wrapText="1"/>
    </xf>
    <xf numFmtId="0" fontId="3" fillId="0" borderId="13" xfId="0" applyFont="1" applyBorder="1"/>
    <xf numFmtId="0" fontId="3" fillId="0" borderId="11" xfId="0" applyFont="1" applyBorder="1"/>
    <xf numFmtId="0" fontId="0" fillId="0" borderId="11" xfId="0" applyBorder="1"/>
    <xf numFmtId="0" fontId="3" fillId="0" borderId="14" xfId="0" applyFont="1" applyBorder="1"/>
    <xf numFmtId="49" fontId="9" fillId="0" borderId="1" xfId="0" applyNumberFormat="1" applyFont="1" applyFill="1" applyBorder="1" applyAlignment="1"/>
    <xf numFmtId="49" fontId="3" fillId="0" borderId="15" xfId="0" applyNumberFormat="1" applyFont="1" applyFill="1" applyBorder="1"/>
    <xf numFmtId="49" fontId="14" fillId="0" borderId="1" xfId="0" applyNumberFormat="1" applyFont="1" applyFill="1" applyBorder="1"/>
    <xf numFmtId="0" fontId="14" fillId="0" borderId="1" xfId="0" applyFont="1" applyFill="1" applyBorder="1"/>
    <xf numFmtId="0" fontId="2" fillId="0" borderId="7" xfId="0" applyFont="1" applyBorder="1"/>
    <xf numFmtId="49" fontId="3" fillId="0" borderId="16" xfId="0" applyNumberFormat="1" applyFont="1" applyBorder="1"/>
    <xf numFmtId="49" fontId="2" fillId="0" borderId="0" xfId="0" applyNumberFormat="1" applyFont="1" applyBorder="1"/>
    <xf numFmtId="49" fontId="0" fillId="0" borderId="0" xfId="0" applyNumberFormat="1"/>
    <xf numFmtId="0" fontId="2" fillId="0" borderId="0" xfId="0" applyFont="1"/>
    <xf numFmtId="0" fontId="2" fillId="0" borderId="0" xfId="0" applyFont="1" applyAlignment="1">
      <alignment horizontal="right"/>
    </xf>
    <xf numFmtId="165" fontId="9" fillId="0" borderId="1" xfId="0" applyNumberFormat="1" applyFont="1" applyFill="1" applyBorder="1" applyAlignment="1">
      <alignment horizontal="left"/>
    </xf>
    <xf numFmtId="165" fontId="14" fillId="0" borderId="1" xfId="0" applyNumberFormat="1" applyFont="1" applyFill="1" applyBorder="1" applyAlignment="1"/>
    <xf numFmtId="0" fontId="2" fillId="3" borderId="17" xfId="0" applyFont="1" applyFill="1" applyBorder="1"/>
    <xf numFmtId="49" fontId="3" fillId="0" borderId="10" xfId="0" applyNumberFormat="1" applyFont="1" applyBorder="1"/>
    <xf numFmtId="164" fontId="3" fillId="0" borderId="10" xfId="0" applyNumberFormat="1" applyFont="1" applyBorder="1" applyAlignment="1">
      <alignment horizontal="left"/>
    </xf>
    <xf numFmtId="49" fontId="3" fillId="0" borderId="5" xfId="0" applyNumberFormat="1" applyFont="1" applyBorder="1"/>
    <xf numFmtId="0" fontId="2" fillId="0" borderId="7" xfId="0" applyFont="1" applyFill="1" applyBorder="1" applyAlignment="1"/>
    <xf numFmtId="0" fontId="2" fillId="0" borderId="10" xfId="0" applyFont="1" applyBorder="1"/>
    <xf numFmtId="0" fontId="2" fillId="0" borderId="10" xfId="0" applyFont="1" applyFill="1" applyBorder="1"/>
    <xf numFmtId="49" fontId="2" fillId="0" borderId="1" xfId="0" applyNumberFormat="1" applyFont="1" applyBorder="1"/>
    <xf numFmtId="49" fontId="0" fillId="0" borderId="1" xfId="0" applyNumberFormat="1" applyFont="1" applyFill="1" applyBorder="1" applyAlignment="1"/>
    <xf numFmtId="0" fontId="13" fillId="0" borderId="1" xfId="0" applyFont="1" applyFill="1" applyBorder="1" applyAlignment="1"/>
    <xf numFmtId="49" fontId="0" fillId="0" borderId="1" xfId="0" applyNumberFormat="1" applyBorder="1"/>
    <xf numFmtId="0" fontId="3" fillId="0" borderId="1" xfId="0" applyFont="1" applyFill="1" applyBorder="1"/>
    <xf numFmtId="0" fontId="0" fillId="0" borderId="1" xfId="0" applyBorder="1"/>
    <xf numFmtId="0" fontId="3" fillId="0" borderId="20" xfId="0" applyFont="1" applyBorder="1" applyAlignment="1">
      <alignment wrapText="1"/>
    </xf>
    <xf numFmtId="0" fontId="0" fillId="0" borderId="21" xfId="0" applyBorder="1" applyAlignment="1">
      <alignment wrapText="1"/>
    </xf>
    <xf numFmtId="0" fontId="16" fillId="0" borderId="21" xfId="1" applyBorder="1" applyAlignment="1" applyProtection="1">
      <alignment wrapText="1"/>
    </xf>
    <xf numFmtId="49" fontId="3" fillId="0" borderId="1" xfId="0" applyNumberFormat="1" applyFont="1" applyBorder="1" applyAlignment="1">
      <alignment vertical="justify" wrapText="1" readingOrder="1"/>
    </xf>
    <xf numFmtId="0" fontId="3" fillId="0" borderId="1" xfId="0" applyFont="1" applyBorder="1" applyAlignment="1">
      <alignment vertical="justify" wrapText="1" readingOrder="1"/>
    </xf>
    <xf numFmtId="0" fontId="2" fillId="0" borderId="0" xfId="0" applyFont="1" applyAlignment="1">
      <alignment wrapText="1"/>
    </xf>
    <xf numFmtId="0" fontId="0" fillId="0" borderId="0" xfId="0" applyAlignment="1">
      <alignment wrapText="1"/>
    </xf>
    <xf numFmtId="0" fontId="3"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3"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cellXfs>
  <cellStyles count="4">
    <cellStyle name="Hyperlink" xfId="1" builtinId="8"/>
    <cellStyle name="Normal" xfId="0" builtinId="0"/>
    <cellStyle name="Normal 2" xfId="2"/>
    <cellStyle name="Normal 3" xfId="3"/>
  </cellStyles>
  <dxfs count="48">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left" vertical="bottom" textRotation="0" wrapText="0" indent="0" relativeIndent="0" justifyLastLine="0" shrinkToFit="0" mergeCell="0" readingOrder="0"/>
    </dxf>
    <dxf>
      <font>
        <b val="0"/>
        <i val="0"/>
        <strike val="0"/>
        <condense val="0"/>
        <extend val="0"/>
        <outline val="0"/>
        <shadow val="0"/>
        <u val="none"/>
        <vertAlign val="baseline"/>
        <sz val="10"/>
        <color indexed="8"/>
        <name val="Arial"/>
        <scheme val="none"/>
      </font>
      <numFmt numFmtId="164" formatCode="[&lt;=9999999]###\-####;\(###\)\ ###\-####"/>
      <fill>
        <patternFill patternType="none">
          <fgColor indexed="64"/>
          <bgColor indexed="65"/>
        </patternFill>
      </fill>
      <alignment horizontal="left" vertical="bottom" textRotation="0" wrapText="0" indent="0" relativeIndent="0" justifyLastLine="0" shrinkToFit="0" mergeCell="0" readingOrder="0"/>
    </dxf>
    <dxf>
      <numFmt numFmtId="30" formatCode="@"/>
    </dxf>
    <dxf>
      <border>
        <bottom style="thin">
          <color indexed="64"/>
        </bottom>
        <vertical/>
        <horizontal/>
      </border>
    </dxf>
    <dxf>
      <font>
        <b/>
        <i val="0"/>
        <strike val="0"/>
        <condense val="0"/>
        <extend val="0"/>
        <outline val="0"/>
        <shadow val="0"/>
        <u val="none"/>
        <vertAlign val="baseline"/>
        <sz val="10"/>
        <color auto="1"/>
        <name val="Arial"/>
        <scheme val="none"/>
      </font>
      <numFmt numFmtId="30" formatCode="@"/>
      <border diagonalUp="0" diagonalDown="0">
        <left/>
        <right/>
        <top/>
        <bottom/>
      </border>
    </dxf>
    <dxf>
      <font>
        <b val="0"/>
        <i val="0"/>
        <strike val="0"/>
        <condense val="0"/>
        <extend val="0"/>
        <outline val="0"/>
        <shadow val="0"/>
        <u val="none"/>
        <vertAlign val="baseline"/>
        <sz val="10"/>
        <color auto="1"/>
        <name val="Arial"/>
        <scheme val="none"/>
      </font>
      <numFmt numFmtId="165" formatCode="00000"/>
      <fill>
        <patternFill patternType="none">
          <fgColor indexed="64"/>
          <bgColor indexed="65"/>
        </patternFill>
      </fill>
      <alignment horizontal="general"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dxf>
    <dxf>
      <border outline="0">
        <left style="thin">
          <color indexed="64"/>
        </left>
        <right style="thin">
          <color indexed="64"/>
        </right>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numFmt numFmtId="30" formatCode="@"/>
      <alignment horizontal="left" vertical="bottom" textRotation="0" wrapText="0" indent="0" relativeIndent="0" justifyLastLine="0" shrinkToFit="0" mergeCell="0" readingOrder="0"/>
    </dxf>
    <dxf>
      <font>
        <b val="0"/>
        <i val="0"/>
        <strike val="0"/>
        <condense val="0"/>
        <extend val="0"/>
        <outline val="0"/>
        <shadow val="0"/>
        <u val="none"/>
        <vertAlign val="baseline"/>
        <sz val="10"/>
        <color indexed="8"/>
        <name val="Arial"/>
        <scheme val="none"/>
      </font>
      <numFmt numFmtId="164" formatCode="[&lt;=9999999]###\-####;\(###\)\ ###\-####"/>
      <fill>
        <patternFill patternType="none">
          <fgColor indexed="64"/>
          <bgColor indexed="65"/>
        </patternFill>
      </fill>
      <alignment horizontal="left" vertical="bottom" textRotation="0" wrapText="0" indent="0" relativeIndent="0" justifyLastLine="0" shrinkToFit="0" mergeCell="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left" vertical="bottom" textRotation="0" wrapText="0" indent="0" relativeIndent="0" justifyLastLine="0" shrinkToFit="0" mergeCell="0" readingOrder="0"/>
    </dxf>
    <dxf>
      <border outline="0">
        <bottom style="thin">
          <color indexed="64"/>
        </bottom>
      </border>
    </dxf>
    <dxf>
      <font>
        <b val="0"/>
        <i val="0"/>
        <strike val="0"/>
        <condense val="0"/>
        <extend val="0"/>
        <outline val="0"/>
        <shadow val="0"/>
        <u val="none"/>
        <vertAlign val="baseline"/>
        <sz val="10"/>
        <color indexed="8"/>
        <name val="Arial"/>
        <scheme val="none"/>
      </font>
      <numFmt numFmtId="30" formatCode="@"/>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0" justifyLastLine="0" shrinkToFit="0" mergeCell="0" readingOrder="0"/>
      <border diagonalUp="0" diagonalDown="0">
        <left style="thin">
          <color indexed="64"/>
        </left>
        <right style="thin">
          <color indexed="64"/>
        </right>
        <top style="thin">
          <color indexed="64"/>
        </top>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relativeIndent="0" justifyLastLine="0" shrinkToFit="0" mergeCell="0" readingOrder="0"/>
    </dxf>
    <dxf>
      <border>
        <bottom style="thin">
          <color indexed="64"/>
        </bottom>
        <vertical/>
        <horizontal/>
      </border>
    </dxf>
    <dxf>
      <border diagonalUp="0" diagonalDown="0">
        <left/>
        <right/>
        <top/>
        <bottom/>
        <vertical/>
        <horizontal/>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style="thin">
          <color indexed="64"/>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border diagonalUp="0" diagonalDown="0">
        <left style="thin">
          <color indexed="64"/>
        </left>
        <right style="thin">
          <color indexed="64"/>
        </right>
        <top/>
        <bottom/>
      </border>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bottom style="thin">
          <color indexed="64"/>
        </bottom>
        <vertical/>
        <horizontal/>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border>
    </dxf>
  </dxfs>
  <tableStyles count="0" defaultTableStyle="TableStyleMedium9" defaultPivotStyle="PivotStyleLight16"/>
</styleSheet>
</file>

<file path=xl/xmlMaps.xml><?xml version="1.0" encoding="utf-8"?>
<MapInfo xmlns="http://schemas.openxmlformats.org/spreadsheetml/2006/main" SelectionNamespaces="xmlns:ns3='http://niem.gov/niem/appinfo/1.0' xmlns:ns2='http://niem.gov/niem/structures/1.0' xmlns:ns4='http://niem.gov/niem/fips_10-4/1.0' xmlns:ns7='http://niem.gov/niem/appinfo/2.0' xmlns:ns6='http://niem.gov/niem/structures/2.0' xmlns:ns5='http://niem.gov/niem/fips_5-2/1.0' xmlns:ns9='http://niem.gov/niem/iso_639-2t/1.0' xmlns:ns10='http://niem.gov/niem/proxy/xsd/1.0' xmlns:ns11='http://niem.gov/niem/twpdes/1.0' xmlns:ns8='http://niem.gov/niem/universal/1.0' xmlns:ns13='http://niem.gov/niem/fips_6-4/1.0' xmlns:ns12='http://niem.gov/niem/common/1.0' xmlns:ns1='http://hseep.dhs.gov/standard/doc/nexs/1.0/extension'">
  <Schema ID="Schema29"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8" SchemaRef="Schema29" Namespace="http://niem.gov/niem/structures/1.0">
    <schema xmlns:i="http://niem.gov/niem/appinfo/1.0" xmlns:s="http://niem.gov/niem/structures/1.0" xmlns="http://www.w3.org/2001/XMLSchema" targetNamespace="http://niem.gov/niem/structures/1.0" version="rc2">
      <import namespace="http://niem.gov/niem/appinfo/1.0" schemaLocation="Schema29"/>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0"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8" namespace="http://niem.gov/niem/structures/1.0"/>
      <xsd:import namespace="http://niem.gov/niem/appinfo/1.0" schemaLocation="Schema29"/>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33" Namespace="http://niem.gov/niem/appinfo/2.0">
    <schema xmlns="http://www.w3.org/2001/XMLSchema" attributeFormDefault="qualified" targetNamespace="http://niem.gov/niem/appinfo/2.0" version="1">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schema>
  </Schema>
  <Schema ID="Schema32" SchemaRef="Schema33" Namespace="http://niem.gov/niem/structures/2.0">
    <schema xmlns:i="http://niem.gov/niem/appinfo/2.0" xmlns:s="http://niem.gov/niem/structures/2.0" xmlns="http://www.w3.org/2001/XMLSchema" targetNamespace="http://niem.gov/niem/structures/2.0" version="1">
      <import schemaLocation="Schema33" namespace="http://niem.gov/niem/appinfo/2.0"/>
      <annotation>
        <appinfo>
          <i:Resource i:name="Object"/>
        </appinfo>
      </annotation>
      <annotation>
        <appinfo>
          <i:Resource i:name="Association"/>
        </appinfo>
      </annotation>
      <attribute name="id" type="ID"/>
      <attribute name="linkMetadata" type="IDREFS"/>
      <attribute name="metadata" type="IDREFS"/>
      <attribute name="ref" type="IDREF"/>
      <attribute name="sequenceID" type="integer"/>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1" SchemaRef="Schema32" Namespace="http://niem.gov/niem/fips_5-2/1.0">
    <xsd:schema xmlns:s="http://niem.gov/niem/structures/2.0" xmlns:fips_5-2="http://niem.gov/niem/fips_5-2/1.0" xmlns:xsd="http://www.w3.org/2001/XMLSchema" xmlns:i="http://niem.gov/niem/appinfo/2.0"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32" namespace="http://niem.gov/niem/structures/2.0"/>
      <xsd:import schemaLocation="Schema33" namespace="http://niem.gov/niem/appinfo/2.0"/>
      <xsd:simpleType name="USStateCodeSimpleType">
        <xsd:annotation>
          <xsd:documentation>A code list that enumerates states.</xsd:documentation>
          <xsd:appinfo>
            <i:Base i:namespace="http://niem.gov/niem/structures/2.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2.0" i:name="Object"/>
          </xsd:appinfo>
        </xsd:annotation>
        <xsd:simpleContent>
          <xsd:extension base="fips_5-2:USStateCodeSimpleType">
            <xsd:attributeGroup ref="s:SimpleObjectAttributeGroup"/>
          </xsd:extension>
        </xsd:simpleContent>
      </xsd:complexType>
      <xsd:simpleType name="USStateNumericCodeSimpleType">
        <xsd:annotation>
          <xsd:documentation>A code list that enumerates states.</xsd:documentation>
          <xsd:appinfo>
            <i:Base i:namespace="http://niem.gov/niem/structures/2.0" i:name="Object"/>
          </xsd:appinfo>
        </xsd:annotation>
        <xsd:restriction base="xsd:token">
          <xsd:enumeration value="01">
            <xsd:annotation>
              <xsd:documentation>Alabama</xsd:documentation>
            </xsd:annotation>
          </xsd:enumeration>
          <xsd:enumeration value="02">
            <xsd:annotation>
              <xsd:documentation>Alaska</xsd:documentation>
            </xsd:annotation>
          </xsd:enumeration>
          <xsd:enumeration value="04">
            <xsd:annotation>
              <xsd:documentation>Arizona</xsd:documentation>
            </xsd:annotation>
          </xsd:enumeration>
          <xsd:enumeration value="05">
            <xsd:annotation>
              <xsd:documentation>Arkansas</xsd:documentation>
            </xsd:annotation>
          </xsd:enumeration>
          <xsd:enumeration value="06">
            <xsd:annotation>
              <xsd:documentation>California</xsd:documentation>
            </xsd:annotation>
          </xsd:enumeration>
          <xsd:enumeration value="08">
            <xsd:annotation>
              <xsd:documentation>Colorado</xsd:documentation>
            </xsd:annotation>
          </xsd:enumeration>
          <xsd:enumeration value="09">
            <xsd:annotation>
              <xsd:documentation>Connecticut</xsd:documentation>
            </xsd:annotation>
          </xsd:enumeration>
          <xsd:enumeration value="10">
            <xsd:annotation>
              <xsd:documentation>Delaware</xsd:documentation>
            </xsd:annotation>
          </xsd:enumeration>
          <xsd:enumeration value="11">
            <xsd:annotation>
              <xsd:documentation>District of Columbia</xsd:documentation>
            </xsd:annotation>
          </xsd:enumeration>
          <xsd:enumeration value="12">
            <xsd:annotation>
              <xsd:documentation>Florida</xsd:documentation>
            </xsd:annotation>
          </xsd:enumeration>
          <xsd:enumeration value="13">
            <xsd:annotation>
              <xsd:documentation>Georgia</xsd:documentation>
            </xsd:annotation>
          </xsd:enumeration>
          <xsd:enumeration value="15">
            <xsd:annotation>
              <xsd:documentation>Hawaii</xsd:documentation>
            </xsd:annotation>
          </xsd:enumeration>
          <xsd:enumeration value="16">
            <xsd:annotation>
              <xsd:documentation>Idaho</xsd:documentation>
            </xsd:annotation>
          </xsd:enumeration>
          <xsd:enumeration value="17">
            <xsd:annotation>
              <xsd:documentation>Illinois</xsd:documentation>
            </xsd:annotation>
          </xsd:enumeration>
          <xsd:enumeration value="18">
            <xsd:annotation>
              <xsd:documentation>Indiana</xsd:documentation>
            </xsd:annotation>
          </xsd:enumeration>
          <xsd:enumeration value="19">
            <xsd:annotation>
              <xsd:documentation>Iowa</xsd:documentation>
            </xsd:annotation>
          </xsd:enumeration>
          <xsd:enumeration value="20">
            <xsd:annotation>
              <xsd:documentation>Kansas</xsd:documentation>
            </xsd:annotation>
          </xsd:enumeration>
          <xsd:enumeration value="21">
            <xsd:annotation>
              <xsd:documentation>Kentucky</xsd:documentation>
            </xsd:annotation>
          </xsd:enumeration>
          <xsd:enumeration value="22">
            <xsd:annotation>
              <xsd:documentation>Louisiana</xsd:documentation>
            </xsd:annotation>
          </xsd:enumeration>
          <xsd:enumeration value="23">
            <xsd:annotation>
              <xsd:documentation>Maine</xsd:documentation>
            </xsd:annotation>
          </xsd:enumeration>
          <xsd:enumeration value="24">
            <xsd:annotation>
              <xsd:documentation>Maryland</xsd:documentation>
            </xsd:annotation>
          </xsd:enumeration>
          <xsd:enumeration value="25">
            <xsd:annotation>
              <xsd:documentation>Massachusetts</xsd:documentation>
            </xsd:annotation>
          </xsd:enumeration>
          <xsd:enumeration value="26">
            <xsd:annotation>
              <xsd:documentation>Michigan</xsd:documentation>
            </xsd:annotation>
          </xsd:enumeration>
          <xsd:enumeration value="27">
            <xsd:annotation>
              <xsd:documentation>Minnesota</xsd:documentation>
            </xsd:annotation>
          </xsd:enumeration>
          <xsd:enumeration value="28">
            <xsd:annotation>
              <xsd:documentation>Mississippi</xsd:documentation>
            </xsd:annotation>
          </xsd:enumeration>
          <xsd:enumeration value="29">
            <xsd:annotation>
              <xsd:documentation>Missouri</xsd:documentation>
            </xsd:annotation>
          </xsd:enumeration>
          <xsd:enumeration value="30">
            <xsd:annotation>
              <xsd:documentation>Montana</xsd:documentation>
            </xsd:annotation>
          </xsd:enumeration>
          <xsd:enumeration value="31">
            <xsd:annotation>
              <xsd:documentation>Nebraska</xsd:documentation>
            </xsd:annotation>
          </xsd:enumeration>
          <xsd:enumeration value="32">
            <xsd:annotation>
              <xsd:documentation>Nevada</xsd:documentation>
            </xsd:annotation>
          </xsd:enumeration>
          <xsd:enumeration value="33">
            <xsd:annotation>
              <xsd:documentation>New Hampshire</xsd:documentation>
            </xsd:annotation>
          </xsd:enumeration>
          <xsd:enumeration value="34">
            <xsd:annotation>
              <xsd:documentation>New Jersey</xsd:documentation>
            </xsd:annotation>
          </xsd:enumeration>
          <xsd:enumeration value="35">
            <xsd:annotation>
              <xsd:documentation>New Mexico</xsd:documentation>
            </xsd:annotation>
          </xsd:enumeration>
          <xsd:enumeration value="36">
            <xsd:annotation>
              <xsd:documentation>New York</xsd:documentation>
            </xsd:annotation>
          </xsd:enumeration>
          <xsd:enumeration value="37">
            <xsd:annotation>
              <xsd:documentation>North Carolina</xsd:documentation>
            </xsd:annotation>
          </xsd:enumeration>
          <xsd:enumeration value="38">
            <xsd:annotation>
              <xsd:documentation>North Dakota</xsd:documentation>
            </xsd:annotation>
          </xsd:enumeration>
          <xsd:enumeration value="39">
            <xsd:annotation>
              <xsd:documentation>Ohio</xsd:documentation>
            </xsd:annotation>
          </xsd:enumeration>
          <xsd:enumeration value="40">
            <xsd:annotation>
              <xsd:documentation>Oklahoma</xsd:documentation>
            </xsd:annotation>
          </xsd:enumeration>
          <xsd:enumeration value="41">
            <xsd:annotation>
              <xsd:documentation>Oregon</xsd:documentation>
            </xsd:annotation>
          </xsd:enumeration>
          <xsd:enumeration value="42">
            <xsd:annotation>
              <xsd:documentation>Pennsylvania</xsd:documentation>
            </xsd:annotation>
          </xsd:enumeration>
          <xsd:enumeration value="44">
            <xsd:annotation>
              <xsd:documentation>Rhode Island</xsd:documentation>
            </xsd:annotation>
          </xsd:enumeration>
          <xsd:enumeration value="45">
            <xsd:annotation>
              <xsd:documentation>South Carolina</xsd:documentation>
            </xsd:annotation>
          </xsd:enumeration>
          <xsd:enumeration value="46">
            <xsd:annotation>
              <xsd:documentation>South Dakota</xsd:documentation>
            </xsd:annotation>
          </xsd:enumeration>
          <xsd:enumeration value="47">
            <xsd:annotation>
              <xsd:documentation>Tennessee</xsd:documentation>
            </xsd:annotation>
          </xsd:enumeration>
          <xsd:enumeration value="48">
            <xsd:annotation>
              <xsd:documentation>Texas</xsd:documentation>
            </xsd:annotation>
          </xsd:enumeration>
          <xsd:enumeration value="49">
            <xsd:annotation>
              <xsd:documentation>Utah</xsd:documentation>
            </xsd:annotation>
          </xsd:enumeration>
          <xsd:enumeration value="50">
            <xsd:annotation>
              <xsd:documentation>Vermont</xsd:documentation>
            </xsd:annotation>
          </xsd:enumeration>
          <xsd:enumeration value="51">
            <xsd:annotation>
              <xsd:documentation>Virginia</xsd:documentation>
            </xsd:annotation>
          </xsd:enumeration>
          <xsd:enumeration value="53">
            <xsd:annotation>
              <xsd:documentation>Washington</xsd:documentation>
            </xsd:annotation>
          </xsd:enumeration>
          <xsd:enumeration value="54">
            <xsd:annotation>
              <xsd:documentation>West Virginia</xsd:documentation>
            </xsd:annotation>
          </xsd:enumeration>
          <xsd:enumeration value="55">
            <xsd:annotation>
              <xsd:documentation>Wisconsin</xsd:documentation>
            </xsd:annotation>
          </xsd:enumeration>
          <xsd:enumeration value="56">
            <xsd:annotation>
              <xsd:documentation>Wyoming</xsd:documentation>
            </xsd:annotation>
          </xsd:enumeration>
          <xsd:enumeration value="60">
            <xsd:annotation>
              <xsd:documentation>American Samoa</xsd:documentation>
            </xsd:annotation>
          </xsd:enumeration>
          <xsd:enumeration value="64">
            <xsd:annotation>
              <xsd:documentation>Federated States of Micronesia</xsd:documentation>
            </xsd:annotation>
          </xsd:enumeration>
          <xsd:enumeration value="66">
            <xsd:annotation>
              <xsd:documentation>Guam</xsd:documentation>
            </xsd:annotation>
          </xsd:enumeration>
          <xsd:enumeration value="67">
            <xsd:annotation>
              <xsd:documentation>Johnston Atoll</xsd:documentation>
            </xsd:annotation>
          </xsd:enumeration>
          <xsd:enumeration value="68">
            <xsd:annotation>
              <xsd:documentation>Marshall Islands</xsd:documentation>
            </xsd:annotation>
          </xsd:enumeration>
          <xsd:enumeration value="69">
            <xsd:annotation>
              <xsd:documentation>Northern Mariana Islands</xsd:documentation>
            </xsd:annotation>
          </xsd:enumeration>
          <xsd:enumeration value="70">
            <xsd:annotation>
              <xsd:documentation>Palau</xsd:documentation>
            </xsd:annotation>
          </xsd:enumeration>
          <xsd:enumeration value="71">
            <xsd:annotation>
              <xsd:documentation>Midway Islands</xsd:documentation>
            </xsd:annotation>
          </xsd:enumeration>
          <xsd:enumeration value="72">
            <xsd:annotation>
              <xsd:documentation>Puerto Rico</xsd:documentation>
            </xsd:annotation>
          </xsd:enumeration>
          <xsd:enumeration value="74">
            <xsd:annotation>
              <xsd:documentation>U.S. Minor Outlying Islands</xsd:documentation>
            </xsd:annotation>
          </xsd:enumeration>
          <xsd:enumeration value="76">
            <xsd:annotation>
              <xsd:documentation>Navassa Island</xsd:documentation>
            </xsd:annotation>
          </xsd:enumeration>
          <xsd:enumeration value="78">
            <xsd:annotation>
              <xsd:documentation>Virgin Islands of the U.S.</xsd:documentation>
            </xsd:annotation>
          </xsd:enumeration>
          <xsd:enumeration value="79">
            <xsd:annotation>
              <xsd:documentation>Wake Island</xsd:documentation>
            </xsd:annotation>
          </xsd:enumeration>
          <xsd:enumeration value="81">
            <xsd:annotation>
              <xsd:documentation>Baker Island</xsd:documentation>
            </xsd:annotation>
          </xsd:enumeration>
          <xsd:enumeration value="84">
            <xsd:annotation>
              <xsd:documentation>Howland Island</xsd:documentation>
            </xsd:annotation>
          </xsd:enumeration>
          <xsd:enumeration value="86">
            <xsd:annotation>
              <xsd:documentation>Jarvis Island</xsd:documentation>
            </xsd:annotation>
          </xsd:enumeration>
          <xsd:enumeration value="89">
            <xsd:annotation>
              <xsd:documentation>Kingman Reef</xsd:documentation>
            </xsd:annotation>
          </xsd:enumeration>
          <xsd:enumeration value="95">
            <xsd:annotation>
              <xsd:documentation>Palmyra Atoll</xsd:documentation>
            </xsd:annotation>
          </xsd:enumeration>
        </xsd:restriction>
      </xsd:simpleType>
      <xsd:complexType name="USStateNumericCodeType">
        <xsd:annotation>
          <xsd:documentation>A code list that enumerates states.</xsd:documentation>
          <xsd:appinfo>
            <i:Base i:namespace="http://niem.gov/niem/structures/2.0" i:name="Object"/>
          </xsd:appinfo>
        </xsd:annotation>
        <xsd:simpleContent>
          <xsd:extension base="fips_5-2:USStateNumericCodeSimpleType">
            <xsd:attributeGroup ref="s:SimpleObjectAttributeGroup"/>
          </xsd:extension>
        </xsd:simpleContent>
      </xsd:complexType>
    </xsd:schema>
  </Schema>
  <Schema ID="Schema35"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8" namespace="http://niem.gov/niem/structures/1.0"/>
      <xsd:import namespace="http://niem.gov/niem/appinfo/1.0" schemaLocation="Schema29"/>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6" Namespace="http://niem.gov/niem/proxy/xsd/1.0">
    <xsd:schema xmlns:s="http://niem.gov/niem/structures/2.0" xmlns:xsd="http://www.w3.org/2001/XMLSchema" xmlns:niem-xsd="http://niem.gov/niem/proxy/xsd/1.0" xmlns:i="http://niem.gov/niem/appinfo/2.0" xmlns="" targetNamespace="http://niem.gov/niem/proxy/xsd/1.0" version="1">
      <xsd:annotation>
        <xsd:documentation>Proxy types that carry dictionary metadata and have XML data type simple contents.</xsd:documentation>
        <xsd:appinfo>
          <i:ConformantIndicator>true</i:ConformantIndicator>
        </xsd:appinfo>
      </xsd:annotation>
      <xsd:import namespace="http://niem.gov/niem/structures/2.0" schemaLocation="Schema32"/>
      <xsd:import namespace="http://niem.gov/niem/appinfo/2.0" schemaLocation="Schema33"/>
      <xsd:complexType name="anyURI">
        <xsd:annotation>
          <xsd:appinfo>
            <i:Base i:namespace="http://niem.gov/niem/structures/2.0" i:name="Object"/>
          </xsd:appinfo>
        </xsd:annotation>
        <xsd:simpleContent>
          <xsd:extension base="xsd:anyURI">
            <xsd:attributeGroup ref="s:SimpleObjectAttributeGroup"/>
          </xsd:extension>
        </xsd:simpleContent>
      </xsd:complexType>
      <xsd:complexType name="base64Binary">
        <xsd:annotation>
          <xsd:documentation>A structure that represents Base64-encoded binary data.</xsd:documentation>
          <xsd:appinfo>
            <i:Base i:namespace="http://niem.gov/niem/structures/2.0" i:name="Object"/>
          </xsd:appinfo>
        </xsd:annotation>
        <xsd:simpleContent>
          <xsd:extension base="xsd:base64Binary">
            <xsd:attributeGroup ref="s:SimpleObjectAttributeGroup"/>
          </xsd:extension>
        </xsd:simpleContent>
      </xsd:complexType>
      <xsd:complexType name="boolean">
        <xsd:annotation>
          <xsd:documentation>A structure that represents binary-valued logic (true/false).  Possible values are "true", "false", "1,", and "0".</xsd:documentation>
          <xsd:appinfo>
            <i:Base i:namespace="http://niem.gov/niem/structures/2.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date">
            <xsd:attributeGroup ref="s:SimpleObjectAttributeGroup"/>
          </xsd:extension>
        </xsd:simpleContent>
      </xsd:complexType>
      <xsd:complexType name="dateTime">
        <xsd:annotation>
          <xsd:appinfo>
            <i:Base i:namespace="http://niem.gov/niem/structures/2.0" i:name="Object"/>
          </xsd:appinfo>
        </xsd:annotation>
        <xsd:simpleContent>
          <xsd:extension base="xsd:dateTime">
            <xsd:attributeGroup ref="s:SimpleObjectAttributeGroup"/>
          </xsd:extension>
        </xsd:simpleContent>
      </xsd:complexType>
      <xsd:complexType name="decimal">
        <xsd:annotation>
          <xsd:documentation>A structure that represents arbitrary precision decimal numbers.</xsd:documentation>
          <xsd:appinfo>
            <i:Base i:namespace="http://niem.gov/niem/structures/2.0" i:name="Object"/>
          </xsd:appinfo>
        </xsd:annotation>
        <xsd:simpleContent>
          <xsd:extension base="xsd:decimal">
            <xsd:attributeGroup ref="s:SimpleObjectAttributeGroup"/>
          </xsd:extension>
        </xsd:simpleContent>
      </xsd:complexType>
      <xsd:complexType name="duration">
        <xsd:annotation>
          <xsd:documentation>A structure that represents a duration of time with the format PnYnMnDTnHnMnS, where nY is the number of years, nM is the number of months, nD is the number of days, nH is the number of hours, nM is the number of minutes, and nS is the number of seconds. </xsd:documentation>
          <xsd:appinfo>
            <i:Base i:namespace="http://niem.gov/niem/structures/2.0" i:name="Object"/>
          </xsd:appinfo>
        </xsd:annotation>
        <xsd:simpleContent>
          <xsd:extension base="xsd:duration">
            <xsd:attributeGroup ref="s:SimpleObjectAttributeGroup"/>
          </xsd:extension>
        </xsd:simpleContent>
      </xsd:complexType>
      <xsd:complexType name="gMonth">
        <xsd:annotation>
          <xsd:documentation>A structure that represents a Gregorian month with the format --MM--.</xsd:documentation>
          <xsd:appinfo>
            <i:Base i:namespace="http://niem.gov/niem/structures/2.0" i:name="Object"/>
          </xsd:appinfo>
        </xsd:annotation>
        <xsd:simpleContent>
          <xsd:extension base="xsd:gMonth">
            <xsd:attributeGroup ref="s:SimpleObjectAttributeGroup"/>
          </xsd:extension>
        </xsd:simpleContent>
      </xsd:complexType>
      <xsd:complexType name="gYear">
        <xsd:annotation>
          <xsd:documentation>A structure that represents a Gregorian calendar year with the format CCYY.</xsd:documentation>
          <xsd:appinfo>
            <i:Base i:namespace="http://niem.gov/niem/structures/2.0" i:name="Object"/>
          </xsd:appinfo>
        </xsd:annotation>
        <xsd:simpleContent>
          <xsd:extension base="xsd:gYear">
            <xsd:attributeGroup ref="s:SimpleObjectAttributeGroup"/>
          </xsd:extension>
        </xsd:simpleContent>
      </xsd:complexType>
      <xsd:complexType name="gYearMonth">
        <xsd:annotation>
          <xsd:documentation>A data type for a specific gregorian month in a specific gregorian year.</xsd:documentation>
          <xsd:appinfo>
            <i:Base i:namespace="http://niem.gov/niem/structures/2.0" i:name="Object"/>
          </xsd:appinfo>
        </xsd:annotation>
        <xsd:simpleContent>
          <xsd:extension base="xsd:gYearMonth">
            <xsd:attributeGroup ref="s:SimpleObjectAttributeGroup"/>
          </xsd:extension>
        </xsd:simpleContent>
      </xsd:complexType>
      <xsd:complexType name="hexBinary">
        <xsd:annotation>
          <xsd:documentation>A structure that represents hex-encoded binary data.</xsd:documentation>
          <xsd:appinfo>
            <i:Base i:namespace="http://niem.gov/niem/structures/2.0" i:name="Object"/>
          </xsd:appinfo>
        </xsd:annotation>
        <xsd:simpleContent>
          <xsd:extension base="xsd:hexBinary">
            <xsd:attributeGroup ref="s:SimpleObjectAttributeGroup"/>
          </xsd:extension>
        </xsd:simpleContent>
      </xsd:complexType>
      <xsd:complexType name="integer">
        <xsd:annotation>
          <xsd:documentation>A structure that represents the standard mathematical concept of integer numbers, e.g., -2, -1, 0, 1, 2.</xsd:documentation>
          <xsd:appinfo>
            <i:Base i:namespace="http://niem.gov/niem/structures/2.0" i:name="Object"/>
          </xsd:appinfo>
        </xsd:annotation>
        <xsd:simpleContent>
          <xsd:extension base="xsd:integer">
            <xsd:attributeGroup ref="s:SimpleObjectAttributeGroup"/>
          </xsd:extension>
        </xsd:simpleContent>
      </xsd:complexType>
      <xsd:complexType name="nonNegativeInteger">
        <xsd:annotation>
          <xsd:documentation>A structure that represents an integer with a minimum value of 0.</xsd:documentation>
          <xsd:appinfo>
            <i:Base i:namespace="http://niem.gov/niem/structures/2.0" i:name="Object"/>
          </xsd:appinfo>
        </xsd:annotation>
        <xsd:simpleContent>
          <xsd:extension base="xsd:nonNegativeInteger">
            <xsd:attributeGroup ref="s:SimpleObjectAttributeGroup"/>
          </xsd:extension>
        </xsd:simpleContent>
      </xsd:complexType>
      <xsd:complexType name="string">
        <xsd:annotation>
          <xsd:documentation>A structure that represents character strings in XML.</xsd:documentation>
          <xsd:appinfo>
            <i:Base i:namespace="http://niem.gov/niem/structures/2.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time">
            <xsd:attributeGroup ref="s:SimpleObjectAttributeGroup"/>
          </xsd:extension>
        </xsd:simpleContent>
      </xsd:complexType>
      <xsd:complexType name="token">
        <xsd:annotation>
          <xsd:documentation>A structure that represents tokenized strings.  Possible values may not include line feed or tab characters, leading or trailing spaces, or internal sequences of two or more spaces.</xsd:documentation>
          <xsd:appinfo>
            <i:Base i:namespace="http://niem.gov/niem/structures/2.0" i:name="Object"/>
          </xsd:appinfo>
        </xsd:annotation>
        <xsd:simpleContent>
          <xsd:extension base="xsd:token">
            <xsd:attributeGroup ref="s:SimpleObjectAttributeGroup"/>
          </xsd:extension>
        </xsd:simpleContent>
      </xsd:complexType>
    </xsd:schema>
  </Schema>
  <Schema ID="Schema37" Namespace="http://niem.gov/niem/twpdes/1.0">
    <xsd:schema xmlns:s="http://niem.gov/niem/structures/2.0" xmlns:twpdes="http://niem.gov/niem/twpdes/1.0" xmlns:xsd="http://www.w3.org/2001/XMLSchema" xmlns:i="http://niem.gov/niem/appinfo/2.0" xmlns="" targetNamespace="http://niem.gov/niem/twpdes/1.0" version="1">
      <xsd:annotation>
        <xsd:documentation>Terrorist Watchlist Person Data Exchange Standard (TWPDES)</xsd:documentation>
        <xsd:appinfo>
          <i:ConformantIndicator>true</i:ConformantIndicator>
        </xsd:appinfo>
      </xsd:annotation>
      <xsd:import schemaLocation="Schema32" namespace="http://niem.gov/niem/structures/2.0"/>
      <xsd:import schemaLocation="Schema33" namespace="http://niem.gov/niem/appinfo/2.0"/>
      <xsd:simpleType name="DateAccuracyIndicatorCodeSimpl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restriction base="xsd:token">
          <xsd:enumeration value="Circa">
            <xsd:annotation>
              <xsd:documentation>Accuracy of the actual date is at, in, or of approximately about the specified date</xsd:documentation>
            </xsd:annotation>
          </xsd:enumeration>
          <xsd:enumeration value="Exact">
            <xsd:annotation>
              <xsd:documentation>The specified date exhibits or is marked by strict, particular, and complete accordance with fact or a standard.</xsd:documentation>
            </xsd:annotation>
          </xsd:enumeration>
          <xsd:enumeration value="Unknown">
            <xsd:annotation>
              <xsd:documentation>The accuracy of the specified date is not known.</xsd:documentation>
            </xsd:annotation>
          </xsd:enumeration>
        </xsd:restriction>
      </xsd:simpleType>
      <xsd:complexType name="DateAccuracyIndicatorCod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simpleContent>
          <xsd:extension base="twpdes:DateAccuracyIndicatorCodeSimpleType">
            <xsd:attributeGroup ref="s:SimpleObjectAttributeGroup"/>
          </xsd:extension>
        </xsd:simpleContent>
      </xsd:complexType>
      <xsd:simpleType name="ProperNameFormCategoryCodeSimpleType">
        <xsd:annotation>
          <xsd:documentation>Types of shapes and structures of a proper name.</xsd:documentation>
          <xsd:appinfo>
            <i:Base i:namespace="http://niem.gov/niem/structures/2.0" i:name="Object"/>
          </xsd:appinfo>
        </xsd:annotation>
        <xsd:restriction base="xsd:token">
          <xsd:enumeration value="Normalized">
            <xsd:annotation>
              <xsd:documentation>The imposition of a standard.</xsd:documentation>
            </xsd:annotation>
          </xsd:enumeration>
          <xsd:enumeration value="Original">
            <xsd:annotation>
              <xsd:documentation>Preceding all others in time or being as first made.</xsd:documentation>
            </xsd:annotation>
          </xsd:enumeration>
          <xsd:enumeration value="Transliterated">
            <xsd:annotation>
              <xsd:documentation>To transcribe from one alphabet to another.</xsd:documentation>
            </xsd:annotation>
          </xsd:enumeration>
          <xsd:enumeration value="Variant">
            <xsd:annotation>
              <xsd:documentation>Differing from a norm or standard.</xsd:documentation>
            </xsd:annotation>
          </xsd:enumeration>
        </xsd:restriction>
      </xsd:simpleType>
      <xsd:complexType name="ProperNameFormCategoryCodeType">
        <xsd:annotation>
          <xsd:documentation>Types of shapes and structures of a proper name.</xsd:documentation>
          <xsd:appinfo>
            <i:Base i:namespace="http://niem.gov/niem/structures/2.0" i:name="Object"/>
          </xsd:appinfo>
        </xsd:annotation>
        <xsd:simpleContent>
          <xsd:extension base="twpdes:ProperNameFormCategoryCodeSimpleType">
            <xsd:attributeGroup ref="s:SimpleObjectAttributeGroup"/>
          </xsd:extension>
        </xsd:simpleContent>
      </xsd:complexType>
      <xsd:simpleType name="ProperNameScriptCodeSimpleType">
        <xsd:annotation>
          <xsd:documentation>Codes that identify a set of symbols used by a written language.</xsd:documentation>
          <xsd:appinfo>
            <i:Base i:namespace="http://niem.gov/niem/structures/2.0" i:name="Object"/>
          </xsd:appinfo>
        </xsd:annotation>
        <xsd:restriction base="xsd:token">
          <xsd:enumeration value="Arabic">
            <xsd:annotation>
              <xsd:documentation>Arabic</xsd:documentation>
            </xsd:annotation>
          </xsd:enumeration>
          <xsd:enumeration value="Armenian">
            <xsd:annotation>
              <xsd:documentation>Armenian</xsd:documentation>
            </xsd:annotation>
          </xsd:enumeration>
          <xsd:enumeration value="Bengali">
            <xsd:annotation>
              <xsd:documentation>Bengali</xsd:documentation>
            </xsd:annotation>
          </xsd:enumeration>
          <xsd:enumeration value="Bopomofo">
            <xsd:annotation>
              <xsd:documentation>Bopomofo</xsd:documentation>
            </xsd:annotation>
          </xsd:enumeration>
          <xsd:enumeration value="Buhid">
            <xsd:annotation>
              <xsd:documentation>Buhid</xsd:documentation>
            </xsd:annotation>
          </xsd:enumeration>
          <xsd:enumeration value="CanadianSyllabics">
            <xsd:annotation>
              <xsd:documentation>Canadian Syllabics</xsd:documentation>
            </xsd:annotation>
          </xsd:enumeration>
          <xsd:enumeration value="Cherokee">
            <xsd:annotation>
              <xsd:documentation>Cherokee</xsd:documentation>
            </xsd:annotation>
          </xsd:enumeration>
          <xsd:enumeration value="Cypriot">
            <xsd:annotation>
              <xsd:documentation>Cypriot</xsd:documentation>
            </xsd:annotation>
          </xsd:enumeration>
          <xsd:enumeration value="Cyrillic">
            <xsd:annotation>
              <xsd:documentation>Cyrillic</xsd:documentation>
            </xsd:annotation>
          </xsd:enumeration>
          <xsd:enumeration value="Deseret">
            <xsd:annotation>
              <xsd:documentation>Deseret</xsd:documentation>
            </xsd:annotation>
          </xsd:enumeration>
          <xsd:enumeration value="Devanagari">
            <xsd:annotation>
              <xsd:documentation>Devanagari</xsd:documentation>
            </xsd:annotation>
          </xsd:enumeration>
          <xsd:enumeration value="Ethiopic">
            <xsd:annotation>
              <xsd:documentation>Ethiopic</xsd:documentation>
            </xsd:annotation>
          </xsd:enumeration>
          <xsd:enumeration value="Georgian">
            <xsd:annotation>
              <xsd:documentation>Georgian</xsd:documentation>
            </xsd:annotation>
          </xsd:enumeration>
          <xsd:enumeration value="Gothic">
            <xsd:annotation>
              <xsd:documentation>Gothic</xsd:documentation>
            </xsd:annotation>
          </xsd:enumeration>
          <xsd:enumeration value="Greek">
            <xsd:annotation>
              <xsd:documentation>Greek</xsd:documentation>
            </xsd:annotation>
          </xsd:enumeration>
          <xsd:enumeration value="Gujarati">
            <xsd:annotation>
              <xsd:documentation>Gujarati</xsd:documentation>
            </xsd:annotation>
          </xsd:enumeration>
          <xsd:enumeration value="Gurmukhi">
            <xsd:annotation>
              <xsd:documentation>Gurmukhi</xsd:documentation>
            </xsd:annotation>
          </xsd:enumeration>
          <xsd:enumeration value="Han">
            <xsd:annotation>
              <xsd:documentation>Han</xsd:documentation>
            </xsd:annotation>
          </xsd:enumeration>
          <xsd:enumeration value="Hangul">
            <xsd:annotation>
              <xsd:documentation>Hangul</xsd:documentation>
            </xsd:annotation>
          </xsd:enumeration>
          <xsd:enumeration value="Hanunoo">
            <xsd:annotation>
              <xsd:documentation>Hanunoo</xsd:documentation>
            </xsd:annotation>
          </xsd:enumeration>
          <xsd:enumeration value="Hebrew">
            <xsd:annotation>
              <xsd:documentation>Hebrew</xsd:documentation>
            </xsd:annotation>
          </xsd:enumeration>
          <xsd:enumeration value="Hiragana">
            <xsd:annotation>
              <xsd:documentation>Hiragana</xsd:documentation>
            </xsd:annotation>
          </xsd:enumeration>
          <xsd:enumeration value="Kannada">
            <xsd:annotation>
              <xsd:documentation>Kannada</xsd:documentation>
            </xsd:annotation>
          </xsd:enumeration>
          <xsd:enumeration value="Katakana">
            <xsd:annotation>
              <xsd:documentation>Katakana</xsd:documentation>
            </xsd:annotation>
          </xsd:enumeration>
          <xsd:enumeration value="Khmer">
            <xsd:annotation>
              <xsd:documentation>Khmer</xsd:documentation>
            </xsd:annotation>
          </xsd:enumeration>
          <xsd:enumeration value="Lao">
            <xsd:annotation>
              <xsd:documentation>Lao</xsd:documentation>
            </xsd:annotation>
          </xsd:enumeration>
          <xsd:enumeration value="Latin">
            <xsd:annotation>
              <xsd:documentation>Latin</xsd:documentation>
            </xsd:annotation>
          </xsd:enumeration>
          <xsd:enumeration value="Limbu">
            <xsd:annotation>
              <xsd:documentation>Limbu</xsd:documentation>
            </xsd:annotation>
          </xsd:enumeration>
          <xsd:enumeration value="LinearB">
            <xsd:annotation>
              <xsd:documentation>Linear B</xsd:documentation>
            </xsd:annotation>
          </xsd:enumeration>
          <xsd:enumeration value="Malayalam">
            <xsd:annotation>
              <xsd:documentation>Malayalam</xsd:documentation>
            </xsd:annotation>
          </xsd:enumeration>
          <xsd:enumeration value="Mongolian">
            <xsd:annotation>
              <xsd:documentation>Mongolian</xsd:documentation>
            </xsd:annotation>
          </xsd:enumeration>
          <xsd:enumeration value="Myanmar">
            <xsd:annotation>
              <xsd:documentation>Myanmar</xsd:documentation>
            </xsd:annotation>
          </xsd:enumeration>
          <xsd:enumeration value="Ogham">
            <xsd:annotation>
              <xsd:documentation>Ogham</xsd:documentation>
            </xsd:annotation>
          </xsd:enumeration>
          <xsd:enumeration value="OldItalic">
            <xsd:annotation>
              <xsd:documentation>Old Italic</xsd:documentation>
            </xsd:annotation>
          </xsd:enumeration>
          <xsd:enumeration value="Oriya">
            <xsd:annotation>
              <xsd:documentation>Oriya</xsd:documentation>
            </xsd:annotation>
          </xsd:enumeration>
          <xsd:enumeration value="Osmanya">
            <xsd:annotation>
              <xsd:documentation>Osmanya</xsd:documentation>
            </xsd:annotation>
          </xsd:enumeration>
          <xsd:enumeration value="Runic">
            <xsd:annotation>
              <xsd:documentation>Runic</xsd:documentation>
            </xsd:annotation>
          </xsd:enumeration>
          <xsd:enumeration value="Shavian">
            <xsd:annotation>
              <xsd:documentation>Shavian</xsd:documentation>
            </xsd:annotation>
          </xsd:enumeration>
          <xsd:enumeration value="Sinhala">
            <xsd:annotation>
              <xsd:documentation>Sinhala</xsd:documentation>
            </xsd:annotation>
          </xsd:enumeration>
          <xsd:enumeration value="Syriac">
            <xsd:annotation>
              <xsd:documentation>Syriac</xsd:documentation>
            </xsd:annotation>
          </xsd:enumeration>
          <xsd:enumeration value="Tagalog">
            <xsd:annotation>
              <xsd:documentation>Tagalog</xsd:documentation>
            </xsd:annotation>
          </xsd:enumeration>
          <xsd:enumeration value="Tagbanwa">
            <xsd:annotation>
              <xsd:documentation>Tagbanwa</xsd:documentation>
            </xsd:annotation>
          </xsd:enumeration>
          <xsd:enumeration value="TaiLe">
            <xsd:annotation>
              <xsd:documentation>Tai Le</xsd:documentation>
            </xsd:annotation>
          </xsd:enumeration>
          <xsd:enumeration value="Tamil">
            <xsd:annotation>
              <xsd:documentation>Tamil</xsd:documentation>
            </xsd:annotation>
          </xsd:enumeration>
          <xsd:enumeration value="Telugu">
            <xsd:annotation>
              <xsd:documentation>Telugu</xsd:documentation>
            </xsd:annotation>
          </xsd:enumeration>
          <xsd:enumeration value="Thaana">
            <xsd:annotation>
              <xsd:documentation>Thaana</xsd:documentation>
            </xsd:annotation>
          </xsd:enumeration>
          <xsd:enumeration value="Thai">
            <xsd:annotation>
              <xsd:documentation>Thai</xsd:documentation>
            </xsd:annotation>
          </xsd:enumeration>
          <xsd:enumeration value="Tibetan">
            <xsd:annotation>
              <xsd:documentation>Tibetan</xsd:documentation>
            </xsd:annotation>
          </xsd:enumeration>
          <xsd:enumeration value="Ugaritic">
            <xsd:annotation>
              <xsd:documentation>Ugaritic</xsd:documentation>
            </xsd:annotation>
          </xsd:enumeration>
          <xsd:enumeration value="Yi">
            <xsd:annotation>
              <xsd:documentation>Yi</xsd:documentation>
            </xsd:annotation>
          </xsd:enumeration>
        </xsd:restriction>
      </xsd:simpleType>
      <xsd:complexType name="ProperNameScriptCodeType">
        <xsd:annotation>
          <xsd:documentation>Codes that identify a set of symbols used by a written language.</xsd:documentation>
          <xsd:appinfo>
            <i:Base i:namespace="http://niem.gov/niem/structures/2.0" i:name="Object"/>
          </xsd:appinfo>
        </xsd:annotation>
        <xsd:simpleContent>
          <xsd:extension base="twpdes:ProperNameScriptCodeSimpleType">
            <xsd:attributeGroup ref="s:SimpleObjectAttributeGroup"/>
          </xsd:extension>
        </xsd:simpleContent>
      </xsd:complexType>
      <xsd:simpleType name="ProperNameTransliterationCodeSimpleType">
        <xsd:annotation>
          <xsd:documentation>Codes that identify an encoding to transcribe from one alphabet to another.</xsd:documentation>
          <xsd:appinfo>
            <i:Base i:namespace="http://niem.gov/niem/structures/2.0" i:name="Object"/>
          </xsd:appinfo>
        </xsd:annotation>
        <xsd:restriction base="xsd:token">
          <xsd:enumeration value="Arabic">
            <xsd:annotation>
              <xsd:documentation>Arabic</xsd:documentation>
            </xsd:annotation>
          </xsd:enumeration>
          <xsd:enumeration value="Hindi">
            <xsd:annotation>
              <xsd:documentation>Hindi</xsd:documentation>
            </xsd:annotation>
          </xsd:enumeration>
          <xsd:enumeration value="Urdu">
            <xsd:annotation>
              <xsd:documentation>Urdu</xsd:documentation>
            </xsd:annotation>
          </xsd:enumeration>
        </xsd:restriction>
      </xsd:simpleType>
      <xsd:complexType name="ProperNameTransliterationCodeType">
        <xsd:annotation>
          <xsd:documentation>Codes that identify an encoding to transcribe from one alphabet to another.</xsd:documentation>
          <xsd:appinfo>
            <i:Base i:namespace="http://niem.gov/niem/structures/2.0" i:name="Object"/>
          </xsd:appinfo>
        </xsd:annotation>
        <xsd:simpleContent>
          <xsd:extension base="twpdes:ProperNameTransliterationCodeSimpleType">
            <xsd:attributeGroup ref="s:SimpleObjectAttributeGroup"/>
          </xsd:extension>
        </xsd:simpleContent>
      </xsd:complexType>
      <xsd:simpleType name="QualityValidityCategoryCodeSimpleType">
        <xsd:annotation>
          <xsd:documentation>Categories that describe the level of probability that the data is trustworthy.</xsd:documentation>
          <xsd:appinfo>
            <i:Base i:namespace="http://niem.gov/niem/structures/2.0" i:name="Object"/>
          </xsd:appinfo>
        </xsd:annotation>
        <xsd:restriction base="xsd:token">
          <xsd:enumeration value="High">
            <xsd:annotation>
              <xsd:documentation>High probability that the data is trustworthy</xsd:documentation>
            </xsd:annotation>
          </xsd:enumeration>
          <xsd:enumeration value="Low">
            <xsd:annotation>
              <xsd:documentation>Low probability that the data is trustworthy</xsd:documentation>
            </xsd:annotation>
          </xsd:enumeration>
          <xsd:enumeration value="Medium">
            <xsd:annotation>
              <xsd:documentation>Medium probability that the data is trustworthy</xsd:documentation>
            </xsd:annotation>
          </xsd:enumeration>
        </xsd:restriction>
      </xsd:simpleType>
      <xsd:complexType name="QualityValidityCategoryCodeType">
        <xsd:annotation>
          <xsd:documentation>Categories that describe the level of probability that the data is trustworthy.</xsd:documentation>
          <xsd:appinfo>
            <i:Base i:namespace="http://niem.gov/niem/structures/2.0" i:name="Object"/>
          </xsd:appinfo>
        </xsd:annotation>
        <xsd:simpleContent>
          <xsd:extension base="twpdes:QualityValidityCategoryCodeSimpleType">
            <xsd:attributeGroup ref="s:SimpleObjectAttributeGroup"/>
          </xsd:extension>
        </xsd:simpleContent>
      </xsd:complexType>
    </xsd:schema>
  </Schema>
  <Schema ID="Schema34" SchemaRef="Schema35 Schema36 Schema37"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8"/>
      <xsd:import namespace="http://niem.gov/niem/appinfo/1.0" schemaLocation="Schema29"/>
      <xsd:import namespace="http://niem.gov/niem/iso_639-2t/1.0" schemaLocation="Schema35"/>
      <xsd:import namespace="http://niem.gov/niem/proxy/xsd/1.0" schemaLocation="Schema36"/>
      <xsd:import namespace="http://niem.gov/niem/twpdes/1.0" schemaLocation="Schema37"/>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9" Namespace="http://niem.gov/niem/fips_6-4/1.0">
    <xsd:schema xmlns:s="http://niem.gov/niem/structures/2.0" xmlns:xsd="http://www.w3.org/2001/XMLSchema" xmlns:fips_6-4="http://niem.gov/niem/fips_6-4/1.0" xmlns:i="http://niem.gov/niem/appinfo/2.0"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schemaLocation="Schema32" namespace="http://niem.gov/niem/structures/2.0"/>
      <xsd:import schemaLocation="Schema33" namespace="http://niem.gov/niem/appinfo/2.0"/>
      <xsd:simpleType name="USCountyCodeSimpleType">
        <xsd:annotation>
          <xsd:documentation>A code list that enumerates counties, parishes, or vicinages.</xsd:documentation>
          <xsd:appinfo>
            <i:Base i:namespace="http://niem.gov/niem/structures/2.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2.0" i:name="Object"/>
          </xsd:appinfo>
        </xsd:annotation>
        <xsd:simpleContent>
          <xsd:extension base="fips_6-4:USCountyCodeSimpleType">
            <xsd:attributeGroup ref="s:SimpleObjectAttributeGroup"/>
          </xsd:extension>
        </xsd:simpleContent>
      </xsd:complexType>
    </xsd:schema>
  </Schema>
  <Schema ID="Schema38" SchemaRef="Schema39"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8" namespace="http://niem.gov/niem/structures/1.0"/>
      <xsd:import namespace="http://niem.gov/niem/appinfo/1.0" schemaLocation="Schema29"/>
      <xsd:import schemaLocation="Schema30" namespace="http://niem.gov/niem/fips_10-4/1.0"/>
      <xsd:import schemaLocation="Schema31" namespace="http://niem.gov/niem/fips_5-2/1.0"/>
      <xsd:import schemaLocation="Schema39" namespace="http://niem.gov/niem/fips_6-4/1.0"/>
      <xsd:import schemaLocation="Schema34"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7" SchemaRef="Schema28 Schema30 Schema31 Schema34 Schema38" Namespace="http://hseep.dhs.gov/standard/doc/nexs/1.0/extension">
    <xsd:schema xmlns:xsd="http://www.w3.org/2001/XMLSchema" xmlns:u="http://niem.gov/niem/universal/1.0" xmlns:i="http://niem.gov/niem/appinfo/1.0" xmlns:fips_5-2="http://niem.gov/niem/fips_5-2/1.0" xmlns:fips_10-4="http://niem.gov/niem/fips_10-4/1.0" xmlns:c="http://niem.gov/niem/common/1.0" xmlns:s="http://niem.gov/niem/structures/1.0" xmlns:niem-xsd="http://niem.gov/niem/proxy/xsd/1.0" xmlns:hseep="http://hseep.dhs.gov/standard/doc/nexs/1.0/extension" xmlns="" targetNamespace="http://hseep.dhs.gov/standard/doc/nexs/1.0/extension" elementFormDefault="qualified" attributeFormDefault="unqualified">
      <xsd:import namespace="http://niem.gov/niem/structures/1.0" schemaLocation="Schema28"/>
      <xsd:import namespace="http://niem.gov/niem/appinfo/1.0" schemaLocation="Schema29"/>
      <xsd:import namespace="http://niem.gov/niem/fips_10-4/1.0" schemaLocation="Schema30"/>
      <xsd:import namespace="http://niem.gov/niem/fips_5-2/1.0" schemaLocation="Schema31"/>
      <xsd:import namespace="http://niem.gov/niem/universal/1.0" schemaLocation="Schema34"/>
      <xsd:import namespace="http://niem.gov/niem/common/1.0" schemaLocation="Schema38"/>
      <xsd:import namespace="http://niem.gov/niem/proxy/xsd/1.0" schemaLocation="Schema36"/>
      <xsd:complexType name="ExerciseType">
        <xsd:annotation>
          <xsd:documentation>A representation of the exercise.</xsd:documentation>
        </xsd:annotation>
        <xsd:sequence>
          <xsd:element ref="hseep:ExDate"/>
          <xsd:element ref="hseep:ExName"/>
          <xsd:element ref="hseep:ExProgram" minOccurs="0" maxOccurs="unbounded"/>
          <xsd:element ref="hseep:ExType" minOccurs="0"/>
          <xsd:element ref="hseep:ExOverview" minOccurs="0"/>
          <xsd:element ref="hseep:ExDirectSupport" minOccurs="0"/>
          <xsd:element ref="hseep:ExFundingSource" minOccurs="0" maxOccurs="unbounded"/>
          <xsd:element ref="hseep:ExContingency" minOccurs="0" maxOccurs="unbounded"/>
          <xsd:element ref="hseep:ExScope" minOccurs="0" maxOccurs="unbounded"/>
          <xsd:element ref="hseep:ExMission" minOccurs="0" maxOccurs="unbounded"/>
          <xsd:element ref="hseep:ExTheme" minOccurs="0" maxOccurs="unbounded"/>
          <xsd:element ref="hseep:ExTargetCapabilities" minOccurs="0" maxOccurs="unbounded"/>
          <xsd:element ref="hseep:ExClassification" minOccurs="0"/>
          <xsd:element ref="hseep:ExLeadPlanner" minOccurs="0"/>
          <xsd:element ref="hseep:ExLPO" minOccurs="0" maxOccurs="unbounded"/>
          <xsd:element ref="hseep:ExConference" minOccurs="0" maxOccurs="unbounded"/>
          <xsd:element ref="hseep:ExVenue" minOccurs="0" maxOccurs="unbounded"/>
          <xsd:element ref="hseep:ExParticipatingOrg" minOccurs="0" maxOccurs="unbounded"/>
          <xsd:element ref="hseep:ExSponsor" minOccurs="0" maxOccurs="unbounded"/>
          <xsd:element ref="hseep:ExSeries" minOccurs="0"/>
          <xsd:element ref="hseep:ExScenario" minOccurs="0" maxOccurs="unbounded"/>
          <xsd:element ref="hseep:ExPOC" minOccurs="0"/>
          <xsd:element ref="hseep:Submission_Email"/>
          <xsd:element ref="hseep:TemplateVersion"/>
        </xsd:sequence>
      </xsd:complexType>
      <xsd:complexType name="DateType">
        <xsd:annotation>
          <xsd:documentation>Reusable date object.</xsd:documentation>
        </xsd:annotation>
        <xsd:sequence>
          <xsd:element ref="u:ActivityDate"/>
          <xsd:element ref="u:ActivityEndDate" minOccurs="0"/>
          <xsd:element ref="u:ActivityTime" minOccurs="0"/>
          <xsd:element ref="u:ActivityEndTime" minOccurs="0"/>
        </xsd:sequence>
      </xsd:complexType>
      <xsd:simpleType name="ExType">
        <xsd:annotation>
          <xsd:documentation>
					</xsd:documentation>
        </xsd:annotation>
        <xsd:restriction base="xsd:token">
          <xsd:enumeration value="Seminar (Discussion)"/>
          <xsd:enumeration value="Workshop (Discussion)"/>
          <xsd:enumeration value="Tabletop (Discussion)"/>
          <xsd:enumeration value="Game (Discussion)"/>
          <xsd:enumeration value="Drills (Operation)"/>
          <xsd:enumeration value="Functional (Operation)"/>
          <xsd:enumeration value="Full Scale (Operation)"/>
        </xsd:restriction>
      </xsd:simpleType>
      <xsd:simpleType name="JurisdictionType">
        <xsd:annotation>
          <xsd:documentation>
					</xsd:documentation>
        </xsd:annotation>
        <xsd:restriction base="xsd:token">
          <xsd:enumeration value="Federal"/>
          <xsd:enumeration value="State"/>
          <xsd:enumeration value="Local"/>
          <xsd:enumeration value="Other"/>
        </xsd:restriction>
      </xsd:simpleType>
      <xsd:simpleType name="ScopeType">
        <xsd:annotation>
          <xsd:documentation>
					</xsd:documentation>
        </xsd:annotation>
        <xsd:restriction base="xsd:token">
          <xsd:enumeration value="Local (L)"/>
          <xsd:enumeration value="State (S)"/>
          <xsd:enumeration value="Multi-Local (ML)"/>
          <xsd:enumeration value="Regional (Win State)"/>
          <xsd:enumeration value="Multi-State (MS)"/>
          <xsd:enumeration value="Federal (F)"/>
          <xsd:enumeration value="National Level Exercise (NLE)"/>
          <xsd:enumeration value="Cross-Border (CB)"/>
          <xsd:enumeration value="International (INT)"/>
          <xsd:enumeration value="Private Sector (P)"/>
          <xsd:enumeration value="Tribal(T)"/>
          <xsd:enumeration value="Jurisdictional (J)"/>
          <xsd:enumeration value="Other/Specify"/>
        </xsd:restriction>
      </xsd:simpleType>
      <xsd:complexType name="AgencyType">
        <xsd:annotation>
          <xsd:documentation>Details about an Agency involved in the exercise. </xsd:documentation>
        </xsd:annotation>
        <xsd:sequence>
          <xsd:element ref="c:OrganizationUnitName"/>
          <xsd:element ref="hseep:AgencyJurisdiction" minOccurs="0"/>
        </xsd:sequence>
      </xsd:complexType>
      <xsd:complexType name="PersonType">
        <xsd:annotation>
          <xsd:documentation> Reuseable Person Object for Point of Contact Data.</xsd:documentation>
        </xsd:annotation>
        <xsd:sequence>
          <xsd:element ref="u:PersonGivenName"/>
          <xsd:element ref="u:PersonSurName"/>
          <xsd:element ref="u:ContactEmailID" minOccurs="0"/>
          <xsd:element ref="u:ContactTelephoneNumber" minOccurs="0" maxOccurs="unbounded"/>
          <xsd:element ref="u:ContactFacsimileNumber" minOccurs="0" maxOccurs="unbounded"/>
          <xsd:element ref="hseep:PersonLocation" minOccurs="0"/>
          <xsd:element ref="hseep:PersonAgency"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Direct Support (DHS OGT)"/>
          <xsd:enumeration value="National Exercise Program (DHS)"/>
          <xsd:enumeration value="National Special Security Event (NSSE)"/>
          <xsd:enumeration value="Pandemic Influenza (HHS) (CDC)"/>
          <xsd:enumeration value="NSPD-28 Nuclear Weapons Accident (DoD)"/>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ParticipatingOrgType">
        <xsd:complexContent>
          <xsd:extension base="hseep:AgencyType">
            <xsd:annotation>
              <xsd:documentation>
							</xsd:documentation>
            </xsd:annotation>
            <xsd:sequence>
              <xsd:element ref="hseep:ParticipatingOrgPrimary"/>
            </xsd:sequence>
          </xsd:extension>
        </xsd:complexContent>
      </xsd:complex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minOccurs="0"/>
          <xsd:element ref="c:LocationStateFIPS5-2AlphaCode"/>
          <xsd:element ref="u:LocationCountyName" minOccurs="0"/>
          <xsd:element ref="u:LocationPostalCodeID" minOccurs="0"/>
          <xsd:element ref="c:LocationCountryFIPS10-4Code" minOccurs="0"/>
          <xsd:element ref="u:CommentText" minOccurs="0"/>
        </xsd:sequence>
      </xsd:complexType>
      <xsd:simpleType name="ScenarioCategoryType">
        <xsd:annotation>
          <xsd:documen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minOccurs="0"/>
          <xsd:element ref="hseep:ScenarioDescription" minOccurs="0"/>
        </xsd:sequence>
      </xsd:complexType>
      <xsd:simpleType name="TargetCapabilityType">
        <xsd:annotation>
          <xsd:documentation>
					</xsd:documentation>
        </xsd:annotation>
        <xsd:restriction base="xsd:token">
          <xsd:enumeration value="Animal Health Emergency Support"/>
          <xsd:enumeration value="CBRNE Detection"/>
          <xsd:enumeration value="Citizen Evacuation and Shelter-In-Place"/>
          <xsd:enumeration value="Communications 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Surveillance and Investigation"/>
          <xsd:enumeration value="Explosive Device Response Operations"/>
          <xsd:enumeration value="Fatality Management"/>
          <xsd:enumeration value="Firefighting Operations/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xsd:enumeration value="Laboratory Testing"/>
          <xsd:enumeration value="Public Safety and Security Response"/>
          <xsd:enumeration value="Responder Safety and Health"/>
          <xsd:enumeration value="Restoration of Lifelines"/>
          <xsd:enumeration value="Risk Management"/>
          <xsd:enumeration value="Structural Damage and Mitigation Assessment"/>
        </xsd:restriction>
      </xsd:simpleType>
      <xsd:simpleType name="ConferenceNameType">
        <xsd:annotation>
          <xsd:documentation>Enumerated list of Conference Names </xsd:documentation>
        </xsd:annotation>
        <xsd:restriction base="xsd:token">
          <xsd:enumeration value="Concepts and Objectives (CO) Meeting"/>
          <xsd:enumeration value="Initial Planning Conference (IPC)"/>
          <xsd:enumeration value="Mid-Term Planning Conference (MPC)"/>
          <xsd:enumeration value="MSEL Conference"/>
          <xsd:enumeration value="Final Planning Conference (FPC)"/>
          <xsd:enumeration value="After-Action Conference (AAC)"/>
        </xsd:restriction>
      </xsd:simpleType>
      <xsd:complexType name="ConferenceType">
        <xsd:annotation>
          <xsd:documentation>Exercise Conference Information.</xsd:documentation>
        </xsd:annotation>
        <xsd:sequence>
          <xsd:element ref="hseep:ConferenceLocation" minOccurs="0"/>
          <xsd:element ref="hseep:ConferenceDate" minOccurs="0"/>
          <xsd:element ref="hseep:ConferenceNameOther" minOccurs="0"/>
          <xsd:element ref="hseep:ConferenceName" minOccurs="0"/>
        </xsd:sequence>
      </xsd:complexType>
      <xsd:simpleType name="MissionType">
        <xsd:annotation>
          <xsd:documentation>
					</xsd:documentation>
        </xsd:annotation>
        <xsd:restriction base="xsd:token">
          <xsd:enumeration value="Prevention"/>
          <xsd:enumeration value="Protection"/>
          <xsd:enumeration value="Response"/>
          <xsd:enumeration value="Recovery"/>
        </xsd:restriction>
      </xsd:simpleType>
      <xsd:simpleType name="ThemeType">
        <xsd:annotation>
          <xsd:documentation>
					</xsd:documentation>
        </xsd:annotation>
        <xsd:restriction base="xsd:token">
          <xsd:enumeration value="Continuity of Operations (COOP)"/>
          <xsd:enumeration value="Mass Transit"/>
          <xsd:enumeration value="Port"/>
        </xsd:restriction>
      </xsd:simpleType>
      <xsd:simpleType name="ContingencyType">
        <xsd:annotation>
          <xsd:documentation>
					</xsd:documentation>
        </xsd:annotation>
        <xsd:restriction base="xsd:token">
          <xsd:enumeration value="Alien Migration Interdiction Operations"/>
          <xsd:enumeration value="Anti-Terrorism"/>
          <xsd:enumeration value="Counter-Terrorism"/>
          <xsd:enumeration value="Civil Disturbance"/>
          <xsd:enumeration value="Continuity of Operations"/>
          <xsd:enumeration value="Combatant Commander Support"/>
          <xsd:enumeration value="Force Protection"/>
          <xsd:enumeration value="Major Marine Disaster"/>
          <xsd:enumeration value="Mass rescue Operations"/>
          <xsd:enumeration value="Military Outload"/>
          <xsd:enumeration value="Natural Disaster"/>
          <xsd:enumeration value="Oil and Hazardous Substance Response"/>
        </xsd:restriction>
      </xsd:simpleType>
      <xsd:simpleType name="ClassificationType">
        <xsd:annotation>
          <xsd:documentation>
					</xsd:documentation>
        </xsd:annotation>
        <xsd:restriction base="xsd:token">
          <xsd:enumeration value="Unclassified (U)"/>
          <xsd:enumeration value="For Official Use Only (FOUO)"/>
          <xsd:enumeration value="By Invitation Only (IO)"/>
        </xsd:restriction>
      </xsd:simpleType>
      <xsd:complexType name="VenueType">
        <xsd:complexContent>
          <xsd:extension base="hseep:LocationType">
            <xsd:annotation>
              <xsd:documentation>Exercise Venue Information.</xsd:documentation>
            </xsd:annotation>
            <xsd:sequence>
              <xsd:element ref="hseep:VenueName"/>
              <xsd:element ref="hseep:VenuePrimary" minOccurs="0"/>
              <xsd:element ref="hseep:VenueMilitary" minOccurs="0"/>
            </xsd:sequence>
          </xsd:extension>
        </xsd:complexContent>
      </xsd:complexType>
      <xsd:complexType name="SponsorType">
        <xsd:complexContent>
          <xsd:extension base="hseep:PersonType">
            <xsd:annotation>
              <xsd:documentation>Exercise Sponsor Information.</xsd:documentation>
            </xsd:annotation>
            <xsd:sequence>
              <xsd:element ref="hseep:SponsorName"/>
              <xsd:element ref="hseep:SponsorPrimary" minOccurs="0"/>
              <xsd:element ref="hseep:SponsorJurisdiction" minOccurs="0"/>
              <xsd:element ref="u:CommentText" minOccurs="0"/>
            </xsd:sequence>
          </xsd:extension>
        </xsd:complexContent>
      </xsd:complexType>
      <!-- List all the elements and thier types here for declaration???  -->
      <!-- go through and double check all the element types  -->
      <xsd:element name="ExLPO" type="hseep:AgencyType"/>
      <xsd:element name="ExConference" type="hseep:Conferenc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ExTheme" type="hseep:ThemeType"/>
      <xsd:element name="ExFundingSource" type="u:TextType"/>
      <xsd:element name="AgencyJurisdiction" type="hseep:JurisdictionType"/>
      <xsd:element name="ExLeadPlanner" type="hseep:PersonType"/>
      <xsd:element name="ExDirectSupport" type="xsd:boolean"/>
      <xsd:element name="PersonLocation" type="hseep:LocationType"/>
      <xsd:element name="PersonAgency" type="hseep:AgencyType"/>
      <xsd:element name="ExConferenceOther" type="u:TextType"/>
      <xsd:element name="ExName" type="u:TextType"/>
      <xsd:element name="ExProgram" type="hseep:ProgramType"/>
      <xsd:element name="ExSeries" type="u:TextType"/>
      <xsd:element name="ExType" type="hseep:ExType"/>
      <xsd:element name="ExOverview" type="u:TextType"/>
      <xsd:element name="ExContingency" type="hseep:ContingencyType"/>
      <xsd:element name="ExClassification" type="hseep:ClassificationType"/>
      <xsd:element name="SensitivityText" type="u:TextType"/>
      <xsd:element name="ExScenarioDesc" type="u:TextType"/>
      <xsd:element name="ParticipatingOrgPrimary" type="xsd:boolean"/>
      <xsd:element name="SponsorPrimary" type="xsd:boolean"/>
      <xsd:element name="SponsorName" type="u:TextType"/>
      <xsd:element name="SponsorJurisdiction" type="hseep:JurisdictionType"/>
      <xsd:element name="VenueMilitary" type="xsd:boolean"/>
      <xsd:element name="VenuePrimary" type="xsd:boolean"/>
      <xsd:element name="VenueName" type="u:TextType"/>
      <xsd:element name="ExDate" type="hseep:DateType"/>
      <xsd:element name="ConferenceDate" type="hseep:DateType"/>
      <xsd:element name="ConferenceLocation" type="hseep:LocationType"/>
      <xsd:element name="ConferenceNameOther" type="u:TextType"/>
      <xsd:element name="ConferenceName" type="hseep:ConferenceNameType"/>
      <xsd:element name="ExVenue" type="hseep:VenueType"/>
      <xsd:element name="ExParticipatingOrg" type="hseep:ParticipatingOrgType"/>
      <xsd:element name="ExSponsor" type="hseep:SponsorType"/>
      <xsd:element name="ExPOC" type="hseep:PersonType"/>
      <xsd:element name="Exercise" type="hseep:ExerciseType"/>
      <xsd:element name="Submission_Email" type="u:TextType"/>
      <xsd:element name="ScenarioCategory" type="hseep:ScenarioCategoryType"/>
      <xsd:element name="TemplateVersion" type="u:TextType"/>
    </xsd:schema>
  </Schema>
  <Map ID="23" Name="Exercise_Map" RootElement="Exercise" SchemaID="Schema27"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xmlMaps" Target="xmlMaps.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ttp://hseep.dhs.gov/hseep_em/Upload.aspx"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2619375</xdr:colOff>
      <xdr:row>0</xdr:row>
      <xdr:rowOff>0</xdr:rowOff>
    </xdr:from>
    <xdr:to>
      <xdr:col>9</xdr:col>
      <xdr:colOff>9525</xdr:colOff>
      <xdr:row>1</xdr:row>
      <xdr:rowOff>47625</xdr:rowOff>
    </xdr:to>
    <xdr:pic>
      <xdr:nvPicPr>
        <xdr:cNvPr id="1048" name="Picture 5" descr="header_new3.jpg"/>
        <xdr:cNvPicPr>
          <a:picLocks noChangeAspect="1"/>
        </xdr:cNvPicPr>
      </xdr:nvPicPr>
      <xdr:blipFill>
        <a:blip xmlns:r="http://schemas.openxmlformats.org/officeDocument/2006/relationships" r:embed="rId1"/>
        <a:srcRect/>
        <a:stretch>
          <a:fillRect/>
        </a:stretch>
      </xdr:blipFill>
      <xdr:spPr bwMode="auto">
        <a:xfrm>
          <a:off x="9258300" y="0"/>
          <a:ext cx="2657475" cy="495300"/>
        </a:xfrm>
        <a:prstGeom prst="rect">
          <a:avLst/>
        </a:prstGeom>
        <a:noFill/>
        <a:ln w="9525">
          <a:noFill/>
          <a:miter lim="800000"/>
          <a:headEnd/>
          <a:tailEnd/>
        </a:ln>
      </xdr:spPr>
    </xdr:pic>
    <xdr:clientData/>
  </xdr:twoCellAnchor>
  <xdr:twoCellAnchor editAs="oneCell">
    <xdr:from>
      <xdr:col>2</xdr:col>
      <xdr:colOff>1133475</xdr:colOff>
      <xdr:row>0</xdr:row>
      <xdr:rowOff>9525</xdr:rowOff>
    </xdr:from>
    <xdr:to>
      <xdr:col>6</xdr:col>
      <xdr:colOff>0</xdr:colOff>
      <xdr:row>1</xdr:row>
      <xdr:rowOff>47625</xdr:rowOff>
    </xdr:to>
    <xdr:pic>
      <xdr:nvPicPr>
        <xdr:cNvPr id="1049" name="Picture 6" descr="middle blank.jpg"/>
        <xdr:cNvPicPr>
          <a:picLocks noChangeAspect="1"/>
        </xdr:cNvPicPr>
      </xdr:nvPicPr>
      <xdr:blipFill>
        <a:blip xmlns:r="http://schemas.openxmlformats.org/officeDocument/2006/relationships" r:embed="rId2"/>
        <a:srcRect/>
        <a:stretch>
          <a:fillRect/>
        </a:stretch>
      </xdr:blipFill>
      <xdr:spPr bwMode="auto">
        <a:xfrm>
          <a:off x="3219450" y="9525"/>
          <a:ext cx="6057900" cy="485775"/>
        </a:xfrm>
        <a:prstGeom prst="rect">
          <a:avLst/>
        </a:prstGeom>
        <a:noFill/>
        <a:ln w="9525">
          <a:noFill/>
          <a:miter lim="800000"/>
          <a:headEnd/>
          <a:tailEnd/>
        </a:ln>
      </xdr:spPr>
    </xdr:pic>
    <xdr:clientData/>
  </xdr:twoCellAnchor>
  <xdr:twoCellAnchor editAs="oneCell">
    <xdr:from>
      <xdr:col>0</xdr:col>
      <xdr:colOff>47625</xdr:colOff>
      <xdr:row>0</xdr:row>
      <xdr:rowOff>9525</xdr:rowOff>
    </xdr:from>
    <xdr:to>
      <xdr:col>2</xdr:col>
      <xdr:colOff>1143000</xdr:colOff>
      <xdr:row>1</xdr:row>
      <xdr:rowOff>47625</xdr:rowOff>
    </xdr:to>
    <xdr:pic>
      <xdr:nvPicPr>
        <xdr:cNvPr id="1050" name="Picture 2" descr="fema scheduling logo.jpg"/>
        <xdr:cNvPicPr>
          <a:picLocks noChangeAspect="1"/>
        </xdr:cNvPicPr>
      </xdr:nvPicPr>
      <xdr:blipFill>
        <a:blip xmlns:r="http://schemas.openxmlformats.org/officeDocument/2006/relationships" r:embed="rId3"/>
        <a:srcRect/>
        <a:stretch>
          <a:fillRect/>
        </a:stretch>
      </xdr:blipFill>
      <xdr:spPr bwMode="auto">
        <a:xfrm>
          <a:off x="47625" y="9525"/>
          <a:ext cx="3181350" cy="485775"/>
        </a:xfrm>
        <a:prstGeom prst="rect">
          <a:avLst/>
        </a:prstGeom>
        <a:noFill/>
        <a:ln w="9525">
          <a:noFill/>
          <a:miter lim="800000"/>
          <a:headEnd/>
          <a:tailEnd/>
        </a:ln>
      </xdr:spPr>
    </xdr:pic>
    <xdr:clientData/>
  </xdr:twoCellAnchor>
  <xdr:twoCellAnchor>
    <xdr:from>
      <xdr:col>1</xdr:col>
      <xdr:colOff>0</xdr:colOff>
      <xdr:row>14</xdr:row>
      <xdr:rowOff>0</xdr:rowOff>
    </xdr:from>
    <xdr:to>
      <xdr:col>3</xdr:col>
      <xdr:colOff>47625</xdr:colOff>
      <xdr:row>16</xdr:row>
      <xdr:rowOff>66675</xdr:rowOff>
    </xdr:to>
    <xdr:grpSp>
      <xdr:nvGrpSpPr>
        <xdr:cNvPr id="1051" name="Group 6"/>
        <xdr:cNvGrpSpPr>
          <a:grpSpLocks/>
        </xdr:cNvGrpSpPr>
      </xdr:nvGrpSpPr>
      <xdr:grpSpPr bwMode="auto">
        <a:xfrm>
          <a:off x="784412" y="2767853"/>
          <a:ext cx="3543860" cy="380440"/>
          <a:chOff x="8543925" y="2733675"/>
          <a:chExt cx="3095625" cy="466725"/>
        </a:xfrm>
      </xdr:grpSpPr>
      <xdr:sp macro="" textlink="">
        <xdr:nvSpPr>
          <xdr:cNvPr id="14" name="Rounded Rectangle 13"/>
          <xdr:cNvSpPr/>
        </xdr:nvSpPr>
        <xdr:spPr>
          <a:xfrm>
            <a:off x="8543925" y="2779209"/>
            <a:ext cx="3095625" cy="421191"/>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15" name="Text Box 50">
            <a:hlinkClick xmlns:r="http://schemas.openxmlformats.org/officeDocument/2006/relationships" r:id="rId4"/>
          </xdr:cNvPr>
          <xdr:cNvSpPr txBox="1">
            <a:spLocks noChangeArrowheads="1"/>
          </xdr:cNvSpPr>
        </xdr:nvSpPr>
        <xdr:spPr bwMode="auto">
          <a:xfrm>
            <a:off x="8593854" y="2733675"/>
            <a:ext cx="2962480" cy="466725"/>
          </a:xfrm>
          <a:prstGeom prst="rect">
            <a:avLst/>
          </a:prstGeom>
          <a:noFill/>
          <a:ln w="9525">
            <a:noFill/>
            <a:miter lim="800000"/>
            <a:headEnd/>
            <a:tailEnd/>
          </a:ln>
        </xdr:spPr>
        <xdr:txBody>
          <a:bodyPr vertOverflow="clip" wrap="square" lIns="27432" tIns="22860" rIns="0" bIns="0" anchor="ctr" upright="1"/>
          <a:lstStyle/>
          <a:p>
            <a:pPr algn="ctr" rtl="1">
              <a:defRPr sz="1000"/>
            </a:pPr>
            <a:r>
              <a:rPr lang="en-US" sz="2400" b="1" i="1" strike="noStrike">
                <a:solidFill>
                  <a:schemeClr val="bg1"/>
                </a:solidFill>
                <a:effectLst>
                  <a:outerShdw blurRad="50800" dist="38100" dir="2700000" algn="tl" rotWithShape="0">
                    <a:prstClr val="black">
                      <a:alpha val="40000"/>
                    </a:prstClr>
                  </a:outerShdw>
                </a:effectLst>
                <a:latin typeface="Arial"/>
                <a:cs typeface="Arial"/>
              </a:rPr>
              <a:t>Upload </a:t>
            </a:r>
            <a:r>
              <a:rPr lang="en-US" sz="2400" b="1" i="1" u="none" strike="noStrike">
                <a:solidFill>
                  <a:schemeClr val="bg1"/>
                </a:solidFill>
                <a:effectLst>
                  <a:outerShdw blurRad="50800" dist="38100" dir="2700000" algn="tl" rotWithShape="0">
                    <a:prstClr val="black">
                      <a:alpha val="40000"/>
                    </a:prstClr>
                  </a:outerShdw>
                </a:effectLst>
                <a:latin typeface="Arial"/>
                <a:cs typeface="Arial"/>
              </a:rPr>
              <a:t>Worksheet</a:t>
            </a:r>
          </a:p>
        </xdr:txBody>
      </xdr:sp>
    </xdr:grpSp>
    <xdr:clientData/>
  </xdr:twoCellAnchor>
</xdr:wsDr>
</file>

<file path=xl/tables/table1.xml><?xml version="1.0" encoding="utf-8"?>
<table xmlns="http://schemas.openxmlformats.org/spreadsheetml/2006/main" id="3" name="List3" displayName="List3" ref="C71:C72" tableType="xml" totalsRowShown="0" headerRowDxfId="47" dataDxfId="45" headerRowBorderDxfId="46">
  <autoFilter ref="C71:C72"/>
  <tableColumns count="1">
    <tableColumn id="1" uniqueName="ns1:ExTargetCapabilities" name="Name" dataDxfId="44">
      <xmlColumnPr mapId="23" xpath="/ns1:Exercise/ns1:ExTargetCapabilities" xmlDataType="token"/>
    </tableColumn>
  </tableColumns>
  <tableStyleInfo showFirstColumn="0" showLastColumn="0" showRowStripes="1" showColumnStripes="0"/>
</table>
</file>

<file path=xl/tables/table2.xml><?xml version="1.0" encoding="utf-8"?>
<table xmlns="http://schemas.openxmlformats.org/spreadsheetml/2006/main" id="31" name="List2" displayName="List2" ref="F67:F68" tableType="xml" totalsRowShown="0" headerRowDxfId="43" dataDxfId="41" headerRowBorderDxfId="42" totalsRowBorderDxfId="40">
  <tableColumns count="1">
    <tableColumn id="1" uniqueName="ns1:ScenarioName" name="Name" dataDxfId="39">
      <xmlColumnPr mapId="23" xpath="/ns1:Exercise/ns1:ExScenario/ns1:ScenarioName" xmlDataType="token"/>
    </tableColumn>
  </tableColumns>
  <tableStyleInfo showFirstColumn="0" showLastColumn="0" showRowStripes="1" showColumnStripes="0"/>
</table>
</file>

<file path=xl/tables/table3.xml><?xml version="1.0" encoding="utf-8"?>
<table xmlns="http://schemas.openxmlformats.org/spreadsheetml/2006/main" id="34" name="List5" displayName="List5" ref="C28:C30" tableType="xml" totalsRowShown="0" headerRowDxfId="38" dataDxfId="36" headerRowBorderDxfId="37" totalsRowBorderDxfId="35">
  <tableColumns count="1">
    <tableColumn id="1" uniqueName="ns1:ExMission" name="ns1:ExMission" dataDxfId="34">
      <xmlColumnPr mapId="23" xpath="/ns1:Exercise/ns1:ExMission" xmlDataType="token"/>
    </tableColumn>
  </tableColumns>
  <tableStyleInfo showFirstColumn="0" showLastColumn="0" showRowStripes="1" showColumnStripes="0"/>
</table>
</file>

<file path=xl/tables/table4.xml><?xml version="1.0" encoding="utf-8"?>
<table xmlns="http://schemas.openxmlformats.org/spreadsheetml/2006/main" id="22" name="Table22" displayName="Table22" ref="F56:F57" tableType="xml" totalsRowShown="0" headerRowDxfId="33" dataDxfId="31" headerRowBorderDxfId="32" tableBorderDxfId="30">
  <autoFilter ref="F56:F57"/>
  <tableColumns count="1">
    <tableColumn id="1" uniqueName="ns8:ContactTelephoneNumber" name="Phone Number" dataDxfId="29">
      <xmlColumnPr mapId="23" xpath="/ns1:Exercise/ns1:ExLeadPlanner/ns8:ContactTelephoneNumber" xmlDataType="string"/>
    </tableColumn>
  </tableColumns>
  <tableStyleInfo showFirstColumn="0" showLastColumn="0" showRowStripes="0" showColumnStripes="0"/>
</table>
</file>

<file path=xl/tables/table5.xml><?xml version="1.0" encoding="utf-8"?>
<table xmlns="http://schemas.openxmlformats.org/spreadsheetml/2006/main" id="38" name="Table38" displayName="Table38" ref="F37:F38" tableType="xml" totalsRowShown="0" headerRowDxfId="28" dataDxfId="26" headerRowBorderDxfId="27">
  <autoFilter ref="F37:F38"/>
  <tableColumns count="1">
    <tableColumn id="1" uniqueName="ns8:ContactTelephoneNumber" name="Phone Number" dataDxfId="25">
      <xmlColumnPr mapId="23" xpath="/ns1:Exercise/ns1:ExPOC/ns8:ContactTelephoneNumber" xmlDataType="string"/>
    </tableColumn>
  </tableColumns>
  <tableStyleInfo showFirstColumn="0" showLastColumn="0" showRowStripes="0" showColumnStripes="0"/>
</table>
</file>

<file path=xl/tables/table6.xml><?xml version="1.0" encoding="utf-8"?>
<table xmlns="http://schemas.openxmlformats.org/spreadsheetml/2006/main" id="39" name="Table39" displayName="Table39" ref="F39:F40" tableType="xml" totalsRowShown="0" headerRowDxfId="24" dataDxfId="0" tableBorderDxfId="23">
  <autoFilter ref="F39:F40"/>
  <tableColumns count="1">
    <tableColumn id="1" uniqueName="ns8:ContactFacsimileNumber" name="Fax Number" dataDxfId="1">
      <xmlColumnPr mapId="23" xpath="/ns1:Exercise/ns1:ExPOC/ns8:ContactFacsimileNumber" xmlDataType="string"/>
    </tableColumn>
  </tableColumns>
  <tableStyleInfo showFirstColumn="0" showLastColumn="0" showRowStripes="0" showColumnStripes="0"/>
</table>
</file>

<file path=xl/tables/table7.xml><?xml version="1.0" encoding="utf-8"?>
<table xmlns="http://schemas.openxmlformats.org/spreadsheetml/2006/main" id="7" name="Table7" displayName="Table7" ref="C67:C68" tableType="xml" totalsRowShown="0" headerRowDxfId="22" dataDxfId="20" headerRowBorderDxfId="21" tableBorderDxfId="19">
  <autoFilter ref="C67:C68"/>
  <tableColumns count="1">
    <tableColumn id="1" uniqueName="ns1:ExScope" name="Name" dataDxfId="18">
      <xmlColumnPr mapId="23" xpath="/ns1:Exercise/ns1:ExScope" xmlDataType="token"/>
    </tableColumn>
  </tableColumns>
  <tableStyleInfo showFirstColumn="0" showLastColumn="0" showRowStripes="1" showColumnStripes="0"/>
</table>
</file>

<file path=xl/tables/table8.xml><?xml version="1.0" encoding="utf-8"?>
<table xmlns="http://schemas.openxmlformats.org/spreadsheetml/2006/main" id="30" name="Table30" displayName="Table30" ref="B50:I51" tableType="xml" totalsRowShown="0" headerRowDxfId="17" dataDxfId="15" headerRowBorderDxfId="16" tableBorderDxfId="14" totalsRowBorderDxfId="13">
  <autoFilter ref="B50:I51"/>
  <tableColumns count="8">
    <tableColumn id="34" uniqueName="ns1:VenuePrimary" name="ns1:VenuePrimary" dataDxfId="12">
      <xmlColumnPr mapId="23" xpath="/ns1:Exercise/ns1:ExVenue/ns1:VenuePrimary" xmlDataType="boolean"/>
    </tableColumn>
    <tableColumn id="30" uniqueName="ns1:VenueName" name="ns1:VenueName" dataDxfId="11">
      <xmlColumnPr mapId="23" xpath="/ns1:Exercise/ns1:ExVenue/ns1:VenueName" xmlDataType="string"/>
    </tableColumn>
    <tableColumn id="35" uniqueName="ns1:VenueMilitary" name="ns1:VenueMilitary" dataDxfId="10">
      <xmlColumnPr mapId="23" xpath="/ns1:Exercise/ns1:ExVenue/ns1:VenueMilitary" xmlDataType="boolean"/>
    </tableColumn>
    <tableColumn id="1" uniqueName="ns8:StreetFullText" name="ns8:StreetFullText" dataDxfId="9">
      <xmlColumnPr mapId="23" xpath="/ns1:Exercise/ns1:ExVenue/ns8:StreetFullText" xmlDataType="string"/>
    </tableColumn>
    <tableColumn id="5" uniqueName="ns8:LocationSecondaryUnitText" name="ns8:LocationSecondaryUnitText" dataDxfId="8">
      <xmlColumnPr mapId="23" xpath="/ns1:Exercise/ns1:ExVenue/ns8:LocationSecondaryUnitText" xmlDataType="string"/>
    </tableColumn>
    <tableColumn id="9" uniqueName="ns8:LocationCityName" name="ns8:LocationCityName" dataDxfId="7">
      <xmlColumnPr mapId="23" xpath="/ns1:Exercise/ns1:ExVenue/ns8:LocationCityName" xmlDataType="string"/>
    </tableColumn>
    <tableColumn id="13" uniqueName="ns12:LocationStateFIPS5-2AlphaCode" name="ns12:LocationStateFIPS5-2AlphaCode" dataDxfId="6">
      <xmlColumnPr mapId="23" xpath="/ns1:Exercise/ns1:ExVenue/ns12:LocationStateFIPS5-2AlphaCode" xmlDataType="token"/>
    </tableColumn>
    <tableColumn id="21" uniqueName="ns8:LocationPostalCodeID" name="ns8:LocationPostalCodeID" dataDxfId="5">
      <xmlColumnPr mapId="23" xpath="/ns1:Exercise/ns1:ExVenue/ns8:LocationPostalCodeID" xmlDataType="string"/>
    </tableColumn>
  </tableColumns>
  <tableStyleInfo showFirstColumn="0" showLastColumn="0" showRowStripes="1" showColumnStripes="0"/>
</table>
</file>

<file path=xl/tables/table9.xml><?xml version="1.0" encoding="utf-8"?>
<table xmlns="http://schemas.openxmlformats.org/spreadsheetml/2006/main" id="41" name="List1" displayName="List1" ref="F71:F74" tableType="xml" totalsRowShown="0" headerRowDxfId="4" headerRowBorderDxfId="3">
  <autoFilter ref="F71:F74"/>
  <tableColumns count="1">
    <tableColumn id="1" uniqueName="ns1:ExProgram" name="Name" dataDxfId="2">
      <xmlColumnPr mapId="23" xpath="/ns1:Exercise/ns1:ExProgram" xmlDataType="token"/>
    </tableColumn>
  </tableColumns>
  <tableStyleInfo showFirstColumn="0" showLastColumn="0" showRowStripes="1" showColumnStripes="0"/>
</table>
</file>

<file path=xl/tables/tableSingleCells1.xml><?xml version="1.0" encoding="utf-8"?>
<singleXmlCells xmlns="http://schemas.openxmlformats.org/spreadsheetml/2006/main">
  <singleXmlCell id="1" r="F23" connectionId="0">
    <xmlCellPr id="1" uniqueName="ns8:ActivityDate">
      <xmlPr mapId="23" xpath="/ns1:Exercise/ns1:ExDate/ns8:ActivityDate" xmlDataType="date"/>
    </xmlCellPr>
  </singleXmlCell>
  <singleXmlCell id="2" r="C23" connectionId="0">
    <xmlCellPr id="1" uniqueName="ns1:ExName">
      <xmlPr mapId="23" xpath="/ns1:Exercise/ns1:ExName" xmlDataType="string"/>
    </xmlCellPr>
  </singleXmlCell>
  <singleXmlCell id="4" r="C26" connectionId="0">
    <xmlCellPr id="1" uniqueName="ns1:ExType">
      <xmlPr mapId="23" xpath="/ns1:Exercise/ns1:ExType" xmlDataType="token"/>
    </xmlCellPr>
  </singleXmlCell>
  <singleXmlCell id="5" r="F26" connectionId="0">
    <xmlCellPr id="1" uniqueName="ns1:ExOverview">
      <xmlPr mapId="23" xpath="/ns1:Exercise/ns1:ExOverview" xmlDataType="string"/>
    </xmlCellPr>
  </singleXmlCell>
  <singleXmlCell id="6" r="C21" connectionId="0">
    <xmlCellPr id="1" uniqueName="ns1:Submission_Email">
      <xmlPr mapId="23" xpath="/ns1:Exercise/ns1:Submission_Email" xmlDataType="string"/>
    </xmlCellPr>
  </singleXmlCell>
  <singleXmlCell id="8" r="A3" connectionId="0">
    <xmlCellPr id="1" uniqueName="ns1:TemplateVersion">
      <xmlPr mapId="23" xpath="/ns1:Exercise/ns1:TemplateVersion" xmlDataType="string"/>
    </xmlCellPr>
  </singleXmlCell>
  <singleXmlCell id="12" r="C55" connectionId="0">
    <xmlCellPr id="1" uniqueName="ns8:PersonGivenName">
      <xmlPr mapId="23" xpath="/ns1:Exercise/ns1:ExLeadPlanner/ns8:PersonGivenName" xmlDataType="string"/>
    </xmlCellPr>
  </singleXmlCell>
  <singleXmlCell id="13" r="C57" connectionId="0">
    <xmlCellPr id="1" uniqueName="ns8:PersonSurName">
      <xmlPr mapId="23" xpath="/ns1:Exercise/ns1:ExLeadPlanner/ns8:PersonSurName" xmlDataType="string"/>
    </xmlCellPr>
  </singleXmlCell>
  <singleXmlCell id="14" r="F60" connectionId="0">
    <xmlCellPr id="1" uniqueName="ns8:ContactEmailID">
      <xmlPr mapId="23" xpath="/ns1:Exercise/ns1:ExLeadPlanner/ns8:ContactEmailID" xmlDataType="string"/>
    </xmlCellPr>
  </singleXmlCell>
  <singleXmlCell id="15" r="C59" connectionId="0">
    <xmlCellPr id="1" uniqueName="ns8:StreetFullText">
      <xmlPr mapId="23" xpath="/ns1:Exercise/ns1:ExLeadPlanner/ns1:PersonLocation/ns8:StreetFullText" xmlDataType="string"/>
    </xmlCellPr>
  </singleXmlCell>
  <singleXmlCell id="16" r="C60" connectionId="0">
    <xmlCellPr id="1" uniqueName="ns8:LocationSecondaryUnitText">
      <xmlPr mapId="23" xpath="/ns1:Exercise/ns1:ExLeadPlanner/ns1:PersonLocation/ns8:LocationSecondaryUnitText" xmlDataType="string"/>
    </xmlCellPr>
  </singleXmlCell>
  <singleXmlCell id="17" r="C61" connectionId="0">
    <xmlCellPr id="1" uniqueName="ns8:LocationCityName">
      <xmlPr mapId="23" xpath="/ns1:Exercise/ns1:ExLeadPlanner/ns1:PersonLocation/ns8:LocationCityName" xmlDataType="string"/>
    </xmlCellPr>
  </singleXmlCell>
  <singleXmlCell id="18" r="C62" connectionId="0">
    <xmlCellPr id="1" uniqueName="ns12:LocationStateFIPS5-2AlphaCode">
      <xmlPr mapId="23" xpath="/ns1:Exercise/ns1:ExLeadPlanner/ns1:PersonLocation/ns12:LocationStateFIPS5-2AlphaCode" xmlDataType="token"/>
    </xmlCellPr>
  </singleXmlCell>
  <singleXmlCell id="19" r="C63" connectionId="0">
    <xmlCellPr id="1" uniqueName="ns8:LocationPostalCodeID">
      <xmlPr mapId="23" xpath="/ns1:Exercise/ns1:ExLeadPlanner/ns1:PersonLocation/ns8:LocationPostalCodeID" xmlDataType="string"/>
    </xmlCellPr>
  </singleXmlCell>
  <singleXmlCell id="20" r="F55" connectionId="0">
    <xmlCellPr id="1" uniqueName="ns12:LocationCountryFIPS10-4Code">
      <xmlPr mapId="23" xpath="/ns1:Exercise/ns1:ExLeadPlanner/ns1:PersonLocation/ns12:LocationCountryFIPS10-4Code" xmlDataType="token"/>
    </xmlCellPr>
  </singleXmlCell>
  <singleXmlCell id="21" r="C36" connectionId="0">
    <xmlCellPr id="1" uniqueName="ns8:PersonGivenName">
      <xmlPr mapId="23" xpath="/ns1:Exercise/ns1:ExPOC/ns8:PersonGivenName" xmlDataType="string"/>
    </xmlCellPr>
  </singleXmlCell>
  <singleXmlCell id="23" r="C38" connectionId="0">
    <xmlCellPr id="1" uniqueName="ns8:PersonSurName">
      <xmlPr mapId="23" xpath="/ns1:Exercise/ns1:ExPOC/ns8:PersonSurName" xmlDataType="string"/>
    </xmlCellPr>
  </singleXmlCell>
  <singleXmlCell id="24" r="F41" connectionId="0">
    <xmlCellPr id="1" uniqueName="ns8:ContactEmailID">
      <xmlPr mapId="23" xpath="/ns1:Exercise/ns1:ExPOC/ns8:ContactEmailID" xmlDataType="string"/>
    </xmlCellPr>
  </singleXmlCell>
  <singleXmlCell id="26" r="C40" connectionId="0">
    <xmlCellPr id="1" uniqueName="ns8:StreetFullText">
      <xmlPr mapId="23" xpath="/ns1:Exercise/ns1:ExPOC/ns1:PersonLocation/ns8:StreetFullText" xmlDataType="string"/>
    </xmlCellPr>
  </singleXmlCell>
  <singleXmlCell id="27" r="C41" connectionId="0">
    <xmlCellPr id="1" uniqueName="ns8:LocationSecondaryUnitText">
      <xmlPr mapId="23" xpath="/ns1:Exercise/ns1:ExPOC/ns1:PersonLocation/ns8:LocationSecondaryUnitText" xmlDataType="string"/>
    </xmlCellPr>
  </singleXmlCell>
  <singleXmlCell id="28" r="C42" connectionId="0">
    <xmlCellPr id="1" uniqueName="ns8:LocationCityName">
      <xmlPr mapId="23" xpath="/ns1:Exercise/ns1:ExPOC/ns1:PersonLocation/ns8:LocationCityName" xmlDataType="string"/>
    </xmlCellPr>
  </singleXmlCell>
  <singleXmlCell id="29" r="C43" connectionId="0">
    <xmlCellPr id="1" uniqueName="ns12:LocationStateFIPS5-2AlphaCode">
      <xmlPr mapId="23" xpath="/ns1:Exercise/ns1:ExPOC/ns1:PersonLocation/ns12:LocationStateFIPS5-2AlphaCode" xmlDataType="token"/>
    </xmlCellPr>
  </singleXmlCell>
  <singleXmlCell id="32" r="C44" connectionId="0">
    <xmlCellPr id="1" uniqueName="ns8:LocationPostalCodeID">
      <xmlPr mapId="23" xpath="/ns1:Exercise/ns1:ExPOC/ns1:PersonLocation/ns8:LocationPostalCodeID" xmlDataType="string"/>
    </xmlCellPr>
  </singleXmlCell>
  <singleXmlCell id="33" r="F36" connectionId="0">
    <xmlCellPr id="1" uniqueName="ns12:LocationCountryFIPS10-4Code">
      <xmlPr mapId="23" xpath="/ns1:Exercise/ns1:ExPOC/ns1:PersonLocation/ns12:LocationCountryFIPS10-4Code" xmlDataType="token"/>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SingleCells" Target="../tables/tableSingleCells1.xml"/><Relationship Id="rId13" Type="http://schemas.openxmlformats.org/officeDocument/2006/relationships/table" Target="../tables/table5.xml"/><Relationship Id="rId18" Type="http://schemas.openxmlformats.org/officeDocument/2006/relationships/comments" Target="../comments1.xml"/><Relationship Id="rId3" Type="http://schemas.openxmlformats.org/officeDocument/2006/relationships/hyperlink" Target="mailto:Jim_Brown@state.gov" TargetMode="External"/><Relationship Id="rId7" Type="http://schemas.openxmlformats.org/officeDocument/2006/relationships/vmlDrawing" Target="../drawings/vmlDrawing1.vml"/><Relationship Id="rId12" Type="http://schemas.openxmlformats.org/officeDocument/2006/relationships/table" Target="../tables/table4.xml"/><Relationship Id="rId17" Type="http://schemas.openxmlformats.org/officeDocument/2006/relationships/table" Target="../tables/table9.xml"/><Relationship Id="rId2" Type="http://schemas.openxmlformats.org/officeDocument/2006/relationships/hyperlink" Target="mailto:Jim_Brown@state.gov" TargetMode="External"/><Relationship Id="rId16" Type="http://schemas.openxmlformats.org/officeDocument/2006/relationships/table" Target="../tables/table8.xml"/><Relationship Id="rId1" Type="http://schemas.openxmlformats.org/officeDocument/2006/relationships/hyperlink" Target="mailto:support@hseep.net" TargetMode="External"/><Relationship Id="rId6" Type="http://schemas.openxmlformats.org/officeDocument/2006/relationships/drawing" Target="../drawings/drawing1.xml"/><Relationship Id="rId11" Type="http://schemas.openxmlformats.org/officeDocument/2006/relationships/table" Target="../tables/table3.xml"/><Relationship Id="rId5" Type="http://schemas.openxmlformats.org/officeDocument/2006/relationships/printerSettings" Target="../printerSettings/printerSettings1.bin"/><Relationship Id="rId15" Type="http://schemas.openxmlformats.org/officeDocument/2006/relationships/table" Target="../tables/table7.xml"/><Relationship Id="rId10" Type="http://schemas.openxmlformats.org/officeDocument/2006/relationships/table" Target="../tables/table2.xml"/><Relationship Id="rId4" Type="http://schemas.openxmlformats.org/officeDocument/2006/relationships/hyperlink" Target="mailto:smithb@state.gov"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IS96"/>
  <sheetViews>
    <sheetView showGridLines="0" tabSelected="1" topLeftCell="A38" zoomScale="85" zoomScaleNormal="85" workbookViewId="0">
      <selection activeCell="F72" sqref="F72"/>
    </sheetView>
  </sheetViews>
  <sheetFormatPr defaultColWidth="14" defaultRowHeight="12.75"/>
  <cols>
    <col min="1" max="1" width="11.7109375" style="18" customWidth="1"/>
    <col min="2" max="2" width="19.5703125" style="7" customWidth="1"/>
    <col min="3" max="3" width="32.85546875" style="7" customWidth="1"/>
    <col min="4" max="4" width="11.7109375" style="7" customWidth="1"/>
    <col min="5" max="5" width="23.7109375" style="7" customWidth="1"/>
    <col min="6" max="6" width="39.5703125" style="7" customWidth="1"/>
    <col min="7" max="7" width="16" style="7" customWidth="1"/>
    <col min="8" max="9" width="11.7109375" style="7" customWidth="1"/>
    <col min="10" max="24" width="12.7109375" style="7" customWidth="1"/>
    <col min="25" max="114" width="13" style="7" customWidth="1"/>
    <col min="115" max="16384" width="14" style="7"/>
  </cols>
  <sheetData>
    <row r="1" spans="1:16" ht="35.25" customHeight="1">
      <c r="B1" s="14"/>
      <c r="C1" s="14"/>
    </row>
    <row r="2" spans="1:16" ht="16.5" customHeight="1">
      <c r="B2" s="14"/>
      <c r="C2" s="14"/>
    </row>
    <row r="3" spans="1:16" ht="15" hidden="1" customHeight="1">
      <c r="A3" s="4" t="s">
        <v>205</v>
      </c>
      <c r="B3" s="14"/>
      <c r="C3" s="14"/>
    </row>
    <row r="4" spans="1:16" s="55" customFormat="1" ht="12.75" customHeight="1" thickBot="1">
      <c r="A4" s="93" t="s">
        <v>173</v>
      </c>
      <c r="B4" s="93"/>
      <c r="C4" s="93"/>
      <c r="D4" s="93"/>
      <c r="E4" s="94"/>
      <c r="F4" s="94"/>
      <c r="G4" s="94"/>
      <c r="H4" s="94"/>
      <c r="I4" s="94"/>
      <c r="J4" s="94"/>
      <c r="K4" s="94"/>
      <c r="L4" s="94"/>
      <c r="M4" s="94"/>
      <c r="N4" s="94"/>
      <c r="O4" s="94"/>
      <c r="P4" s="94"/>
    </row>
    <row r="5" spans="1:16" s="55" customFormat="1" ht="12.75" customHeight="1">
      <c r="A5" s="95" t="s">
        <v>209</v>
      </c>
      <c r="B5" s="96"/>
      <c r="C5" s="96"/>
      <c r="D5" s="96"/>
      <c r="E5" s="96"/>
      <c r="F5" s="96"/>
      <c r="G5" s="96"/>
      <c r="H5" s="96"/>
      <c r="I5" s="97"/>
      <c r="J5" s="56"/>
      <c r="K5" s="56"/>
      <c r="L5" s="56"/>
      <c r="M5" s="56"/>
      <c r="N5" s="56"/>
      <c r="O5" s="56"/>
      <c r="P5" s="56"/>
    </row>
    <row r="6" spans="1:16" s="55" customFormat="1" ht="12.75" customHeight="1">
      <c r="A6" s="98" t="s">
        <v>174</v>
      </c>
      <c r="B6" s="99"/>
      <c r="C6" s="99"/>
      <c r="D6" s="99"/>
      <c r="E6" s="99"/>
      <c r="F6" s="99"/>
      <c r="G6" s="99"/>
      <c r="H6" s="99"/>
      <c r="I6" s="100"/>
      <c r="J6" s="56"/>
      <c r="K6" s="56"/>
      <c r="L6" s="56"/>
      <c r="M6" s="56"/>
      <c r="N6" s="56"/>
      <c r="O6" s="56"/>
      <c r="P6" s="56"/>
    </row>
    <row r="7" spans="1:16" s="55" customFormat="1" ht="12.75" customHeight="1">
      <c r="A7" s="98" t="s">
        <v>175</v>
      </c>
      <c r="B7" s="99"/>
      <c r="C7" s="99"/>
      <c r="D7" s="99"/>
      <c r="E7" s="99"/>
      <c r="F7" s="99"/>
      <c r="G7" s="99"/>
      <c r="H7" s="99"/>
      <c r="I7" s="100"/>
      <c r="J7" s="56"/>
      <c r="K7" s="56"/>
      <c r="L7" s="56"/>
      <c r="M7" s="56"/>
      <c r="N7" s="56"/>
      <c r="O7" s="56"/>
      <c r="P7" s="56"/>
    </row>
    <row r="8" spans="1:16" s="55" customFormat="1" ht="12.75" customHeight="1">
      <c r="A8" s="98" t="s">
        <v>210</v>
      </c>
      <c r="B8" s="99"/>
      <c r="C8" s="99"/>
      <c r="D8" s="99"/>
      <c r="E8" s="99"/>
      <c r="F8" s="99"/>
      <c r="G8" s="99"/>
      <c r="H8" s="99"/>
      <c r="I8" s="100"/>
      <c r="J8" s="56"/>
      <c r="K8" s="56"/>
      <c r="L8" s="56"/>
      <c r="M8" s="56"/>
      <c r="N8" s="56"/>
      <c r="O8" s="56"/>
      <c r="P8" s="56"/>
    </row>
    <row r="9" spans="1:16" s="55" customFormat="1" ht="27" customHeight="1">
      <c r="A9" s="98" t="s">
        <v>211</v>
      </c>
      <c r="B9" s="99"/>
      <c r="C9" s="99"/>
      <c r="D9" s="99"/>
      <c r="E9" s="99"/>
      <c r="F9" s="99"/>
      <c r="G9" s="99"/>
      <c r="H9" s="99"/>
      <c r="I9" s="100"/>
      <c r="J9" s="56"/>
      <c r="K9" s="56"/>
      <c r="L9" s="56"/>
      <c r="M9" s="56"/>
      <c r="N9" s="56"/>
      <c r="O9" s="56"/>
      <c r="P9" s="56"/>
    </row>
    <row r="10" spans="1:16" s="55" customFormat="1" ht="12.75" customHeight="1">
      <c r="A10" s="98" t="s">
        <v>212</v>
      </c>
      <c r="B10" s="99"/>
      <c r="C10" s="99"/>
      <c r="D10" s="99"/>
      <c r="E10" s="99"/>
      <c r="F10" s="99"/>
      <c r="G10" s="99"/>
      <c r="H10" s="99"/>
      <c r="I10" s="100"/>
      <c r="N10" s="56"/>
      <c r="O10" s="56"/>
      <c r="P10" s="56"/>
    </row>
    <row r="11" spans="1:16" s="55" customFormat="1" ht="27" customHeight="1">
      <c r="A11" s="98" t="s">
        <v>176</v>
      </c>
      <c r="B11" s="99"/>
      <c r="C11" s="99"/>
      <c r="D11" s="99"/>
      <c r="E11" s="99"/>
      <c r="F11" s="99"/>
      <c r="G11" s="99"/>
      <c r="H11" s="99"/>
      <c r="I11" s="100"/>
      <c r="O11" s="56"/>
      <c r="P11" s="56"/>
    </row>
    <row r="12" spans="1:16" s="55" customFormat="1" ht="12.75" customHeight="1">
      <c r="A12" s="98" t="s">
        <v>213</v>
      </c>
      <c r="B12" s="99"/>
      <c r="C12" s="99"/>
      <c r="D12" s="99"/>
      <c r="E12" s="99"/>
      <c r="F12" s="99"/>
      <c r="G12" s="99"/>
      <c r="H12" s="99"/>
      <c r="I12" s="100"/>
      <c r="J12" s="56"/>
      <c r="K12" s="56"/>
      <c r="L12" s="56"/>
      <c r="M12" s="56"/>
      <c r="N12" s="56"/>
      <c r="O12" s="56"/>
      <c r="P12" s="56"/>
    </row>
    <row r="13" spans="1:16" s="55" customFormat="1" ht="12.75" customHeight="1" thickBot="1">
      <c r="A13" s="88" t="s">
        <v>178</v>
      </c>
      <c r="B13" s="89"/>
      <c r="C13" s="89"/>
      <c r="D13" s="89"/>
      <c r="E13" s="89"/>
      <c r="F13" s="89"/>
      <c r="G13" s="90" t="s">
        <v>177</v>
      </c>
      <c r="H13" s="89"/>
      <c r="I13" s="58"/>
      <c r="J13" s="56"/>
      <c r="K13" s="56"/>
      <c r="L13" s="57"/>
      <c r="M13" s="56"/>
      <c r="N13" s="56"/>
      <c r="O13" s="56"/>
      <c r="P13" s="56"/>
    </row>
    <row r="14" spans="1:16" ht="12.75" customHeight="1">
      <c r="A14" s="10"/>
      <c r="B14" s="53"/>
      <c r="C14" s="53"/>
      <c r="D14" s="53"/>
      <c r="E14" s="53"/>
      <c r="F14" s="53"/>
      <c r="G14" s="53"/>
      <c r="H14" s="53"/>
      <c r="I14" s="53"/>
      <c r="J14" s="53"/>
      <c r="K14" s="53"/>
      <c r="L14" s="54"/>
      <c r="M14" s="53"/>
      <c r="N14" s="53"/>
      <c r="O14" s="53"/>
      <c r="P14" s="53"/>
    </row>
    <row r="15" spans="1:16" ht="12.75" customHeight="1">
      <c r="A15" s="10"/>
      <c r="B15" s="53"/>
      <c r="C15" s="53"/>
      <c r="D15" s="53"/>
      <c r="E15" s="53"/>
      <c r="F15" s="53"/>
      <c r="G15" s="53"/>
      <c r="H15" s="53"/>
      <c r="I15" s="53"/>
      <c r="J15" s="53"/>
      <c r="K15" s="53"/>
      <c r="L15" s="54"/>
      <c r="M15" s="53"/>
      <c r="N15" s="53"/>
      <c r="O15" s="53"/>
      <c r="P15" s="53"/>
    </row>
    <row r="16" spans="1:16" ht="12.75" customHeight="1">
      <c r="B16" s="14"/>
      <c r="C16" s="14"/>
    </row>
    <row r="17" spans="2:253">
      <c r="B17" s="14"/>
      <c r="C17" s="14"/>
    </row>
    <row r="18" spans="2:253" ht="13.5" thickBot="1">
      <c r="B18" s="14"/>
      <c r="C18" s="14"/>
    </row>
    <row r="19" spans="2:253" ht="13.5" thickBot="1">
      <c r="B19" s="31" t="s">
        <v>0</v>
      </c>
      <c r="C19" s="15"/>
      <c r="D19" s="15"/>
      <c r="E19" s="16"/>
      <c r="F19" s="16"/>
      <c r="G19" s="16"/>
      <c r="H19" s="16"/>
      <c r="I19" s="17"/>
    </row>
    <row r="20" spans="2:253">
      <c r="M20"/>
    </row>
    <row r="21" spans="2:253">
      <c r="B21" s="1" t="s">
        <v>76</v>
      </c>
      <c r="C21" s="35" t="s">
        <v>214</v>
      </c>
    </row>
    <row r="23" spans="2:253">
      <c r="B23" s="1" t="s">
        <v>1</v>
      </c>
      <c r="C23" s="49" t="s">
        <v>215</v>
      </c>
      <c r="D23" s="18"/>
      <c r="E23" s="1" t="s">
        <v>2</v>
      </c>
      <c r="F23" s="20">
        <v>39398</v>
      </c>
      <c r="G23" s="14"/>
      <c r="H23" s="14"/>
      <c r="N23" s="22"/>
    </row>
    <row r="24" spans="2:253">
      <c r="B24" s="1"/>
      <c r="C24" s="28"/>
      <c r="D24" s="18"/>
      <c r="E24" s="1"/>
      <c r="F24" s="48"/>
      <c r="G24" s="14"/>
      <c r="H24" s="14"/>
      <c r="N24" s="22"/>
    </row>
    <row r="25" spans="2:253" ht="12.75" hidden="1" customHeight="1">
      <c r="B25" s="14"/>
      <c r="C25" t="s">
        <v>148</v>
      </c>
      <c r="D25" s="18"/>
      <c r="E25" s="14"/>
      <c r="F25" s="14"/>
      <c r="G25" s="14"/>
      <c r="H25" s="14"/>
      <c r="L25"/>
    </row>
    <row r="26" spans="2:253">
      <c r="B26" s="1" t="s">
        <v>3</v>
      </c>
      <c r="C26" s="63" t="s">
        <v>203</v>
      </c>
      <c r="D26" s="18"/>
      <c r="E26" s="1" t="s">
        <v>4</v>
      </c>
      <c r="F26" s="91" t="s">
        <v>216</v>
      </c>
      <c r="G26" s="14"/>
      <c r="H26" s="14"/>
      <c r="N26" s="39"/>
      <c r="Q26" s="36"/>
      <c r="R26" s="22"/>
      <c r="S26" s="22"/>
      <c r="T26" s="22"/>
      <c r="U26" s="22"/>
      <c r="W26" s="22"/>
      <c r="X26" s="22"/>
      <c r="Y26" s="22"/>
      <c r="Z26" s="22"/>
      <c r="AA26" s="22"/>
      <c r="AB26" s="22"/>
      <c r="AC26" s="22"/>
      <c r="AD26" s="22"/>
      <c r="AE26" s="22"/>
      <c r="AF26" s="22"/>
      <c r="AG26" s="22"/>
      <c r="AH26" s="22"/>
      <c r="AI26" s="22"/>
      <c r="AJ26" s="22"/>
      <c r="AM26" s="22"/>
      <c r="AN26" s="22"/>
      <c r="AQ26" s="22"/>
      <c r="AR26" s="22"/>
      <c r="AS26" s="22"/>
      <c r="AT26" s="22"/>
      <c r="AU26" s="22"/>
      <c r="AY26" s="22"/>
      <c r="AZ26" s="22"/>
      <c r="BA26" s="22"/>
      <c r="BB26" s="22"/>
      <c r="BC26" s="22"/>
      <c r="BD26" s="22"/>
      <c r="BH26" s="22"/>
      <c r="BI26" s="22"/>
      <c r="BL26" s="22"/>
      <c r="BM26" s="22"/>
      <c r="BP26" s="22"/>
      <c r="BQ26" s="22"/>
      <c r="BR26" s="22"/>
      <c r="BU26" s="22"/>
      <c r="BV26" s="22"/>
      <c r="BW26" s="22"/>
      <c r="BZ26" s="22"/>
      <c r="CA26" s="22"/>
      <c r="CD26" s="22"/>
      <c r="CE26" s="22"/>
      <c r="CF26" s="22"/>
      <c r="CG26" s="22"/>
      <c r="CH26" s="22"/>
      <c r="CL26" s="22"/>
      <c r="CM26" s="22"/>
      <c r="CN26" s="22"/>
      <c r="CO26" s="22"/>
      <c r="CP26" s="22"/>
      <c r="CQ26" s="22"/>
      <c r="CU26" s="22"/>
      <c r="CV26" s="22"/>
      <c r="CY26" s="36"/>
      <c r="CZ26" s="22"/>
      <c r="DA26" s="22"/>
      <c r="DB26" s="22"/>
      <c r="DC26" s="22"/>
      <c r="DF26" s="22"/>
      <c r="DG26" s="22"/>
      <c r="DJ26" s="22"/>
      <c r="DK26" s="22"/>
      <c r="DL26" s="22"/>
      <c r="DM26" s="22"/>
      <c r="DN26" s="22"/>
      <c r="DR26" s="22"/>
      <c r="DS26" s="22"/>
      <c r="DT26" s="22"/>
      <c r="DU26" s="22"/>
      <c r="DV26" s="22"/>
      <c r="DW26" s="22"/>
      <c r="EA26" s="22"/>
      <c r="EB26" s="22"/>
      <c r="EE26" s="22"/>
      <c r="EH26" s="22"/>
      <c r="EI26" s="22"/>
      <c r="EL26" s="22"/>
      <c r="EN26" s="22"/>
      <c r="EO26" s="22"/>
      <c r="EP26" s="22"/>
      <c r="EQ26" s="22"/>
      <c r="ER26" s="22"/>
      <c r="ES26" s="22"/>
      <c r="ET26" s="22"/>
      <c r="EW26" s="22"/>
      <c r="EX26" s="22"/>
      <c r="FA26" s="22"/>
      <c r="FB26" s="22"/>
      <c r="FC26" s="22"/>
      <c r="FD26" s="22"/>
      <c r="FE26" s="22"/>
      <c r="FI26" s="22"/>
      <c r="FJ26" s="22"/>
      <c r="FK26" s="22"/>
      <c r="FL26" s="22"/>
      <c r="FM26" s="22"/>
      <c r="FN26" s="22"/>
      <c r="FR26" s="22"/>
      <c r="FS26" s="22"/>
      <c r="FV26" s="22"/>
      <c r="FW26" s="22"/>
      <c r="FZ26" s="22"/>
      <c r="GA26" s="22"/>
      <c r="GC26" s="22"/>
      <c r="GD26" s="22"/>
      <c r="GE26" s="22"/>
      <c r="GH26" s="22"/>
      <c r="GI26" s="22"/>
      <c r="GJ26" s="22"/>
      <c r="GK26" s="22"/>
      <c r="GL26" s="22"/>
      <c r="GM26" s="22"/>
      <c r="GN26" s="22"/>
      <c r="GO26" s="22"/>
      <c r="GP26" s="22"/>
      <c r="GQ26" s="22"/>
      <c r="GT26" s="22"/>
      <c r="GU26" s="22"/>
      <c r="GX26" s="22"/>
      <c r="GY26" s="22"/>
      <c r="GZ26" s="22"/>
      <c r="HA26" s="22"/>
      <c r="HB26" s="22"/>
      <c r="HF26" s="22"/>
      <c r="HG26" s="22"/>
      <c r="HH26" s="22"/>
      <c r="HI26" s="22"/>
      <c r="HJ26" s="22"/>
      <c r="HK26" s="22"/>
      <c r="HO26" s="22"/>
      <c r="HP26" s="22"/>
      <c r="HS26" s="22"/>
      <c r="HT26" s="22"/>
      <c r="HW26" s="22"/>
    </row>
    <row r="27" spans="2:253" ht="13.5" thickBot="1">
      <c r="B27" s="14"/>
      <c r="C27" s="14"/>
      <c r="D27" s="18"/>
      <c r="E27" s="14"/>
      <c r="F27" s="92"/>
      <c r="G27" s="14"/>
      <c r="H27" s="14"/>
      <c r="M27"/>
      <c r="N27" s="40"/>
    </row>
    <row r="28" spans="2:253" ht="13.5" hidden="1" thickTop="1">
      <c r="C28" s="34" t="s">
        <v>180</v>
      </c>
      <c r="D28" s="4"/>
      <c r="F28" s="92"/>
      <c r="G28" s="14"/>
      <c r="H28" s="14"/>
      <c r="N28" s="41"/>
      <c r="P28"/>
    </row>
    <row r="29" spans="2:253" ht="13.5" thickTop="1">
      <c r="B29" s="1" t="s">
        <v>5</v>
      </c>
      <c r="C29" s="32" t="s">
        <v>62</v>
      </c>
      <c r="D29" s="6"/>
      <c r="E29" s="21"/>
      <c r="F29" s="92"/>
      <c r="G29" s="14"/>
      <c r="H29" s="14"/>
      <c r="O29"/>
    </row>
    <row r="30" spans="2:253">
      <c r="C30" s="33"/>
      <c r="D30" s="6"/>
      <c r="E30" s="21"/>
      <c r="F30" s="92"/>
      <c r="G30" s="14"/>
      <c r="H30" s="14"/>
    </row>
    <row r="31" spans="2:253">
      <c r="C31"/>
      <c r="D31" s="6"/>
      <c r="E31" s="21"/>
      <c r="F31" s="92"/>
      <c r="G31" s="14"/>
      <c r="H31" s="14"/>
      <c r="O31"/>
      <c r="R31" s="36"/>
      <c r="S31" s="36"/>
      <c r="T31" s="37"/>
      <c r="X31" s="37"/>
      <c r="AB31" s="22"/>
      <c r="AC31" s="22"/>
      <c r="AF31" s="22"/>
      <c r="AG31" s="22"/>
      <c r="AH31" s="22"/>
      <c r="AI31" s="22"/>
      <c r="AM31" s="22"/>
      <c r="AN31" s="22"/>
      <c r="AQ31" s="22"/>
      <c r="AR31" s="22"/>
      <c r="AS31" s="22"/>
      <c r="AT31" s="22"/>
      <c r="AU31" s="22"/>
      <c r="AV31" s="22"/>
      <c r="AW31" s="22"/>
      <c r="AX31" s="22"/>
      <c r="AY31" s="22"/>
      <c r="AZ31" s="22"/>
      <c r="BA31" s="22"/>
      <c r="BB31" s="22"/>
      <c r="BC31" s="22"/>
      <c r="BF31" s="22"/>
      <c r="BG31" s="22"/>
      <c r="BJ31" s="22"/>
      <c r="BK31" s="22"/>
      <c r="BL31" s="22"/>
      <c r="BM31" s="22"/>
      <c r="BN31" s="22"/>
      <c r="BR31" s="22"/>
      <c r="BS31" s="22"/>
      <c r="BT31" s="22"/>
      <c r="BU31" s="22"/>
      <c r="BV31" s="22"/>
      <c r="BW31" s="22"/>
      <c r="CA31" s="22"/>
      <c r="CB31" s="22"/>
      <c r="CE31" s="22"/>
      <c r="CF31" s="22"/>
      <c r="CI31" s="22"/>
      <c r="CJ31" s="22"/>
      <c r="CK31" s="22"/>
      <c r="CN31" s="22"/>
      <c r="CO31" s="22"/>
      <c r="CP31" s="22"/>
      <c r="CS31" s="22"/>
      <c r="CT31" s="22"/>
      <c r="CW31" s="22"/>
      <c r="CX31" s="22"/>
      <c r="CY31" s="22"/>
      <c r="CZ31" s="22"/>
      <c r="DA31" s="22"/>
      <c r="DE31" s="22"/>
      <c r="DF31" s="22"/>
      <c r="DG31" s="22"/>
      <c r="DH31" s="22"/>
      <c r="DI31" s="22"/>
      <c r="DJ31" s="22"/>
      <c r="DN31" s="22"/>
      <c r="DO31" s="22"/>
      <c r="DR31" s="36"/>
      <c r="DS31" s="36"/>
      <c r="DT31" s="37"/>
      <c r="DX31" s="37"/>
      <c r="EB31" s="22"/>
      <c r="EC31" s="22"/>
      <c r="EF31" s="22"/>
      <c r="EG31" s="22"/>
      <c r="EH31" s="22"/>
      <c r="EK31" s="22"/>
      <c r="EL31" s="22"/>
      <c r="EO31" s="22"/>
      <c r="EP31" s="22"/>
      <c r="EQ31" s="22"/>
      <c r="ER31" s="22"/>
      <c r="ES31" s="22"/>
      <c r="EW31" s="22"/>
      <c r="EX31" s="22"/>
      <c r="EY31" s="22"/>
      <c r="EZ31" s="22"/>
      <c r="FA31" s="22"/>
      <c r="FB31" s="22"/>
      <c r="FF31" s="22"/>
      <c r="FG31" s="22"/>
      <c r="FJ31" s="22"/>
      <c r="FK31" s="22"/>
      <c r="FP31" s="22"/>
      <c r="FQ31" s="22"/>
      <c r="FT31" s="22"/>
      <c r="FV31" s="22"/>
      <c r="FW31" s="22"/>
      <c r="FX31" s="22"/>
      <c r="FY31" s="22"/>
      <c r="FZ31" s="22"/>
      <c r="GA31" s="22"/>
      <c r="GB31" s="22"/>
      <c r="GE31" s="22"/>
      <c r="GF31" s="22"/>
      <c r="GI31" s="22"/>
      <c r="GJ31" s="22"/>
      <c r="GK31" s="22"/>
      <c r="GL31" s="22"/>
      <c r="GM31" s="22"/>
      <c r="GQ31" s="22"/>
      <c r="GR31" s="22"/>
      <c r="GS31" s="22"/>
      <c r="GT31" s="22"/>
      <c r="GU31" s="22"/>
      <c r="GV31" s="22"/>
      <c r="GZ31" s="22"/>
      <c r="HA31" s="22"/>
      <c r="HD31" s="22"/>
      <c r="HE31" s="22"/>
      <c r="HH31" s="22"/>
      <c r="HI31" s="22"/>
      <c r="HJ31" s="22"/>
      <c r="HN31" s="22"/>
      <c r="HO31" s="22"/>
      <c r="HP31" s="22"/>
      <c r="HS31" s="22"/>
      <c r="HT31" s="22"/>
      <c r="HW31" s="22"/>
      <c r="HX31" s="22"/>
      <c r="HY31" s="22"/>
      <c r="IB31" s="22"/>
      <c r="IC31" s="22"/>
      <c r="ID31" s="22"/>
      <c r="IE31" s="22"/>
      <c r="IF31" s="22"/>
      <c r="IG31" s="22"/>
      <c r="IH31" s="22"/>
      <c r="IK31" s="22"/>
      <c r="IL31" s="22"/>
      <c r="IO31" s="22"/>
      <c r="IP31" s="22"/>
      <c r="IQ31" s="22"/>
      <c r="IR31" s="22"/>
      <c r="IS31" s="22"/>
    </row>
    <row r="32" spans="2:253">
      <c r="C32" s="13"/>
      <c r="D32" s="6"/>
      <c r="E32" s="21"/>
      <c r="F32" s="92"/>
      <c r="G32" s="14"/>
      <c r="H32" s="14"/>
    </row>
    <row r="33" spans="2:252" ht="13.5" thickBot="1">
      <c r="B33" s="21"/>
      <c r="D33" s="6"/>
      <c r="E33" s="21"/>
      <c r="F33" s="4"/>
      <c r="G33" s="14"/>
      <c r="H33" s="14"/>
      <c r="N33"/>
    </row>
    <row r="34" spans="2:252" ht="13.5" thickBot="1">
      <c r="B34" s="31" t="s">
        <v>7</v>
      </c>
      <c r="C34" s="15"/>
      <c r="D34" s="15"/>
      <c r="E34" s="16"/>
      <c r="F34" s="16"/>
      <c r="G34" s="16"/>
      <c r="H34" s="16"/>
      <c r="I34" s="17"/>
      <c r="O34"/>
    </row>
    <row r="35" spans="2:252">
      <c r="B35" s="18"/>
      <c r="C35" s="21"/>
      <c r="D35" s="21"/>
      <c r="E35" s="14"/>
      <c r="F35" s="14"/>
      <c r="G35" s="14"/>
      <c r="H35" s="14"/>
      <c r="V35" s="37"/>
      <c r="Z35" s="37"/>
      <c r="AD35" s="22"/>
      <c r="AH35" s="22"/>
      <c r="AI35" s="22"/>
      <c r="AJ35" s="22"/>
      <c r="AO35" s="22"/>
      <c r="AS35" s="22"/>
      <c r="AT35" s="22"/>
      <c r="AU35" s="22"/>
      <c r="AV35" s="22"/>
      <c r="AW35" s="22"/>
      <c r="AX35" s="22"/>
      <c r="AY35" s="22"/>
      <c r="AZ35" s="22"/>
      <c r="BA35" s="22"/>
      <c r="BB35" s="22"/>
      <c r="BH35" s="22"/>
      <c r="BI35" s="22"/>
      <c r="BJ35" s="22"/>
      <c r="BK35" s="22"/>
      <c r="BZ35" s="22"/>
      <c r="CF35" s="22"/>
      <c r="CL35" s="22"/>
      <c r="CM35" s="22"/>
      <c r="CN35" s="22"/>
      <c r="CO35" s="22"/>
      <c r="CU35" s="22"/>
      <c r="CY35" s="22"/>
      <c r="CZ35" s="22"/>
      <c r="DA35" s="22"/>
      <c r="DB35" s="22"/>
      <c r="DK35" s="22"/>
      <c r="DO35" s="22"/>
      <c r="DU35" s="22"/>
      <c r="EA35" s="22"/>
      <c r="EB35" s="22"/>
      <c r="EH35" s="22"/>
      <c r="EI35" s="22"/>
      <c r="EO35" s="22"/>
      <c r="EU35" s="22"/>
      <c r="EV35" s="22"/>
      <c r="EW35" s="22"/>
      <c r="EX35" s="22"/>
      <c r="FD35" s="22"/>
      <c r="FH35" s="22"/>
      <c r="FI35" s="22"/>
      <c r="FJ35" s="22"/>
      <c r="FK35" s="22"/>
      <c r="FT35" s="22"/>
      <c r="FX35" s="22"/>
      <c r="GJ35" s="37"/>
      <c r="GN35" s="37"/>
      <c r="GR35" s="22"/>
      <c r="GV35" s="22"/>
      <c r="GW35" s="22"/>
      <c r="HC35" s="22"/>
      <c r="HI35" s="22"/>
      <c r="HJ35" s="22"/>
      <c r="HK35" s="22"/>
      <c r="HL35" s="22"/>
      <c r="HR35" s="22"/>
      <c r="HV35" s="22"/>
      <c r="HW35" s="22"/>
      <c r="HX35" s="22"/>
      <c r="HY35" s="22"/>
      <c r="IH35" s="22"/>
      <c r="IL35" s="22"/>
      <c r="IR35" s="22"/>
    </row>
    <row r="36" spans="2:252">
      <c r="B36" s="1" t="s">
        <v>77</v>
      </c>
      <c r="C36" s="3" t="s">
        <v>217</v>
      </c>
      <c r="D36" s="18"/>
      <c r="E36" s="5" t="s">
        <v>8</v>
      </c>
      <c r="F36" s="44" t="s">
        <v>80</v>
      </c>
      <c r="G36" s="39"/>
      <c r="I36" s="22"/>
      <c r="J36" s="22"/>
      <c r="K36" s="22"/>
    </row>
    <row r="37" spans="2:252" hidden="1">
      <c r="D37" s="18"/>
      <c r="F37" s="47" t="s">
        <v>146</v>
      </c>
      <c r="G37" s="39"/>
      <c r="I37" s="22"/>
      <c r="J37" s="22"/>
      <c r="K37" s="22"/>
    </row>
    <row r="38" spans="2:252">
      <c r="B38" s="1" t="s">
        <v>78</v>
      </c>
      <c r="C38" s="3" t="s">
        <v>218</v>
      </c>
      <c r="D38" s="18"/>
      <c r="E38" s="5" t="s">
        <v>10</v>
      </c>
      <c r="F38" s="50" t="s">
        <v>222</v>
      </c>
      <c r="G38" s="39"/>
      <c r="I38" s="22"/>
      <c r="J38" s="22"/>
      <c r="K38" s="22"/>
    </row>
    <row r="39" spans="2:252" hidden="1">
      <c r="D39" s="18"/>
      <c r="F39" s="51" t="s">
        <v>147</v>
      </c>
      <c r="G39" s="39"/>
      <c r="I39" s="22"/>
      <c r="J39" s="22"/>
      <c r="K39" s="22"/>
    </row>
    <row r="40" spans="2:252">
      <c r="B40" s="5" t="s">
        <v>9</v>
      </c>
      <c r="C40" s="3" t="s">
        <v>219</v>
      </c>
      <c r="D40" s="18"/>
      <c r="E40" s="5" t="s">
        <v>12</v>
      </c>
      <c r="F40" s="50" t="s">
        <v>223</v>
      </c>
      <c r="G40" s="39"/>
      <c r="I40" s="22"/>
      <c r="J40" s="22"/>
      <c r="K40" s="22"/>
    </row>
    <row r="41" spans="2:252">
      <c r="B41" s="5" t="s">
        <v>79</v>
      </c>
      <c r="C41" s="3" t="s">
        <v>220</v>
      </c>
      <c r="D41" s="18"/>
      <c r="E41" s="5" t="s">
        <v>14</v>
      </c>
      <c r="F41" s="35" t="s">
        <v>214</v>
      </c>
      <c r="I41"/>
      <c r="J41" s="22"/>
      <c r="K41" s="22"/>
      <c r="O41"/>
    </row>
    <row r="42" spans="2:252">
      <c r="B42" s="5" t="s">
        <v>11</v>
      </c>
      <c r="C42" s="43" t="s">
        <v>221</v>
      </c>
      <c r="D42" s="18"/>
      <c r="F42" s="4"/>
      <c r="J42" s="22"/>
      <c r="K42" s="22"/>
      <c r="O42"/>
    </row>
    <row r="43" spans="2:252">
      <c r="B43" s="5" t="s">
        <v>13</v>
      </c>
      <c r="C43" s="43" t="s">
        <v>81</v>
      </c>
      <c r="D43" s="23"/>
      <c r="F43" s="52"/>
      <c r="I43" s="22"/>
      <c r="J43" s="22"/>
      <c r="K43" s="22"/>
      <c r="Q43"/>
    </row>
    <row r="44" spans="2:252" s="18" customFormat="1">
      <c r="B44" s="5" t="s">
        <v>15</v>
      </c>
      <c r="C44" s="73">
        <v>22222</v>
      </c>
      <c r="D44" s="23"/>
      <c r="E44" s="23"/>
      <c r="F44" s="23"/>
      <c r="G44" s="7"/>
      <c r="H44" s="7"/>
      <c r="I44" s="22"/>
      <c r="J44" s="4"/>
      <c r="K44" s="4"/>
      <c r="O44"/>
    </row>
    <row r="45" spans="2:252" ht="13.5" thickBot="1">
      <c r="B45" s="2"/>
      <c r="C45" s="23"/>
      <c r="D45" s="23"/>
      <c r="E45" s="23"/>
      <c r="F45" s="23"/>
      <c r="G45" s="23"/>
      <c r="H45" s="23"/>
      <c r="I45" s="22"/>
      <c r="J45" s="4"/>
      <c r="K45" s="4"/>
      <c r="L45" s="18"/>
      <c r="M45" s="22"/>
    </row>
    <row r="46" spans="2:252" ht="13.5" thickBot="1">
      <c r="B46" s="75" t="s">
        <v>16</v>
      </c>
      <c r="C46" s="15"/>
      <c r="D46" s="15"/>
      <c r="E46" s="15"/>
      <c r="F46" s="24"/>
      <c r="G46" s="16"/>
      <c r="H46" s="16"/>
      <c r="I46" s="17"/>
      <c r="J46" s="18"/>
      <c r="K46" s="18"/>
      <c r="L46" s="18"/>
      <c r="O46"/>
    </row>
    <row r="47" spans="2:252">
      <c r="B47" s="2"/>
      <c r="C47" s="18"/>
      <c r="D47" s="21"/>
      <c r="E47" s="18"/>
      <c r="F47" s="23"/>
      <c r="G47" s="23"/>
      <c r="H47" s="23"/>
      <c r="I47" s="4"/>
    </row>
    <row r="48" spans="2:252">
      <c r="B48" s="2"/>
      <c r="C48" s="14"/>
      <c r="D48" s="14"/>
      <c r="E48" s="14"/>
      <c r="F48" s="14"/>
      <c r="G48" s="14"/>
      <c r="H48" s="14"/>
      <c r="I48" s="18"/>
    </row>
    <row r="49" spans="2:16" s="18" customFormat="1">
      <c r="B49" s="80" t="s">
        <v>17</v>
      </c>
      <c r="C49" s="80" t="s">
        <v>18</v>
      </c>
      <c r="D49" s="80" t="s">
        <v>19</v>
      </c>
      <c r="E49" s="81" t="s">
        <v>83</v>
      </c>
      <c r="F49" s="80" t="s">
        <v>84</v>
      </c>
      <c r="G49" s="80" t="s">
        <v>20</v>
      </c>
      <c r="H49" s="80" t="s">
        <v>21</v>
      </c>
      <c r="I49" s="80" t="s">
        <v>22</v>
      </c>
    </row>
    <row r="50" spans="2:16" ht="9" hidden="1" customHeight="1">
      <c r="B50" s="59" t="s">
        <v>149</v>
      </c>
      <c r="C50" s="60" t="s">
        <v>150</v>
      </c>
      <c r="D50" s="60" t="s">
        <v>151</v>
      </c>
      <c r="E50" s="61" t="s">
        <v>152</v>
      </c>
      <c r="F50" s="61" t="s">
        <v>153</v>
      </c>
      <c r="G50" s="60" t="s">
        <v>154</v>
      </c>
      <c r="H50" s="60" t="s">
        <v>155</v>
      </c>
      <c r="I50" s="62" t="s">
        <v>179</v>
      </c>
      <c r="J50" s="18"/>
      <c r="M50"/>
    </row>
    <row r="51" spans="2:16">
      <c r="B51" s="66" t="b">
        <v>1</v>
      </c>
      <c r="C51" s="38" t="s">
        <v>224</v>
      </c>
      <c r="D51" s="65" t="b">
        <v>0</v>
      </c>
      <c r="E51" s="38" t="s">
        <v>225</v>
      </c>
      <c r="F51" s="65"/>
      <c r="G51" s="38" t="s">
        <v>226</v>
      </c>
      <c r="H51" s="65" t="s">
        <v>81</v>
      </c>
      <c r="I51" s="74">
        <v>22311</v>
      </c>
      <c r="J51" s="22"/>
      <c r="K51" s="22"/>
    </row>
    <row r="52" spans="2:16" ht="13.5" thickBot="1">
      <c r="B52"/>
      <c r="C52"/>
      <c r="D52"/>
      <c r="E52"/>
      <c r="F52"/>
      <c r="G52"/>
      <c r="H52"/>
      <c r="I52"/>
      <c r="J52" s="22"/>
      <c r="K52" s="22"/>
    </row>
    <row r="53" spans="2:16" ht="15.75" customHeight="1" thickBot="1">
      <c r="B53" s="31" t="s">
        <v>23</v>
      </c>
      <c r="C53" s="15"/>
      <c r="D53" s="15"/>
      <c r="E53" s="15"/>
      <c r="F53" s="15"/>
      <c r="G53" s="16"/>
      <c r="H53" s="16"/>
      <c r="I53" s="17"/>
      <c r="J53" s="22"/>
    </row>
    <row r="54" spans="2:16">
      <c r="B54" s="18"/>
      <c r="C54" s="18"/>
      <c r="D54" s="21"/>
      <c r="E54" s="18"/>
      <c r="F54" s="18"/>
      <c r="G54" s="18"/>
      <c r="H54" s="18"/>
      <c r="J54" s="22"/>
    </row>
    <row r="55" spans="2:16" s="18" customFormat="1" hidden="1">
      <c r="B55" s="1" t="s">
        <v>77</v>
      </c>
      <c r="C55" s="38"/>
      <c r="D55" s="4"/>
      <c r="E55" s="1" t="s">
        <v>8</v>
      </c>
      <c r="F55" s="76"/>
      <c r="G55" s="7"/>
      <c r="H55" s="7"/>
      <c r="I55" s="22"/>
      <c r="J55" s="22"/>
      <c r="K55" s="7"/>
      <c r="L55" s="7"/>
      <c r="O55"/>
      <c r="P55"/>
    </row>
    <row r="56" spans="2:16">
      <c r="B56" s="1" t="s">
        <v>77</v>
      </c>
      <c r="C56" s="38" t="s">
        <v>227</v>
      </c>
      <c r="D56" s="4"/>
      <c r="E56" s="1"/>
      <c r="F56" s="87" t="s">
        <v>146</v>
      </c>
      <c r="I56" s="22"/>
      <c r="J56" s="22"/>
      <c r="K56" s="4"/>
      <c r="L56" s="18"/>
    </row>
    <row r="57" spans="2:16">
      <c r="B57" s="1" t="s">
        <v>78</v>
      </c>
      <c r="C57" s="38" t="s">
        <v>228</v>
      </c>
      <c r="D57" s="4"/>
      <c r="E57" s="1" t="s">
        <v>10</v>
      </c>
      <c r="F57" s="77" t="s">
        <v>231</v>
      </c>
      <c r="G57" s="39"/>
      <c r="I57" s="22"/>
      <c r="J57" s="22"/>
    </row>
    <row r="58" spans="2:16">
      <c r="B58" s="1"/>
      <c r="C58" s="42"/>
      <c r="D58" s="4"/>
      <c r="E58" s="1"/>
      <c r="F58"/>
      <c r="H58" s="22"/>
      <c r="I58" s="18"/>
      <c r="J58" s="22"/>
      <c r="K58" s="22"/>
    </row>
    <row r="59" spans="2:16">
      <c r="B59" s="1" t="s">
        <v>9</v>
      </c>
      <c r="C59" s="38" t="s">
        <v>229</v>
      </c>
      <c r="D59" s="4"/>
      <c r="E59" s="1" t="s">
        <v>12</v>
      </c>
      <c r="F59" s="86" t="s">
        <v>232</v>
      </c>
      <c r="H59" s="22"/>
      <c r="J59" s="22"/>
      <c r="K59" s="22"/>
      <c r="O59"/>
    </row>
    <row r="60" spans="2:16">
      <c r="B60" s="1" t="s">
        <v>79</v>
      </c>
      <c r="C60" s="38" t="s">
        <v>220</v>
      </c>
      <c r="D60" s="4"/>
      <c r="E60" s="1" t="s">
        <v>14</v>
      </c>
      <c r="F60" s="35" t="s">
        <v>233</v>
      </c>
      <c r="G60" s="39"/>
      <c r="I60" s="22"/>
      <c r="J60" s="22"/>
    </row>
    <row r="61" spans="2:16">
      <c r="B61" s="1" t="s">
        <v>11</v>
      </c>
      <c r="C61" s="38" t="s">
        <v>226</v>
      </c>
      <c r="D61" s="4"/>
      <c r="F61" s="4"/>
      <c r="I61" s="22"/>
    </row>
    <row r="62" spans="2:16">
      <c r="B62" s="1" t="s">
        <v>13</v>
      </c>
      <c r="C62" s="38" t="s">
        <v>81</v>
      </c>
      <c r="D62" s="4"/>
      <c r="E62" s="18"/>
      <c r="F62" s="52"/>
      <c r="G62" s="22"/>
      <c r="I62" s="22"/>
    </row>
    <row r="63" spans="2:16">
      <c r="B63" s="1" t="s">
        <v>15</v>
      </c>
      <c r="C63" s="3" t="s">
        <v>230</v>
      </c>
      <c r="D63" s="4"/>
      <c r="E63" s="4"/>
      <c r="F63" s="4"/>
      <c r="G63" s="4"/>
      <c r="H63" s="4"/>
      <c r="I63" s="22"/>
    </row>
    <row r="64" spans="2:16" ht="13.5" thickBot="1">
      <c r="B64" s="19"/>
      <c r="C64" s="4"/>
      <c r="D64" s="4"/>
      <c r="E64" s="4"/>
      <c r="F64" s="4"/>
      <c r="G64" s="4"/>
      <c r="H64" s="4"/>
      <c r="I64" s="22"/>
    </row>
    <row r="65" spans="1:10" ht="13.5" thickBot="1">
      <c r="B65" s="31" t="s">
        <v>24</v>
      </c>
      <c r="C65" s="15"/>
      <c r="D65" s="15"/>
      <c r="E65" s="16"/>
      <c r="F65" s="16"/>
      <c r="G65" s="16"/>
      <c r="H65" s="16"/>
      <c r="I65" s="17"/>
    </row>
    <row r="67" spans="1:10">
      <c r="B67" s="1" t="s">
        <v>208</v>
      </c>
      <c r="C67" s="79" t="s">
        <v>18</v>
      </c>
      <c r="D67" s="4"/>
      <c r="E67" s="1" t="s">
        <v>25</v>
      </c>
      <c r="F67" s="67" t="s">
        <v>18</v>
      </c>
      <c r="G67" s="69"/>
      <c r="H67" s="25"/>
      <c r="I67" s="4"/>
      <c r="J67" s="22"/>
    </row>
    <row r="68" spans="1:10">
      <c r="B68" s="18"/>
      <c r="C68" s="78" t="s">
        <v>184</v>
      </c>
      <c r="D68" s="4"/>
      <c r="F68" s="3" t="s">
        <v>159</v>
      </c>
      <c r="G68" s="68"/>
      <c r="H68" s="4"/>
      <c r="I68" s="4"/>
    </row>
    <row r="69" spans="1:10">
      <c r="B69" s="18"/>
      <c r="C69"/>
      <c r="D69" s="4"/>
      <c r="F69"/>
      <c r="G69" s="6"/>
      <c r="H69" s="22"/>
      <c r="I69" s="22"/>
    </row>
    <row r="70" spans="1:10" hidden="1">
      <c r="C70" s="12" t="s">
        <v>18</v>
      </c>
      <c r="F70" s="64"/>
      <c r="H70" s="4"/>
    </row>
    <row r="71" spans="1:10">
      <c r="C71" s="84" t="s">
        <v>18</v>
      </c>
      <c r="F71" s="82" t="s">
        <v>18</v>
      </c>
      <c r="G71" s="6"/>
    </row>
    <row r="72" spans="1:10">
      <c r="B72" s="71" t="s">
        <v>207</v>
      </c>
      <c r="C72" s="83" t="s">
        <v>41</v>
      </c>
      <c r="E72" s="72" t="s">
        <v>6</v>
      </c>
      <c r="F72" s="85" t="s">
        <v>189</v>
      </c>
    </row>
    <row r="73" spans="1:10">
      <c r="C73"/>
      <c r="F73" s="70"/>
    </row>
    <row r="74" spans="1:10">
      <c r="D74" s="18"/>
      <c r="E74" s="4"/>
      <c r="F74" s="70"/>
      <c r="G74" s="6"/>
      <c r="H74" s="26"/>
    </row>
    <row r="75" spans="1:10">
      <c r="A75"/>
      <c r="C75"/>
      <c r="D75" s="21"/>
      <c r="E75" s="4"/>
      <c r="F75"/>
      <c r="H75" s="22"/>
    </row>
    <row r="76" spans="1:10">
      <c r="A76"/>
      <c r="B76" s="21"/>
      <c r="D76" s="27"/>
      <c r="E76" s="18"/>
    </row>
    <row r="77" spans="1:10">
      <c r="A77" s="7"/>
      <c r="B77" s="21"/>
      <c r="D77" s="6"/>
      <c r="F77" s="70"/>
      <c r="G77" s="26"/>
    </row>
    <row r="78" spans="1:10">
      <c r="E78" s="28"/>
      <c r="G78" s="29"/>
    </row>
    <row r="79" spans="1:10">
      <c r="B79"/>
      <c r="D79"/>
      <c r="E79"/>
      <c r="F79" s="70"/>
      <c r="G79"/>
      <c r="H79"/>
    </row>
    <row r="80" spans="1:10">
      <c r="J80" s="22"/>
    </row>
    <row r="81" spans="2:10">
      <c r="C81" s="22"/>
      <c r="J81" s="22"/>
    </row>
    <row r="82" spans="2:10">
      <c r="C82" s="22"/>
    </row>
    <row r="83" spans="2:10">
      <c r="B83" s="30"/>
      <c r="E83" s="22"/>
      <c r="F83" s="6"/>
      <c r="H83" s="22"/>
    </row>
    <row r="84" spans="2:10">
      <c r="E84" s="22"/>
      <c r="F84" s="6"/>
      <c r="I84" s="22"/>
    </row>
    <row r="85" spans="2:10">
      <c r="H85" s="22"/>
    </row>
    <row r="86" spans="2:10">
      <c r="E86" s="22"/>
      <c r="H86" s="22"/>
    </row>
    <row r="87" spans="2:10">
      <c r="E87" s="22"/>
      <c r="F87"/>
      <c r="G87" s="22"/>
    </row>
    <row r="88" spans="2:10">
      <c r="G88" s="22"/>
    </row>
    <row r="89" spans="2:10">
      <c r="G89" s="22"/>
    </row>
    <row r="94" spans="2:10">
      <c r="F94" s="22"/>
    </row>
    <row r="95" spans="2:10">
      <c r="F95" s="22"/>
    </row>
    <row r="96" spans="2:10">
      <c r="F96" s="22"/>
    </row>
  </sheetData>
  <mergeCells count="12">
    <mergeCell ref="A13:F13"/>
    <mergeCell ref="G13:H13"/>
    <mergeCell ref="F26:F32"/>
    <mergeCell ref="A4:P4"/>
    <mergeCell ref="A5:I5"/>
    <mergeCell ref="A6:I6"/>
    <mergeCell ref="A7:I7"/>
    <mergeCell ref="A8:I8"/>
    <mergeCell ref="A9:I9"/>
    <mergeCell ref="A10:I10"/>
    <mergeCell ref="A11:I11"/>
    <mergeCell ref="A12:I12"/>
  </mergeCells>
  <phoneticPr fontId="0" type="noConversion"/>
  <dataValidations xWindow="164" yWindow="696" count="14">
    <dataValidation type="list" allowBlank="1" showInputMessage="1" showErrorMessage="1" promptTitle="Target Capabilities" prompt="Please select a Capability" sqref="C72">
      <formula1>TargetCapabilities</formula1>
    </dataValidation>
    <dataValidation allowBlank="1" showInputMessage="1" promptTitle="Program Type" prompt="Select a program" sqref="F83:F84"/>
    <dataValidation type="list" allowBlank="1" showInputMessage="1" showErrorMessage="1" promptTitle="Program" prompt="Please select a Program" sqref="F72:F74">
      <formula1>ProgramType</formula1>
    </dataValidation>
    <dataValidation type="list" allowBlank="1" showInputMessage="1" showErrorMessage="1" promptTitle="Scenario Type" prompt="Select a type" sqref="F68">
      <formula1>Scenario</formula1>
    </dataValidation>
    <dataValidation type="list" allowBlank="1" showInputMessage="1" showErrorMessage="1" promptTitle="Exercise Scope" prompt="Select scope type" sqref="C68">
      <formula1>ScopeType</formula1>
    </dataValidation>
    <dataValidation type="list" allowBlank="1" showInputMessage="1" showErrorMessage="1" sqref="C62 C43 H51">
      <formula1>States</formula1>
    </dataValidation>
    <dataValidation type="textLength" operator="equal" allowBlank="1" showInputMessage="1" showErrorMessage="1" sqref="C63 C44">
      <formula1>5</formula1>
    </dataValidation>
    <dataValidation type="list" allowBlank="1" showInputMessage="1" showErrorMessage="1" sqref="F55 F36">
      <formula1>Country</formula1>
    </dataValidation>
    <dataValidation type="list" allowBlank="1" showInputMessage="1" showErrorMessage="1" promptTitle="Mission Type" prompt="Select a mission" sqref="C29:C30">
      <formula1>MissionType</formula1>
    </dataValidation>
    <dataValidation type="list" allowBlank="1" showInputMessage="1" showErrorMessage="1" promptTitle="Exercise Type" prompt="Select Type" sqref="C26">
      <formula1>ExerciseType</formula1>
    </dataValidation>
    <dataValidation type="textLength" allowBlank="1" showInputMessage="1" showErrorMessage="1" promptTitle="Exercise Name" prompt="Enter Exercise Name" sqref="C23:C24">
      <formula1>1</formula1>
      <formula2>256</formula2>
    </dataValidation>
    <dataValidation type="date" operator="greaterThan" allowBlank="1" showInputMessage="1" showErrorMessage="1" promptTitle="Enter Date" prompt="&quot;mm/dd/yyyy&quot;" sqref="F23:F24">
      <formula1>1</formula1>
    </dataValidation>
    <dataValidation type="textLength" allowBlank="1" showInputMessage="1" showErrorMessage="1" sqref="F26">
      <formula1>0</formula1>
      <formula2>2000</formula2>
    </dataValidation>
    <dataValidation type="list" allowBlank="1" showInputMessage="1" showErrorMessage="1" sqref="B51 D51">
      <formula1>Boolean</formula1>
    </dataValidation>
  </dataValidations>
  <hyperlinks>
    <hyperlink ref="G13" r:id="rId1"/>
    <hyperlink ref="C21" r:id="rId2"/>
    <hyperlink ref="F41" r:id="rId3"/>
    <hyperlink ref="F60" r:id="rId4"/>
  </hyperlinks>
  <pageMargins left="0.25" right="0.25" top="0.25" bottom="0.25" header="0.5" footer="0.5"/>
  <pageSetup scale="75" orientation="landscape" verticalDpi="200" r:id="rId5"/>
  <headerFooter alignWithMargins="0"/>
  <drawing r:id="rId6"/>
  <legacyDrawing r:id="rId7"/>
  <tableParts count="9">
    <tablePart r:id="rId9"/>
    <tablePart r:id="rId10"/>
    <tablePart r:id="rId11"/>
    <tablePart r:id="rId12"/>
    <tablePart r:id="rId13"/>
    <tablePart r:id="rId14"/>
    <tablePart r:id="rId15"/>
    <tablePart r:id="rId16"/>
    <tablePart r:id="rId17"/>
  </tableParts>
</worksheet>
</file>

<file path=xl/worksheets/sheet2.xml><?xml version="1.0" encoding="utf-8"?>
<worksheet xmlns="http://schemas.openxmlformats.org/spreadsheetml/2006/main" xmlns:r="http://schemas.openxmlformats.org/officeDocument/2006/relationships">
  <sheetPr codeName="Sheet2"/>
  <dimension ref="A1:E63"/>
  <sheetViews>
    <sheetView workbookViewId="0">
      <selection activeCell="C19" sqref="C19"/>
    </sheetView>
  </sheetViews>
  <sheetFormatPr defaultRowHeight="12.75"/>
  <cols>
    <col min="1" max="1" width="15.85546875" style="7" bestFit="1" customWidth="1"/>
    <col min="2" max="2" width="25.85546875" style="7" bestFit="1" customWidth="1"/>
    <col min="3" max="3" width="78.85546875" style="7" bestFit="1" customWidth="1"/>
    <col min="4" max="4" width="56.5703125" style="7" bestFit="1" customWidth="1"/>
    <col min="5" max="5" width="13.140625" style="7" customWidth="1"/>
    <col min="6" max="16384" width="9.140625" style="7"/>
  </cols>
  <sheetData>
    <row r="1" spans="1:5" ht="18">
      <c r="C1" s="8" t="s">
        <v>26</v>
      </c>
    </row>
    <row r="3" spans="1:5" ht="15.75">
      <c r="A3" s="9" t="s">
        <v>27</v>
      </c>
      <c r="B3" s="9" t="s">
        <v>28</v>
      </c>
      <c r="C3" s="9" t="s">
        <v>29</v>
      </c>
      <c r="D3" s="9" t="s">
        <v>30</v>
      </c>
      <c r="E3" s="9" t="s">
        <v>85</v>
      </c>
    </row>
    <row r="4" spans="1:5" ht="15">
      <c r="A4" s="7" t="b">
        <v>1</v>
      </c>
      <c r="B4" s="7" t="s">
        <v>156</v>
      </c>
      <c r="C4" s="7" t="s">
        <v>31</v>
      </c>
      <c r="D4" s="10" t="s">
        <v>32</v>
      </c>
      <c r="E4" s="46" t="s">
        <v>88</v>
      </c>
    </row>
    <row r="5" spans="1:5" ht="15">
      <c r="A5" s="7" t="b">
        <v>0</v>
      </c>
      <c r="B5" s="7" t="s">
        <v>157</v>
      </c>
      <c r="C5" s="7" t="s">
        <v>188</v>
      </c>
      <c r="D5" s="10" t="s">
        <v>33</v>
      </c>
      <c r="E5" s="46" t="s">
        <v>89</v>
      </c>
    </row>
    <row r="6" spans="1:5" ht="15">
      <c r="B6" s="7" t="s">
        <v>158</v>
      </c>
      <c r="C6" s="7" t="s">
        <v>34</v>
      </c>
      <c r="D6" s="10" t="s">
        <v>35</v>
      </c>
      <c r="E6" s="46" t="s">
        <v>90</v>
      </c>
    </row>
    <row r="7" spans="1:5" ht="15">
      <c r="B7" s="7" t="s">
        <v>159</v>
      </c>
      <c r="C7" s="7" t="s">
        <v>36</v>
      </c>
      <c r="D7" s="10" t="s">
        <v>191</v>
      </c>
      <c r="E7" s="46" t="s">
        <v>91</v>
      </c>
    </row>
    <row r="8" spans="1:5" ht="15">
      <c r="B8" s="7" t="s">
        <v>160</v>
      </c>
      <c r="C8" s="7" t="s">
        <v>190</v>
      </c>
      <c r="D8" s="10" t="s">
        <v>192</v>
      </c>
      <c r="E8" s="46" t="s">
        <v>92</v>
      </c>
    </row>
    <row r="9" spans="1:5" ht="15">
      <c r="B9" s="7" t="s">
        <v>161</v>
      </c>
      <c r="C9" s="7" t="s">
        <v>39</v>
      </c>
      <c r="D9" s="10" t="s">
        <v>37</v>
      </c>
      <c r="E9" s="46" t="s">
        <v>93</v>
      </c>
    </row>
    <row r="10" spans="1:5" ht="15">
      <c r="B10" s="7" t="s">
        <v>162</v>
      </c>
      <c r="C10" s="7" t="s">
        <v>189</v>
      </c>
      <c r="D10" s="10" t="s">
        <v>38</v>
      </c>
      <c r="E10" s="46" t="s">
        <v>94</v>
      </c>
    </row>
    <row r="11" spans="1:5" ht="15">
      <c r="B11" s="7" t="s">
        <v>163</v>
      </c>
      <c r="C11" s="7" t="s">
        <v>42</v>
      </c>
      <c r="D11" s="7" t="s">
        <v>40</v>
      </c>
      <c r="E11" s="46" t="s">
        <v>95</v>
      </c>
    </row>
    <row r="12" spans="1:5" ht="15">
      <c r="B12" s="7" t="s">
        <v>164</v>
      </c>
      <c r="C12" s="7" t="s">
        <v>44</v>
      </c>
      <c r="D12" s="7" t="s">
        <v>41</v>
      </c>
      <c r="E12" s="46" t="s">
        <v>96</v>
      </c>
    </row>
    <row r="13" spans="1:5" ht="15">
      <c r="B13" s="7" t="s">
        <v>165</v>
      </c>
      <c r="C13" s="7" t="s">
        <v>46</v>
      </c>
      <c r="D13" s="7" t="s">
        <v>43</v>
      </c>
      <c r="E13" s="46" t="s">
        <v>97</v>
      </c>
    </row>
    <row r="14" spans="1:5" ht="15">
      <c r="B14" s="7" t="s">
        <v>166</v>
      </c>
      <c r="C14" s="7" t="s">
        <v>48</v>
      </c>
      <c r="D14" s="7" t="s">
        <v>45</v>
      </c>
      <c r="E14" s="46" t="s">
        <v>98</v>
      </c>
    </row>
    <row r="15" spans="1:5" ht="15">
      <c r="B15" s="7" t="s">
        <v>167</v>
      </c>
      <c r="C15" s="7" t="s">
        <v>50</v>
      </c>
      <c r="D15" s="7" t="s">
        <v>47</v>
      </c>
      <c r="E15" s="46" t="s">
        <v>99</v>
      </c>
    </row>
    <row r="16" spans="1:5" ht="15">
      <c r="B16" s="7" t="s">
        <v>168</v>
      </c>
      <c r="D16" s="7" t="s">
        <v>49</v>
      </c>
      <c r="E16" s="46" t="s">
        <v>100</v>
      </c>
    </row>
    <row r="17" spans="1:5" ht="15">
      <c r="B17" s="7" t="s">
        <v>169</v>
      </c>
      <c r="D17" s="7" t="s">
        <v>51</v>
      </c>
      <c r="E17" s="46" t="s">
        <v>101</v>
      </c>
    </row>
    <row r="18" spans="1:5" ht="15">
      <c r="B18" s="7" t="s">
        <v>170</v>
      </c>
      <c r="D18" s="7" t="s">
        <v>52</v>
      </c>
      <c r="E18" s="46" t="s">
        <v>102</v>
      </c>
    </row>
    <row r="19" spans="1:5" ht="15">
      <c r="B19" s="7" t="s">
        <v>171</v>
      </c>
      <c r="D19" s="7" t="s">
        <v>53</v>
      </c>
      <c r="E19" s="46" t="s">
        <v>103</v>
      </c>
    </row>
    <row r="20" spans="1:5" ht="15">
      <c r="B20" s="7" t="s">
        <v>172</v>
      </c>
      <c r="D20" s="7" t="s">
        <v>57</v>
      </c>
      <c r="E20" s="46" t="s">
        <v>104</v>
      </c>
    </row>
    <row r="21" spans="1:5" ht="15">
      <c r="D21" s="7" t="s">
        <v>59</v>
      </c>
      <c r="E21" s="46" t="s">
        <v>105</v>
      </c>
    </row>
    <row r="22" spans="1:5" ht="15">
      <c r="D22" s="7" t="s">
        <v>61</v>
      </c>
      <c r="E22" s="46" t="s">
        <v>106</v>
      </c>
    </row>
    <row r="23" spans="1:5" ht="15.75">
      <c r="A23" s="9" t="s">
        <v>54</v>
      </c>
      <c r="B23" s="9" t="s">
        <v>55</v>
      </c>
      <c r="C23" s="9" t="s">
        <v>56</v>
      </c>
      <c r="D23" s="7" t="s">
        <v>63</v>
      </c>
      <c r="E23" s="46" t="s">
        <v>107</v>
      </c>
    </row>
    <row r="24" spans="1:5" ht="15">
      <c r="A24" s="11" t="s">
        <v>58</v>
      </c>
      <c r="B24" s="7" t="s">
        <v>199</v>
      </c>
      <c r="C24" s="11" t="s">
        <v>181</v>
      </c>
      <c r="D24" s="7" t="s">
        <v>193</v>
      </c>
      <c r="E24" s="46" t="s">
        <v>108</v>
      </c>
    </row>
    <row r="25" spans="1:5" ht="15">
      <c r="A25" s="11" t="s">
        <v>60</v>
      </c>
      <c r="B25" s="7" t="s">
        <v>200</v>
      </c>
      <c r="C25" s="11" t="s">
        <v>182</v>
      </c>
      <c r="D25" s="7" t="s">
        <v>65</v>
      </c>
      <c r="E25" s="46" t="s">
        <v>109</v>
      </c>
    </row>
    <row r="26" spans="1:5" ht="15">
      <c r="A26" s="11" t="s">
        <v>62</v>
      </c>
      <c r="B26" s="7" t="s">
        <v>201</v>
      </c>
      <c r="C26" s="11" t="s">
        <v>21</v>
      </c>
      <c r="D26" s="7" t="s">
        <v>66</v>
      </c>
      <c r="E26" s="46" t="s">
        <v>82</v>
      </c>
    </row>
    <row r="27" spans="1:5" ht="15">
      <c r="A27" s="11" t="s">
        <v>64</v>
      </c>
      <c r="B27" s="7" t="s">
        <v>202</v>
      </c>
      <c r="C27" s="11" t="s">
        <v>183</v>
      </c>
      <c r="D27" s="7" t="s">
        <v>67</v>
      </c>
      <c r="E27" s="46" t="s">
        <v>110</v>
      </c>
    </row>
    <row r="28" spans="1:5" ht="15">
      <c r="B28" s="7" t="s">
        <v>206</v>
      </c>
      <c r="C28" s="11" t="s">
        <v>184</v>
      </c>
      <c r="D28" s="7" t="s">
        <v>68</v>
      </c>
      <c r="E28" s="46" t="s">
        <v>111</v>
      </c>
    </row>
    <row r="29" spans="1:5" ht="15">
      <c r="B29" s="7" t="s">
        <v>203</v>
      </c>
      <c r="C29" s="11" t="s">
        <v>185</v>
      </c>
      <c r="D29" s="7" t="s">
        <v>69</v>
      </c>
      <c r="E29" s="46" t="s">
        <v>112</v>
      </c>
    </row>
    <row r="30" spans="1:5" ht="15">
      <c r="B30" s="7" t="s">
        <v>204</v>
      </c>
      <c r="C30" s="11" t="s">
        <v>186</v>
      </c>
      <c r="D30" s="7" t="s">
        <v>70</v>
      </c>
      <c r="E30" s="46" t="s">
        <v>113</v>
      </c>
    </row>
    <row r="31" spans="1:5" ht="15">
      <c r="C31" s="11" t="s">
        <v>187</v>
      </c>
      <c r="D31" s="7" t="s">
        <v>194</v>
      </c>
      <c r="E31" s="46" t="s">
        <v>114</v>
      </c>
    </row>
    <row r="32" spans="1:5" ht="15">
      <c r="C32" s="11"/>
      <c r="D32" s="7" t="s">
        <v>195</v>
      </c>
      <c r="E32" s="46" t="s">
        <v>115</v>
      </c>
    </row>
    <row r="33" spans="1:5" ht="15">
      <c r="C33" s="11"/>
      <c r="D33" s="7" t="s">
        <v>196</v>
      </c>
      <c r="E33" s="46" t="s">
        <v>116</v>
      </c>
    </row>
    <row r="34" spans="1:5" ht="15">
      <c r="C34" s="11"/>
      <c r="D34" s="7" t="s">
        <v>197</v>
      </c>
      <c r="E34" s="46" t="s">
        <v>117</v>
      </c>
    </row>
    <row r="35" spans="1:5" ht="15">
      <c r="C35" s="11"/>
      <c r="D35" s="7" t="s">
        <v>198</v>
      </c>
      <c r="E35" s="46" t="s">
        <v>118</v>
      </c>
    </row>
    <row r="36" spans="1:5" ht="15">
      <c r="C36" s="11"/>
      <c r="D36" s="7" t="s">
        <v>71</v>
      </c>
      <c r="E36" s="46" t="s">
        <v>119</v>
      </c>
    </row>
    <row r="37" spans="1:5" ht="15">
      <c r="D37" s="7" t="s">
        <v>72</v>
      </c>
      <c r="E37" s="46" t="s">
        <v>120</v>
      </c>
    </row>
    <row r="38" spans="1:5" ht="15.75">
      <c r="A38" s="9" t="s">
        <v>86</v>
      </c>
      <c r="D38" s="7" t="s">
        <v>73</v>
      </c>
      <c r="E38" s="46" t="s">
        <v>121</v>
      </c>
    </row>
    <row r="39" spans="1:5" ht="15">
      <c r="A39" s="45" t="s">
        <v>80</v>
      </c>
      <c r="B39" s="45" t="s">
        <v>87</v>
      </c>
      <c r="D39" s="7" t="s">
        <v>74</v>
      </c>
      <c r="E39" s="46" t="s">
        <v>122</v>
      </c>
    </row>
    <row r="40" spans="1:5" ht="15">
      <c r="D40" s="7" t="s">
        <v>75</v>
      </c>
      <c r="E40" s="46" t="s">
        <v>123</v>
      </c>
    </row>
    <row r="41" spans="1:5" ht="15">
      <c r="E41" s="46" t="s">
        <v>124</v>
      </c>
    </row>
    <row r="42" spans="1:5" ht="15">
      <c r="E42" s="46" t="s">
        <v>125</v>
      </c>
    </row>
    <row r="43" spans="1:5" ht="15">
      <c r="E43" s="46" t="s">
        <v>126</v>
      </c>
    </row>
    <row r="44" spans="1:5" ht="15">
      <c r="E44" s="46" t="s">
        <v>127</v>
      </c>
    </row>
    <row r="45" spans="1:5" ht="15">
      <c r="E45" s="46" t="s">
        <v>128</v>
      </c>
    </row>
    <row r="46" spans="1:5" ht="15">
      <c r="E46" s="46" t="s">
        <v>129</v>
      </c>
    </row>
    <row r="47" spans="1:5" ht="15">
      <c r="E47" s="46" t="s">
        <v>130</v>
      </c>
    </row>
    <row r="48" spans="1:5" ht="15">
      <c r="E48" s="46" t="s">
        <v>131</v>
      </c>
    </row>
    <row r="49" spans="5:5" ht="15">
      <c r="E49" s="46" t="s">
        <v>132</v>
      </c>
    </row>
    <row r="50" spans="5:5" ht="15">
      <c r="E50" s="46" t="s">
        <v>81</v>
      </c>
    </row>
    <row r="51" spans="5:5" ht="15">
      <c r="E51" s="46" t="s">
        <v>133</v>
      </c>
    </row>
    <row r="52" spans="5:5" ht="15">
      <c r="E52" s="46" t="s">
        <v>134</v>
      </c>
    </row>
    <row r="53" spans="5:5" ht="15">
      <c r="E53" s="46" t="s">
        <v>135</v>
      </c>
    </row>
    <row r="54" spans="5:5" ht="15">
      <c r="E54" s="46" t="s">
        <v>136</v>
      </c>
    </row>
    <row r="55" spans="5:5" ht="15">
      <c r="E55" s="46" t="s">
        <v>137</v>
      </c>
    </row>
    <row r="56" spans="5:5" ht="15">
      <c r="E56" s="46" t="s">
        <v>138</v>
      </c>
    </row>
    <row r="57" spans="5:5" ht="15">
      <c r="E57" s="46" t="s">
        <v>139</v>
      </c>
    </row>
    <row r="58" spans="5:5" ht="15">
      <c r="E58" s="46" t="s">
        <v>140</v>
      </c>
    </row>
    <row r="59" spans="5:5" ht="15">
      <c r="E59" s="46" t="s">
        <v>141</v>
      </c>
    </row>
    <row r="60" spans="5:5" ht="15">
      <c r="E60" s="46" t="s">
        <v>142</v>
      </c>
    </row>
    <row r="61" spans="5:5" ht="15">
      <c r="E61" s="46" t="s">
        <v>143</v>
      </c>
    </row>
    <row r="62" spans="5:5" ht="15">
      <c r="E62" s="46" t="s">
        <v>144</v>
      </c>
    </row>
    <row r="63" spans="5:5" ht="15">
      <c r="E63" s="46" t="s">
        <v>145</v>
      </c>
    </row>
  </sheetData>
  <phoneticPr fontId="0" type="noConversion"/>
  <pageMargins left="0.75" right="0.75" top="1" bottom="1" header="0.5" footer="0.5"/>
  <pageSetup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Exercise Data</vt:lpstr>
      <vt:lpstr>Dropdown Data</vt:lpstr>
      <vt:lpstr>Boolean</vt:lpstr>
      <vt:lpstr>Country</vt:lpstr>
      <vt:lpstr>ExerciseType</vt:lpstr>
      <vt:lpstr>MissionType</vt:lpstr>
      <vt:lpstr>'Exercise Data'!Print_Area</vt:lpstr>
      <vt:lpstr>ProgramType</vt:lpstr>
      <vt:lpstr>Scenario</vt:lpstr>
      <vt:lpstr>ScenarioType</vt:lpstr>
      <vt:lpstr>ScopeType</vt:lpstr>
      <vt:lpstr>States</vt:lpstr>
      <vt:lpstr>TargetCapabilities</vt:lpstr>
    </vt:vector>
  </TitlesOfParts>
  <Company>Argonne National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Metzc</dc:creator>
  <cp:lastModifiedBy>Ozlem Jones</cp:lastModifiedBy>
  <cp:lastPrinted>2008-01-29T16:12:34Z</cp:lastPrinted>
  <dcterms:created xsi:type="dcterms:W3CDTF">2007-04-24T02:24:00Z</dcterms:created>
  <dcterms:modified xsi:type="dcterms:W3CDTF">2008-03-27T16:02:46Z</dcterms:modified>
</cp:coreProperties>
</file>