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2384" windowHeight="4212" activeTab="0"/>
  </bookViews>
  <sheets>
    <sheet name="us_table_b_06" sheetId="1" r:id="rId1"/>
  </sheets>
  <definedNames>
    <definedName name="_xlnm.Print_Titles" localSheetId="0">'us_table_b_06'!$1:$5</definedName>
    <definedName name="ustbl612160526" localSheetId="0">'us_table_b_06'!$A$1:$I$139</definedName>
    <definedName name="ustbl612160526_1" localSheetId="0">'us_table_b_06'!$A$1:$I$139</definedName>
  </definedNames>
  <calcPr fullCalcOnLoad="1"/>
</workbook>
</file>

<file path=xl/sharedStrings.xml><?xml version="1.0" encoding="utf-8"?>
<sst xmlns="http://schemas.openxmlformats.org/spreadsheetml/2006/main" count="584" uniqueCount="283">
  <si>
    <t xml:space="preserve">Estimated Measures of Reliability for Shipment Characteristics by Three-Digit Commodity for the United States: 2002
</t>
  </si>
  <si>
    <t>SCTG
Code</t>
  </si>
  <si>
    <t>Commodity description (3-digit)</t>
  </si>
  <si>
    <t>Value</t>
  </si>
  <si>
    <t>Tons</t>
  </si>
  <si>
    <t>—</t>
  </si>
  <si>
    <t>010</t>
  </si>
  <si>
    <t xml:space="preserve"> Live animals and live fish</t>
  </si>
  <si>
    <t>021</t>
  </si>
  <si>
    <t xml:space="preserve"> Wheat</t>
  </si>
  <si>
    <t>022</t>
  </si>
  <si>
    <t xml:space="preserve"> Corn, except sweet</t>
  </si>
  <si>
    <t>029</t>
  </si>
  <si>
    <t xml:space="preserve"> Other cereal grains</t>
  </si>
  <si>
    <t>031</t>
  </si>
  <si>
    <t xml:space="preserve"> Fresh or chilled potatoes (Irish potatoes), except sweet</t>
  </si>
  <si>
    <t>-</t>
  </si>
  <si>
    <t>032</t>
  </si>
  <si>
    <t xml:space="preserve"> Fresh or chilled edible vegetables, except potatoes (Irish potatoes), and </t>
  </si>
  <si>
    <t>033</t>
  </si>
  <si>
    <t xml:space="preserve"> Fresh, chilled, or dried edible fruit and nuts </t>
  </si>
  <si>
    <t>034</t>
  </si>
  <si>
    <t xml:space="preserve"> Soya beans </t>
  </si>
  <si>
    <t>035</t>
  </si>
  <si>
    <t xml:space="preserve"> Oil seeds and nuts, except olives and soya beans </t>
  </si>
  <si>
    <t>036</t>
  </si>
  <si>
    <t xml:space="preserve"> Bulbs, live plants, and seeds for sowing, n.e.c </t>
  </si>
  <si>
    <t>039</t>
  </si>
  <si>
    <t xml:space="preserve"> Fresh-cut flowers, plants, and parts of plants, and other agricultural</t>
  </si>
  <si>
    <t>S</t>
  </si>
  <si>
    <t>041</t>
  </si>
  <si>
    <t xml:space="preserve"> Cereal straw or husks, forage products, residues and waste from the food</t>
  </si>
  <si>
    <t>042</t>
  </si>
  <si>
    <t xml:space="preserve"> Animal feed preparations</t>
  </si>
  <si>
    <t>051</t>
  </si>
  <si>
    <t xml:space="preserve"> Meat including poultry, except preparations</t>
  </si>
  <si>
    <t>052</t>
  </si>
  <si>
    <t xml:space="preserve"> Fish, except live, and seafood, except preparations</t>
  </si>
  <si>
    <t>053</t>
  </si>
  <si>
    <t xml:space="preserve"> Preparations, extracts, and juices of meat, fish, or seafood</t>
  </si>
  <si>
    <t>061</t>
  </si>
  <si>
    <t xml:space="preserve"> Wheat flour, groats, and meal  </t>
  </si>
  <si>
    <t>062</t>
  </si>
  <si>
    <t xml:space="preserve"> Malt, starches, inulin, wheat gluten, and milled or otherwise worked</t>
  </si>
  <si>
    <t>063</t>
  </si>
  <si>
    <t xml:space="preserve"> Food preparations of cereals, flour, starch, or milk</t>
  </si>
  <si>
    <t>064</t>
  </si>
  <si>
    <t xml:space="preserve"> Bakery products </t>
  </si>
  <si>
    <t>071</t>
  </si>
  <si>
    <t xml:space="preserve"> Dairy products, except chocolate milk, eggnog, and food preparations of milk</t>
  </si>
  <si>
    <t>072</t>
  </si>
  <si>
    <t xml:space="preserve"> Processed or prepared vegetables, fruit, or nuts, except dried or milled, </t>
  </si>
  <si>
    <t>073</t>
  </si>
  <si>
    <t xml:space="preserve"> Coffee, tea, and spices, except unprocessed coffee and unfermented tea</t>
  </si>
  <si>
    <t>074</t>
  </si>
  <si>
    <t xml:space="preserve"> Animal or vegetable fats and oils and their cleavage products, prepared  </t>
  </si>
  <si>
    <t>075</t>
  </si>
  <si>
    <t xml:space="preserve"> Cane, beet, and other sugars in solid form, sugar syrups not containing  </t>
  </si>
  <si>
    <t>076</t>
  </si>
  <si>
    <t xml:space="preserve"> Confectionery, cocoa, and cocoa preparations</t>
  </si>
  <si>
    <t>077</t>
  </si>
  <si>
    <t xml:space="preserve"> Edible preparations, n.e.c. and vinegar  </t>
  </si>
  <si>
    <t>078</t>
  </si>
  <si>
    <t xml:space="preserve"> Nonalcoholic beverages, n.e.c. and ice</t>
  </si>
  <si>
    <t>081</t>
  </si>
  <si>
    <t xml:space="preserve"> Malt Beer</t>
  </si>
  <si>
    <t>082</t>
  </si>
  <si>
    <t xml:space="preserve"> Wine and other fermented beverages</t>
  </si>
  <si>
    <t>083</t>
  </si>
  <si>
    <t xml:space="preserve"> Spirituous beverages and ethyl alcohol</t>
  </si>
  <si>
    <t>090</t>
  </si>
  <si>
    <t xml:space="preserve"> Tobacco products</t>
  </si>
  <si>
    <t>100</t>
  </si>
  <si>
    <t xml:space="preserve"> Monumental or building stone, except dolomite </t>
  </si>
  <si>
    <t>110</t>
  </si>
  <si>
    <t xml:space="preserve"> Natural sands, except metal-bearing  </t>
  </si>
  <si>
    <t>120</t>
  </si>
  <si>
    <t xml:space="preserve"> Gravel and crushed stone, except dolomite and slate</t>
  </si>
  <si>
    <t>131</t>
  </si>
  <si>
    <t xml:space="preserve"> Salt</t>
  </si>
  <si>
    <t>132</t>
  </si>
  <si>
    <t xml:space="preserve"> Natural calcium phosphates, natural aluminum-calcium phosphates, and</t>
  </si>
  <si>
    <t>133</t>
  </si>
  <si>
    <t xml:space="preserve"> Dolomite</t>
  </si>
  <si>
    <t>139</t>
  </si>
  <si>
    <t xml:space="preserve"> Other nonmetallic minerals</t>
  </si>
  <si>
    <t>141</t>
  </si>
  <si>
    <t xml:space="preserve"> Iron ores and concentrates</t>
  </si>
  <si>
    <t>149</t>
  </si>
  <si>
    <t xml:space="preserve"> Other metallic ores and concentrates</t>
  </si>
  <si>
    <t>151</t>
  </si>
  <si>
    <t xml:space="preserve"> Nonagglomerated bituminous coal </t>
  </si>
  <si>
    <t>159</t>
  </si>
  <si>
    <t xml:space="preserve"> Other coal</t>
  </si>
  <si>
    <t>171</t>
  </si>
  <si>
    <t xml:space="preserve"> Gasoline</t>
  </si>
  <si>
    <t>172</t>
  </si>
  <si>
    <t xml:space="preserve"> Aviation turbine fuel (types A and B) </t>
  </si>
  <si>
    <t>180</t>
  </si>
  <si>
    <t xml:space="preserve"> Fuel oils</t>
  </si>
  <si>
    <t>191</t>
  </si>
  <si>
    <t xml:space="preserve"> Lubricating oils and greases</t>
  </si>
  <si>
    <t>192</t>
  </si>
  <si>
    <t xml:space="preserve"> Refined petroleum oils and oils obtained from bituminous minerals, n.e.c</t>
  </si>
  <si>
    <t>193</t>
  </si>
  <si>
    <t xml:space="preserve"> Gaseous hydrocarbons</t>
  </si>
  <si>
    <t>199</t>
  </si>
  <si>
    <t xml:space="preserve"> Other products of petroleum refining, and coal products  </t>
  </si>
  <si>
    <t>201</t>
  </si>
  <si>
    <t xml:space="preserve"> Sodium hydroxide (caustic soda) and potassium hydroxide (caustic potash)</t>
  </si>
  <si>
    <t>202</t>
  </si>
  <si>
    <t xml:space="preserve"> Inorganic chemicals, n.e.c.</t>
  </si>
  <si>
    <t>203</t>
  </si>
  <si>
    <t xml:space="preserve"> Cyclic hydrocarbons  </t>
  </si>
  <si>
    <t>204</t>
  </si>
  <si>
    <t xml:space="preserve"> Phenols, phenol-alcohols, aldehydes, cyclic polymers of aldehydes,</t>
  </si>
  <si>
    <t>205</t>
  </si>
  <si>
    <t xml:space="preserve"> Organic chemicals, n.e.c</t>
  </si>
  <si>
    <t>210</t>
  </si>
  <si>
    <t xml:space="preserve"> Pharmaceutical products </t>
  </si>
  <si>
    <t>220</t>
  </si>
  <si>
    <t xml:space="preserve"> Fertilizers and fertilizer materials</t>
  </si>
  <si>
    <t>231</t>
  </si>
  <si>
    <t xml:space="preserve"> Paints and varnishes, tanning or dyeing extracts, tannins and their </t>
  </si>
  <si>
    <t>232</t>
  </si>
  <si>
    <t xml:space="preserve"> Essential oils and resinoids, and perfumery, cosmetic, or toilet preparations</t>
  </si>
  <si>
    <t>233</t>
  </si>
  <si>
    <t xml:space="preserve"> Soap, organic surface-active agents, cleaning preparations, polishes and</t>
  </si>
  <si>
    <t>234</t>
  </si>
  <si>
    <t xml:space="preserve"> Photographic film, plates, paper, paperboard, or textiles, and chemical  </t>
  </si>
  <si>
    <t>235</t>
  </si>
  <si>
    <t xml:space="preserve"> Insecticides, rodenticides, fungicides, herbic</t>
  </si>
  <si>
    <t>239</t>
  </si>
  <si>
    <t xml:space="preserve"> Other chemical products and preparations.</t>
  </si>
  <si>
    <t>241</t>
  </si>
  <si>
    <t xml:space="preserve"> Plastics in primary forms, rubber in primary forms or sheets, and </t>
  </si>
  <si>
    <t>242</t>
  </si>
  <si>
    <t xml:space="preserve"> Manmade fibers and plastics basic shapes and articles  </t>
  </si>
  <si>
    <t>243</t>
  </si>
  <si>
    <t xml:space="preserve"> Rubber articles </t>
  </si>
  <si>
    <t>250</t>
  </si>
  <si>
    <t xml:space="preserve"> Logs and other wood in the rough</t>
  </si>
  <si>
    <t>261</t>
  </si>
  <si>
    <t xml:space="preserve"> Wood chips or particles </t>
  </si>
  <si>
    <t>262</t>
  </si>
  <si>
    <t xml:space="preserve"> Lumber, wood continuously shaped along any of its edges or faces, and  </t>
  </si>
  <si>
    <t>263</t>
  </si>
  <si>
    <t xml:space="preserve"> Veneer sheets and sheets for plywood, particle board, fiberboard, plywood,</t>
  </si>
  <si>
    <t>264</t>
  </si>
  <si>
    <t xml:space="preserve"> Builders joinery and carpentry of wood, except shingles and shakes</t>
  </si>
  <si>
    <t>269</t>
  </si>
  <si>
    <t xml:space="preserve"> Other wood products  </t>
  </si>
  <si>
    <t>271</t>
  </si>
  <si>
    <t xml:space="preserve"> Pulp of fibrous cellulosic materials</t>
  </si>
  <si>
    <t>272</t>
  </si>
  <si>
    <t xml:space="preserve"> Newsprint in large rolls or sheets</t>
  </si>
  <si>
    <t>273</t>
  </si>
  <si>
    <t xml:space="preserve"> Uncoated paper and paperboard in large rolls or sheets</t>
  </si>
  <si>
    <t>274</t>
  </si>
  <si>
    <t xml:space="preserve"> Coated, impregnated, treated, or worked paper and paperboard, in large</t>
  </si>
  <si>
    <t>280</t>
  </si>
  <si>
    <t xml:space="preserve"> Paper or paperboard articles</t>
  </si>
  <si>
    <t>291</t>
  </si>
  <si>
    <t xml:space="preserve"> Printed books, brochures, leaflets, and similar printed products</t>
  </si>
  <si>
    <t>292</t>
  </si>
  <si>
    <t xml:space="preserve"> Newspapers, journals, and periodicals </t>
  </si>
  <si>
    <t>293</t>
  </si>
  <si>
    <t xml:space="preserve"> Advertising material, commercial or trade catalogues, and similar printed </t>
  </si>
  <si>
    <t>299</t>
  </si>
  <si>
    <t xml:space="preserve"> Other printed products</t>
  </si>
  <si>
    <t>301</t>
  </si>
  <si>
    <t xml:space="preserve"> Textile fibers, yarns, and broadwoven or knitt</t>
  </si>
  <si>
    <t>302</t>
  </si>
  <si>
    <t xml:space="preserve"> Textile clothing and accessories, and headgear, except safety  </t>
  </si>
  <si>
    <t>303</t>
  </si>
  <si>
    <t xml:space="preserve"> Textiles and textile articles, n.e.c</t>
  </si>
  <si>
    <t>304</t>
  </si>
  <si>
    <t xml:space="preserve"> Footwear.</t>
  </si>
  <si>
    <t>305</t>
  </si>
  <si>
    <t xml:space="preserve"> Leather and articles, luggage of related materials, and dressed furskins</t>
  </si>
  <si>
    <t>311</t>
  </si>
  <si>
    <t xml:space="preserve"> Hydraulic cements </t>
  </si>
  <si>
    <t>312</t>
  </si>
  <si>
    <t xml:space="preserve"> Ceramic products</t>
  </si>
  <si>
    <t>313</t>
  </si>
  <si>
    <t xml:space="preserve"> Glass and glass products</t>
  </si>
  <si>
    <t>319</t>
  </si>
  <si>
    <t xml:space="preserve"> Other nonmetallic mineral products</t>
  </si>
  <si>
    <t>321</t>
  </si>
  <si>
    <t xml:space="preserve"> Iron and steel in primary forms, in semifinished forms, or in powders or</t>
  </si>
  <si>
    <t>322</t>
  </si>
  <si>
    <t xml:space="preserve"> Flat-rolled products of iron or steel </t>
  </si>
  <si>
    <t>323</t>
  </si>
  <si>
    <t xml:space="preserve"> Bars, rods, angles, shapes, sections, and wire, of iron or steel</t>
  </si>
  <si>
    <t>324</t>
  </si>
  <si>
    <t xml:space="preserve"> Nonferrous metal, except precious, in unwrought forms, in finished basic</t>
  </si>
  <si>
    <t>331</t>
  </si>
  <si>
    <t xml:space="preserve"> Pipes, tubes, and fittings</t>
  </si>
  <si>
    <t>332</t>
  </si>
  <si>
    <t xml:space="preserve"> Structures and parts, except prefabricated buildings</t>
  </si>
  <si>
    <t>333</t>
  </si>
  <si>
    <t xml:space="preserve"> Handtools, cutlery, except of precious metals, interchangeable tools for</t>
  </si>
  <si>
    <t>339</t>
  </si>
  <si>
    <t xml:space="preserve"> Other articles of metal </t>
  </si>
  <si>
    <t>341</t>
  </si>
  <si>
    <t xml:space="preserve"> Internal-combustion piston engines</t>
  </si>
  <si>
    <t>342</t>
  </si>
  <si>
    <t xml:space="preserve"> Turbines, boilers, nuclear reactors, and nonelectric engines and motors,</t>
  </si>
  <si>
    <t>343</t>
  </si>
  <si>
    <t xml:space="preserve"> Pumps, compressors, and fans, and ventilating or recycling hoods</t>
  </si>
  <si>
    <t>344</t>
  </si>
  <si>
    <t xml:space="preserve"> Air-conditioning, refrigerating, or freezing equipment</t>
  </si>
  <si>
    <t>345</t>
  </si>
  <si>
    <t xml:space="preserve"> Materials-handling, excavating, boring, and related machinery and equipment </t>
  </si>
  <si>
    <t>349</t>
  </si>
  <si>
    <t xml:space="preserve"> Other machinery </t>
  </si>
  <si>
    <t>351</t>
  </si>
  <si>
    <t xml:space="preserve"> Electric motors, generators, generating sets, rotary converters,</t>
  </si>
  <si>
    <t>352</t>
  </si>
  <si>
    <t xml:space="preserve"> Electric cooking appliances and other electrothermic or electromechanical </t>
  </si>
  <si>
    <t>353</t>
  </si>
  <si>
    <t xml:space="preserve"> Line telephone or telegraph apparatus </t>
  </si>
  <si>
    <t>354</t>
  </si>
  <si>
    <t xml:space="preserve"> Electronic entertainment products, except parts </t>
  </si>
  <si>
    <t>355</t>
  </si>
  <si>
    <t xml:space="preserve"> Computer and office equipment </t>
  </si>
  <si>
    <t>356</t>
  </si>
  <si>
    <t xml:space="preserve"> Prepared unrecorded or prerecorded media</t>
  </si>
  <si>
    <t>357</t>
  </si>
  <si>
    <t xml:space="preserve"> Transmission apparatus for radio or television broadcasting, radio</t>
  </si>
  <si>
    <t>358</t>
  </si>
  <si>
    <t xml:space="preserve"> Electronic components and parts </t>
  </si>
  <si>
    <t>359</t>
  </si>
  <si>
    <t xml:space="preserve"> Other electronic and electrical equipment</t>
  </si>
  <si>
    <t>361</t>
  </si>
  <si>
    <t xml:space="preserve"> Motor vehicles for the transport of less than</t>
  </si>
  <si>
    <t>362</t>
  </si>
  <si>
    <t xml:space="preserve"> Motor vehicles for the transport of goods and road tractors for  </t>
  </si>
  <si>
    <t>363</t>
  </si>
  <si>
    <t xml:space="preserve"> Other vehicles</t>
  </si>
  <si>
    <t>364</t>
  </si>
  <si>
    <t xml:space="preserve"> Parts and accessories for motor vehicles, except motorcycles and armored</t>
  </si>
  <si>
    <t>371</t>
  </si>
  <si>
    <t xml:space="preserve"> Locomotives and rolling stock, railway track fixtures and fittings, </t>
  </si>
  <si>
    <t>372</t>
  </si>
  <si>
    <t xml:space="preserve"> Aircraft and spacecraft </t>
  </si>
  <si>
    <t>373</t>
  </si>
  <si>
    <t xml:space="preserve"> Ships, boats, and floating structures </t>
  </si>
  <si>
    <t>381</t>
  </si>
  <si>
    <t xml:space="preserve"> Optical elements, instruments, and apparatus, except photographic and  </t>
  </si>
  <si>
    <t>382</t>
  </si>
  <si>
    <t xml:space="preserve"> Photographic and photocopying machines</t>
  </si>
  <si>
    <t>383</t>
  </si>
  <si>
    <t xml:space="preserve"> Surveying, hydrographic, oceanographic, hydro</t>
  </si>
  <si>
    <t>384</t>
  </si>
  <si>
    <t xml:space="preserve"> Instruments, apparatus, and appliances for medical, surgical, dental, or</t>
  </si>
  <si>
    <t>385</t>
  </si>
  <si>
    <t xml:space="preserve"> Meters and other instruments and apparatus for</t>
  </si>
  <si>
    <t>390</t>
  </si>
  <si>
    <t xml:space="preserve"> Furniture, mattresses and mattress supports, lamps, lighting fittings</t>
  </si>
  <si>
    <t>401</t>
  </si>
  <si>
    <t xml:space="preserve"> Arms and ammunition  </t>
  </si>
  <si>
    <t>402</t>
  </si>
  <si>
    <t xml:space="preserve"> Toys, games, and sporting equipment  </t>
  </si>
  <si>
    <t>409</t>
  </si>
  <si>
    <t xml:space="preserve"> Miscellaneous manufactured products  </t>
  </si>
  <si>
    <t>411</t>
  </si>
  <si>
    <t xml:space="preserve"> Metallic waste and scrap</t>
  </si>
  <si>
    <t>412</t>
  </si>
  <si>
    <t xml:space="preserve"> Nonmetallic waste and scrap, except from food processing</t>
  </si>
  <si>
    <t>439</t>
  </si>
  <si>
    <t xml:space="preserve"> Mixed freight  </t>
  </si>
  <si>
    <t xml:space="preserve"> Commodity unknown </t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</si>
  <si>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6</t>
    </r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</si>
  <si>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</si>
  <si>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t xml:space="preserve">CV </t>
  </si>
  <si>
    <t xml:space="preserve">CV of Average miles per shipment </t>
  </si>
  <si>
    <r>
      <t xml:space="preserve">
KEY: 
</t>
    </r>
    <r>
      <rPr>
        <b/>
        <sz val="10"/>
        <rFont val="Arial"/>
        <family val="0"/>
      </rPr>
      <t>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  
CV Coefficient of variation of number.</t>
    </r>
  </si>
  <si>
    <t>Ton-miles</t>
  </si>
  <si>
    <t>All commodities</t>
  </si>
  <si>
    <r>
      <t xml:space="preserve">NOTES: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The Introduction and appendixes give information on confidentiality protection, sampling error, nonsampling error, sample design, and definitions. Links to this information on the Internet may be found at www.census.gov/cfs. </t>
    </r>
  </si>
  <si>
    <t xml:space="preserve">[For explanation of terms and meaning of abbreviations and symbols, see introductory text]
</t>
  </si>
  <si>
    <t>Std. error of  percent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</si>
</sst>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0"/>
    <numFmt numFmtId="171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14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8.28125" style="3" customWidth="1"/>
    <col min="2" max="2" width="64.7109375" style="0" customWidth="1"/>
    <col min="3" max="9" width="13.28125" style="3" customWidth="1"/>
  </cols>
  <sheetData>
    <row r="1" spans="1:9" ht="12.75" customHeight="1">
      <c r="A1" s="18" t="s">
        <v>273</v>
      </c>
      <c r="B1" s="18"/>
      <c r="C1" s="18"/>
      <c r="D1" s="18"/>
      <c r="E1" s="18"/>
      <c r="F1" s="18"/>
      <c r="G1" s="18"/>
      <c r="H1" s="18"/>
      <c r="I1" s="18"/>
    </row>
    <row r="2" spans="1:9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5.5" customHeight="1">
      <c r="A3" s="15" t="s">
        <v>281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9" t="s">
        <v>1</v>
      </c>
      <c r="B4" s="13" t="s">
        <v>2</v>
      </c>
      <c r="C4" s="13" t="s">
        <v>3</v>
      </c>
      <c r="D4" s="13"/>
      <c r="E4" s="13" t="s">
        <v>4</v>
      </c>
      <c r="F4" s="13"/>
      <c r="G4" s="13" t="s">
        <v>278</v>
      </c>
      <c r="H4" s="13"/>
      <c r="I4" s="13" t="s">
        <v>276</v>
      </c>
    </row>
    <row r="5" spans="1:9" ht="38.25" customHeight="1">
      <c r="A5" s="20"/>
      <c r="B5" s="21"/>
      <c r="C5" s="1" t="s">
        <v>275</v>
      </c>
      <c r="D5" s="1" t="s">
        <v>282</v>
      </c>
      <c r="E5" s="1" t="s">
        <v>275</v>
      </c>
      <c r="F5" s="1" t="s">
        <v>282</v>
      </c>
      <c r="G5" s="1" t="s">
        <v>275</v>
      </c>
      <c r="H5" s="1" t="s">
        <v>282</v>
      </c>
      <c r="I5" s="14"/>
    </row>
    <row r="6" spans="1:9" s="10" customFormat="1" ht="12.75">
      <c r="A6" s="11" t="s">
        <v>5</v>
      </c>
      <c r="B6" s="2" t="s">
        <v>279</v>
      </c>
      <c r="C6" s="11">
        <v>1.3</v>
      </c>
      <c r="D6" s="11" t="s">
        <v>5</v>
      </c>
      <c r="E6" s="11">
        <v>2</v>
      </c>
      <c r="F6" s="11" t="s">
        <v>5</v>
      </c>
      <c r="G6" s="11">
        <v>3.7</v>
      </c>
      <c r="H6" s="11" t="s">
        <v>5</v>
      </c>
      <c r="I6" s="11">
        <v>2.9</v>
      </c>
    </row>
    <row r="7" spans="1:9" ht="12.75">
      <c r="A7" s="4" t="s">
        <v>6</v>
      </c>
      <c r="B7" s="5" t="s">
        <v>7</v>
      </c>
      <c r="C7" s="12">
        <v>21.1</v>
      </c>
      <c r="D7" s="12" t="s">
        <v>5</v>
      </c>
      <c r="E7" s="12">
        <v>24.5</v>
      </c>
      <c r="F7" s="12" t="s">
        <v>5</v>
      </c>
      <c r="G7" s="12">
        <v>26</v>
      </c>
      <c r="H7" s="12" t="s">
        <v>5</v>
      </c>
      <c r="I7" s="12">
        <v>18.3</v>
      </c>
    </row>
    <row r="8" spans="1:9" ht="12.75">
      <c r="A8" s="4" t="s">
        <v>8</v>
      </c>
      <c r="B8" s="5" t="s">
        <v>9</v>
      </c>
      <c r="C8" s="12">
        <v>11.4</v>
      </c>
      <c r="D8" s="12" t="s">
        <v>5</v>
      </c>
      <c r="E8" s="12">
        <v>10.9</v>
      </c>
      <c r="F8" s="12">
        <v>0.1</v>
      </c>
      <c r="G8" s="12">
        <v>12.2</v>
      </c>
      <c r="H8" s="12">
        <v>0.2</v>
      </c>
      <c r="I8" s="12">
        <v>17.3</v>
      </c>
    </row>
    <row r="9" spans="1:9" ht="12.75">
      <c r="A9" s="4" t="s">
        <v>10</v>
      </c>
      <c r="B9" s="5" t="s">
        <v>11</v>
      </c>
      <c r="C9" s="12">
        <v>9.7</v>
      </c>
      <c r="D9" s="12" t="s">
        <v>5</v>
      </c>
      <c r="E9" s="12">
        <v>10</v>
      </c>
      <c r="F9" s="12">
        <v>0.3</v>
      </c>
      <c r="G9" s="12">
        <v>23.4</v>
      </c>
      <c r="H9" s="12">
        <v>1.2</v>
      </c>
      <c r="I9" s="12">
        <v>17.5</v>
      </c>
    </row>
    <row r="10" spans="1:9" ht="12.75">
      <c r="A10" s="4" t="s">
        <v>12</v>
      </c>
      <c r="B10" s="5" t="s">
        <v>13</v>
      </c>
      <c r="C10" s="12">
        <v>17.4</v>
      </c>
      <c r="D10" s="12" t="s">
        <v>5</v>
      </c>
      <c r="E10" s="12">
        <v>17.6</v>
      </c>
      <c r="F10" s="12">
        <v>0.1</v>
      </c>
      <c r="G10" s="12">
        <v>24.6</v>
      </c>
      <c r="H10" s="12">
        <v>0.2</v>
      </c>
      <c r="I10" s="12">
        <v>15.6</v>
      </c>
    </row>
    <row r="11" spans="1:9" ht="12.75">
      <c r="A11" s="4" t="s">
        <v>14</v>
      </c>
      <c r="B11" s="5" t="s">
        <v>15</v>
      </c>
      <c r="C11" s="12">
        <v>19.5</v>
      </c>
      <c r="D11" s="12" t="s">
        <v>5</v>
      </c>
      <c r="E11" s="12">
        <v>21.9</v>
      </c>
      <c r="F11" s="12" t="s">
        <v>5</v>
      </c>
      <c r="G11" s="12">
        <v>34.7</v>
      </c>
      <c r="H11" s="12" t="s">
        <v>16</v>
      </c>
      <c r="I11" s="12">
        <v>32.7</v>
      </c>
    </row>
    <row r="12" spans="1:9" ht="12.75">
      <c r="A12" s="4" t="s">
        <v>17</v>
      </c>
      <c r="B12" s="5" t="s">
        <v>18</v>
      </c>
      <c r="C12" s="12">
        <v>13.2</v>
      </c>
      <c r="D12" s="12" t="s">
        <v>5</v>
      </c>
      <c r="E12" s="12">
        <v>14.5</v>
      </c>
      <c r="F12" s="12" t="s">
        <v>5</v>
      </c>
      <c r="G12" s="12">
        <v>19.8</v>
      </c>
      <c r="H12" s="12">
        <v>0.1</v>
      </c>
      <c r="I12" s="12">
        <v>36.4</v>
      </c>
    </row>
    <row r="13" spans="1:9" ht="12.75">
      <c r="A13" s="4" t="s">
        <v>19</v>
      </c>
      <c r="B13" s="5" t="s">
        <v>20</v>
      </c>
      <c r="C13" s="12">
        <v>30.9</v>
      </c>
      <c r="D13" s="12">
        <v>0.1</v>
      </c>
      <c r="E13" s="12">
        <v>35.6</v>
      </c>
      <c r="F13" s="12" t="s">
        <v>5</v>
      </c>
      <c r="G13" s="12">
        <v>25.7</v>
      </c>
      <c r="H13" s="12">
        <v>0.2</v>
      </c>
      <c r="I13" s="12">
        <v>15.9</v>
      </c>
    </row>
    <row r="14" spans="1:9" ht="12.75">
      <c r="A14" s="4" t="s">
        <v>21</v>
      </c>
      <c r="B14" s="5" t="s">
        <v>22</v>
      </c>
      <c r="C14" s="12">
        <v>8.9</v>
      </c>
      <c r="D14" s="12" t="s">
        <v>5</v>
      </c>
      <c r="E14" s="12">
        <v>8.6</v>
      </c>
      <c r="F14" s="12">
        <v>0.1</v>
      </c>
      <c r="G14" s="12">
        <v>14.6</v>
      </c>
      <c r="H14" s="12">
        <v>0.3</v>
      </c>
      <c r="I14" s="12">
        <v>18.9</v>
      </c>
    </row>
    <row r="15" spans="1:9" ht="12.75">
      <c r="A15" s="4" t="s">
        <v>23</v>
      </c>
      <c r="B15" s="5" t="s">
        <v>24</v>
      </c>
      <c r="C15" s="12">
        <v>35.5</v>
      </c>
      <c r="D15" s="12" t="s">
        <v>5</v>
      </c>
      <c r="E15" s="12">
        <v>31.1</v>
      </c>
      <c r="F15" s="12" t="s">
        <v>5</v>
      </c>
      <c r="G15" s="12">
        <v>46.1</v>
      </c>
      <c r="H15" s="12" t="s">
        <v>5</v>
      </c>
      <c r="I15" s="12">
        <v>21.9</v>
      </c>
    </row>
    <row r="16" spans="1:9" ht="12.75">
      <c r="A16" s="4" t="s">
        <v>25</v>
      </c>
      <c r="B16" s="5" t="s">
        <v>26</v>
      </c>
      <c r="C16" s="12">
        <v>17.5</v>
      </c>
      <c r="D16" s="12" t="s">
        <v>5</v>
      </c>
      <c r="E16" s="12">
        <v>29.3</v>
      </c>
      <c r="F16" s="12" t="s">
        <v>5</v>
      </c>
      <c r="G16" s="12">
        <v>39.3</v>
      </c>
      <c r="H16" s="12" t="s">
        <v>5</v>
      </c>
      <c r="I16" s="12">
        <v>13.2</v>
      </c>
    </row>
    <row r="17" spans="1:9" ht="12.75">
      <c r="A17" s="4" t="s">
        <v>27</v>
      </c>
      <c r="B17" s="5" t="s">
        <v>28</v>
      </c>
      <c r="C17" s="12">
        <v>15.7</v>
      </c>
      <c r="D17" s="12" t="s">
        <v>5</v>
      </c>
      <c r="E17" s="12">
        <v>27.5</v>
      </c>
      <c r="F17" s="12" t="s">
        <v>5</v>
      </c>
      <c r="G17" s="12">
        <v>25.9</v>
      </c>
      <c r="H17" s="12" t="s">
        <v>5</v>
      </c>
      <c r="I17" s="12" t="s">
        <v>29</v>
      </c>
    </row>
    <row r="18" spans="1:9" ht="12.75">
      <c r="A18" s="4" t="s">
        <v>30</v>
      </c>
      <c r="B18" s="5" t="s">
        <v>31</v>
      </c>
      <c r="C18" s="12">
        <v>12.2</v>
      </c>
      <c r="D18" s="12" t="s">
        <v>5</v>
      </c>
      <c r="E18" s="12">
        <v>18</v>
      </c>
      <c r="F18" s="12">
        <v>0.1</v>
      </c>
      <c r="G18" s="12">
        <v>16.4</v>
      </c>
      <c r="H18" s="12">
        <v>0.1</v>
      </c>
      <c r="I18" s="12" t="s">
        <v>29</v>
      </c>
    </row>
    <row r="19" spans="1:9" ht="12.75">
      <c r="A19" s="4" t="s">
        <v>32</v>
      </c>
      <c r="B19" s="5" t="s">
        <v>33</v>
      </c>
      <c r="C19" s="12">
        <v>12.3</v>
      </c>
      <c r="D19" s="12" t="s">
        <v>5</v>
      </c>
      <c r="E19" s="12">
        <v>19.1</v>
      </c>
      <c r="F19" s="12">
        <v>0.2</v>
      </c>
      <c r="G19" s="12">
        <v>12.9</v>
      </c>
      <c r="H19" s="12">
        <v>0.1</v>
      </c>
      <c r="I19" s="12">
        <v>21.4</v>
      </c>
    </row>
    <row r="20" spans="1:9" ht="12.75">
      <c r="A20" s="4" t="s">
        <v>34</v>
      </c>
      <c r="B20" s="5" t="s">
        <v>35</v>
      </c>
      <c r="C20" s="12">
        <v>4.5</v>
      </c>
      <c r="D20" s="12">
        <v>0.1</v>
      </c>
      <c r="E20" s="12">
        <v>4.6</v>
      </c>
      <c r="F20" s="12" t="s">
        <v>5</v>
      </c>
      <c r="G20" s="12">
        <v>6.6</v>
      </c>
      <c r="H20" s="12" t="s">
        <v>5</v>
      </c>
      <c r="I20" s="12">
        <v>13.1</v>
      </c>
    </row>
    <row r="21" spans="1:9" ht="12.75">
      <c r="A21" s="4" t="s">
        <v>36</v>
      </c>
      <c r="B21" s="5" t="s">
        <v>37</v>
      </c>
      <c r="C21" s="12">
        <v>13.2</v>
      </c>
      <c r="D21" s="12" t="s">
        <v>5</v>
      </c>
      <c r="E21" s="12">
        <v>10.8</v>
      </c>
      <c r="F21" s="12" t="s">
        <v>5</v>
      </c>
      <c r="G21" s="12">
        <v>18.8</v>
      </c>
      <c r="H21" s="12" t="s">
        <v>5</v>
      </c>
      <c r="I21" s="12">
        <v>32.8</v>
      </c>
    </row>
    <row r="22" spans="1:9" ht="12.75">
      <c r="A22" s="4" t="s">
        <v>38</v>
      </c>
      <c r="B22" s="5" t="s">
        <v>39</v>
      </c>
      <c r="C22" s="12">
        <v>21.9</v>
      </c>
      <c r="D22" s="12" t="s">
        <v>5</v>
      </c>
      <c r="E22" s="12">
        <v>37.4</v>
      </c>
      <c r="F22" s="12" t="s">
        <v>5</v>
      </c>
      <c r="G22" s="12" t="s">
        <v>29</v>
      </c>
      <c r="H22" s="12" t="s">
        <v>29</v>
      </c>
      <c r="I22" s="12">
        <v>30.3</v>
      </c>
    </row>
    <row r="23" spans="1:9" ht="12.75">
      <c r="A23" s="4" t="s">
        <v>40</v>
      </c>
      <c r="B23" s="5" t="s">
        <v>41</v>
      </c>
      <c r="C23" s="12">
        <v>19.2</v>
      </c>
      <c r="D23" s="12" t="s">
        <v>5</v>
      </c>
      <c r="E23" s="12">
        <v>22.4</v>
      </c>
      <c r="F23" s="12" t="s">
        <v>5</v>
      </c>
      <c r="G23" s="12">
        <v>21.5</v>
      </c>
      <c r="H23" s="12" t="s">
        <v>5</v>
      </c>
      <c r="I23" s="12">
        <v>17.1</v>
      </c>
    </row>
    <row r="24" spans="1:9" ht="12.75">
      <c r="A24" s="4" t="s">
        <v>42</v>
      </c>
      <c r="B24" s="5" t="s">
        <v>43</v>
      </c>
      <c r="C24" s="12">
        <v>16.8</v>
      </c>
      <c r="D24" s="12" t="s">
        <v>5</v>
      </c>
      <c r="E24" s="12">
        <v>17.9</v>
      </c>
      <c r="F24" s="12" t="s">
        <v>5</v>
      </c>
      <c r="G24" s="12">
        <v>18.5</v>
      </c>
      <c r="H24" s="12">
        <v>0.1</v>
      </c>
      <c r="I24" s="12">
        <v>14.2</v>
      </c>
    </row>
    <row r="25" spans="1:9" ht="12.75">
      <c r="A25" s="4" t="s">
        <v>44</v>
      </c>
      <c r="B25" s="5" t="s">
        <v>45</v>
      </c>
      <c r="C25" s="12">
        <v>15</v>
      </c>
      <c r="D25" s="12" t="s">
        <v>5</v>
      </c>
      <c r="E25" s="12">
        <v>19</v>
      </c>
      <c r="F25" s="12" t="s">
        <v>5</v>
      </c>
      <c r="G25" s="12">
        <v>17.1</v>
      </c>
      <c r="H25" s="12">
        <v>0.1</v>
      </c>
      <c r="I25" s="12">
        <v>10</v>
      </c>
    </row>
    <row r="26" spans="1:9" ht="12.75">
      <c r="A26" s="4" t="s">
        <v>46</v>
      </c>
      <c r="B26" s="5" t="s">
        <v>47</v>
      </c>
      <c r="C26" s="12">
        <v>9.2</v>
      </c>
      <c r="D26" s="12" t="s">
        <v>5</v>
      </c>
      <c r="E26" s="12">
        <v>16.3</v>
      </c>
      <c r="F26" s="12" t="s">
        <v>5</v>
      </c>
      <c r="G26" s="12">
        <v>12</v>
      </c>
      <c r="H26" s="12" t="s">
        <v>5</v>
      </c>
      <c r="I26" s="12">
        <v>32.5</v>
      </c>
    </row>
    <row r="27" spans="1:9" ht="12.75">
      <c r="A27" s="4" t="s">
        <v>48</v>
      </c>
      <c r="B27" s="5" t="s">
        <v>49</v>
      </c>
      <c r="C27" s="12">
        <v>10.1</v>
      </c>
      <c r="D27" s="12">
        <v>0.1</v>
      </c>
      <c r="E27" s="12">
        <v>14.7</v>
      </c>
      <c r="F27" s="12">
        <v>0.1</v>
      </c>
      <c r="G27" s="12">
        <v>7.9</v>
      </c>
      <c r="H27" s="12" t="s">
        <v>5</v>
      </c>
      <c r="I27" s="12">
        <v>29.2</v>
      </c>
    </row>
    <row r="28" spans="1:9" ht="12.75">
      <c r="A28" s="4" t="s">
        <v>50</v>
      </c>
      <c r="B28" s="5" t="s">
        <v>51</v>
      </c>
      <c r="C28" s="12">
        <v>9.7</v>
      </c>
      <c r="D28" s="12" t="s">
        <v>5</v>
      </c>
      <c r="E28" s="12">
        <v>11.6</v>
      </c>
      <c r="F28" s="12" t="s">
        <v>5</v>
      </c>
      <c r="G28" s="12">
        <v>15.8</v>
      </c>
      <c r="H28" s="12">
        <v>0.2</v>
      </c>
      <c r="I28" s="12">
        <v>21.6</v>
      </c>
    </row>
    <row r="29" spans="1:9" ht="12.75">
      <c r="A29" s="4" t="s">
        <v>52</v>
      </c>
      <c r="B29" s="5" t="s">
        <v>53</v>
      </c>
      <c r="C29" s="12">
        <v>21.5</v>
      </c>
      <c r="D29" s="12" t="s">
        <v>5</v>
      </c>
      <c r="E29" s="12">
        <v>26</v>
      </c>
      <c r="F29" s="12" t="s">
        <v>5</v>
      </c>
      <c r="G29" s="12">
        <v>33.7</v>
      </c>
      <c r="H29" s="12" t="s">
        <v>5</v>
      </c>
      <c r="I29" s="12">
        <v>17.9</v>
      </c>
    </row>
    <row r="30" spans="1:9" ht="12.75">
      <c r="A30" s="4" t="s">
        <v>54</v>
      </c>
      <c r="B30" s="5" t="s">
        <v>55</v>
      </c>
      <c r="C30" s="12">
        <v>10.9</v>
      </c>
      <c r="D30" s="12" t="s">
        <v>5</v>
      </c>
      <c r="E30" s="12">
        <v>11.3</v>
      </c>
      <c r="F30" s="12" t="s">
        <v>5</v>
      </c>
      <c r="G30" s="12">
        <v>10.1</v>
      </c>
      <c r="H30" s="12" t="s">
        <v>5</v>
      </c>
      <c r="I30" s="12">
        <v>11.2</v>
      </c>
    </row>
    <row r="31" spans="1:9" ht="12.75">
      <c r="A31" s="4" t="s">
        <v>56</v>
      </c>
      <c r="B31" s="5" t="s">
        <v>57</v>
      </c>
      <c r="C31" s="12">
        <v>11.6</v>
      </c>
      <c r="D31" s="12" t="s">
        <v>5</v>
      </c>
      <c r="E31" s="12">
        <v>17.4</v>
      </c>
      <c r="F31" s="12" t="s">
        <v>5</v>
      </c>
      <c r="G31" s="12">
        <v>23</v>
      </c>
      <c r="H31" s="12">
        <v>0.2</v>
      </c>
      <c r="I31" s="12">
        <v>10.5</v>
      </c>
    </row>
    <row r="32" spans="1:9" ht="12.75">
      <c r="A32" s="4" t="s">
        <v>58</v>
      </c>
      <c r="B32" s="5" t="s">
        <v>59</v>
      </c>
      <c r="C32" s="12">
        <v>8.5</v>
      </c>
      <c r="D32" s="12" t="s">
        <v>5</v>
      </c>
      <c r="E32" s="12">
        <v>9.8</v>
      </c>
      <c r="F32" s="12" t="s">
        <v>5</v>
      </c>
      <c r="G32" s="12">
        <v>9.9</v>
      </c>
      <c r="H32" s="12" t="s">
        <v>5</v>
      </c>
      <c r="I32" s="12">
        <v>14.6</v>
      </c>
    </row>
    <row r="33" spans="1:9" ht="12.75">
      <c r="A33" s="4" t="s">
        <v>60</v>
      </c>
      <c r="B33" s="5" t="s">
        <v>61</v>
      </c>
      <c r="C33" s="12">
        <v>9.3</v>
      </c>
      <c r="D33" s="12" t="s">
        <v>5</v>
      </c>
      <c r="E33" s="12">
        <v>10.6</v>
      </c>
      <c r="F33" s="12" t="s">
        <v>5</v>
      </c>
      <c r="G33" s="12">
        <v>15.5</v>
      </c>
      <c r="H33" s="12">
        <v>0.1</v>
      </c>
      <c r="I33" s="12">
        <v>11.8</v>
      </c>
    </row>
    <row r="34" spans="1:9" ht="12.75">
      <c r="A34" s="4" t="s">
        <v>62</v>
      </c>
      <c r="B34" s="5" t="s">
        <v>63</v>
      </c>
      <c r="C34" s="12">
        <v>8.8</v>
      </c>
      <c r="D34" s="12" t="s">
        <v>5</v>
      </c>
      <c r="E34" s="12">
        <v>10.7</v>
      </c>
      <c r="F34" s="12">
        <v>0.1</v>
      </c>
      <c r="G34" s="12">
        <v>16.8</v>
      </c>
      <c r="H34" s="12">
        <v>0.1</v>
      </c>
      <c r="I34" s="12">
        <v>38.5</v>
      </c>
    </row>
    <row r="35" spans="1:9" ht="12.75">
      <c r="A35" s="4" t="s">
        <v>64</v>
      </c>
      <c r="B35" s="5" t="s">
        <v>65</v>
      </c>
      <c r="C35" s="12">
        <v>5.7</v>
      </c>
      <c r="D35" s="12" t="s">
        <v>5</v>
      </c>
      <c r="E35" s="12">
        <v>5.9</v>
      </c>
      <c r="F35" s="12" t="s">
        <v>5</v>
      </c>
      <c r="G35" s="12">
        <v>18.6</v>
      </c>
      <c r="H35" s="12" t="s">
        <v>5</v>
      </c>
      <c r="I35" s="12">
        <v>10.3</v>
      </c>
    </row>
    <row r="36" spans="1:9" ht="12.75">
      <c r="A36" s="4" t="s">
        <v>66</v>
      </c>
      <c r="B36" s="5" t="s">
        <v>67</v>
      </c>
      <c r="C36" s="12">
        <v>8.8</v>
      </c>
      <c r="D36" s="12" t="s">
        <v>5</v>
      </c>
      <c r="E36" s="12">
        <v>12.5</v>
      </c>
      <c r="F36" s="12" t="s">
        <v>5</v>
      </c>
      <c r="G36" s="12">
        <v>17</v>
      </c>
      <c r="H36" s="12" t="s">
        <v>5</v>
      </c>
      <c r="I36" s="12">
        <v>15.2</v>
      </c>
    </row>
    <row r="37" spans="1:9" ht="12.75">
      <c r="A37" s="4" t="s">
        <v>68</v>
      </c>
      <c r="B37" s="5" t="s">
        <v>69</v>
      </c>
      <c r="C37" s="12">
        <v>9.5</v>
      </c>
      <c r="D37" s="12" t="s">
        <v>5</v>
      </c>
      <c r="E37" s="12">
        <v>13.4</v>
      </c>
      <c r="F37" s="12" t="s">
        <v>5</v>
      </c>
      <c r="G37" s="12">
        <v>20.6</v>
      </c>
      <c r="H37" s="12" t="s">
        <v>5</v>
      </c>
      <c r="I37" s="12">
        <v>11.2</v>
      </c>
    </row>
    <row r="38" spans="1:9" ht="12.75">
      <c r="A38" s="4" t="s">
        <v>70</v>
      </c>
      <c r="B38" s="5" t="s">
        <v>71</v>
      </c>
      <c r="C38" s="12">
        <v>14.4</v>
      </c>
      <c r="D38" s="12">
        <v>0.1</v>
      </c>
      <c r="E38" s="12">
        <v>29.9</v>
      </c>
      <c r="F38" s="12" t="s">
        <v>5</v>
      </c>
      <c r="G38" s="12">
        <v>36.3</v>
      </c>
      <c r="H38" s="12" t="s">
        <v>5</v>
      </c>
      <c r="I38" s="12">
        <v>22.1</v>
      </c>
    </row>
    <row r="39" spans="1:9" ht="12.75">
      <c r="A39" s="4" t="s">
        <v>72</v>
      </c>
      <c r="B39" s="5" t="s">
        <v>73</v>
      </c>
      <c r="C39" s="12">
        <v>29.1</v>
      </c>
      <c r="D39" s="12" t="s">
        <v>5</v>
      </c>
      <c r="E39" s="12">
        <v>29.9</v>
      </c>
      <c r="F39" s="12" t="s">
        <v>5</v>
      </c>
      <c r="G39" s="12">
        <v>22.1</v>
      </c>
      <c r="H39" s="12" t="s">
        <v>5</v>
      </c>
      <c r="I39" s="12">
        <v>16.9</v>
      </c>
    </row>
    <row r="40" spans="1:9" ht="12.75">
      <c r="A40" s="4" t="s">
        <v>74</v>
      </c>
      <c r="B40" s="5" t="s">
        <v>75</v>
      </c>
      <c r="C40" s="12">
        <v>6.8</v>
      </c>
      <c r="D40" s="12" t="s">
        <v>5</v>
      </c>
      <c r="E40" s="12">
        <v>9.1</v>
      </c>
      <c r="F40" s="12">
        <v>0.4</v>
      </c>
      <c r="G40" s="12">
        <v>11.8</v>
      </c>
      <c r="H40" s="12">
        <v>0.1</v>
      </c>
      <c r="I40" s="12">
        <v>10.5</v>
      </c>
    </row>
    <row r="41" spans="1:9" ht="12.75">
      <c r="A41" s="4" t="s">
        <v>76</v>
      </c>
      <c r="B41" s="5" t="s">
        <v>77</v>
      </c>
      <c r="C41" s="12">
        <v>6.7</v>
      </c>
      <c r="D41" s="12" t="s">
        <v>5</v>
      </c>
      <c r="E41" s="12">
        <v>9</v>
      </c>
      <c r="F41" s="12">
        <v>1.2</v>
      </c>
      <c r="G41" s="12">
        <v>10.5</v>
      </c>
      <c r="H41" s="12">
        <v>0.3</v>
      </c>
      <c r="I41" s="12">
        <v>7.6</v>
      </c>
    </row>
    <row r="42" spans="1:9" ht="12.75">
      <c r="A42" s="4" t="s">
        <v>78</v>
      </c>
      <c r="B42" s="5" t="s">
        <v>79</v>
      </c>
      <c r="C42" s="12">
        <v>35.6</v>
      </c>
      <c r="D42" s="12" t="s">
        <v>5</v>
      </c>
      <c r="E42" s="12">
        <v>28.1</v>
      </c>
      <c r="F42" s="12" t="s">
        <v>5</v>
      </c>
      <c r="G42" s="12">
        <v>32.9</v>
      </c>
      <c r="H42" s="12">
        <v>0.1</v>
      </c>
      <c r="I42" s="12">
        <v>14.5</v>
      </c>
    </row>
    <row r="43" spans="1:9" ht="12.75">
      <c r="A43" s="4" t="s">
        <v>80</v>
      </c>
      <c r="B43" s="5" t="s">
        <v>81</v>
      </c>
      <c r="C43" s="12">
        <v>19.8</v>
      </c>
      <c r="D43" s="12" t="s">
        <v>5</v>
      </c>
      <c r="E43" s="12">
        <v>32.5</v>
      </c>
      <c r="F43" s="12" t="s">
        <v>5</v>
      </c>
      <c r="G43" s="12">
        <v>27.2</v>
      </c>
      <c r="H43" s="12" t="s">
        <v>5</v>
      </c>
      <c r="I43" s="12">
        <v>33.8</v>
      </c>
    </row>
    <row r="44" spans="1:9" ht="12.75">
      <c r="A44" s="4" t="s">
        <v>82</v>
      </c>
      <c r="B44" s="5" t="s">
        <v>83</v>
      </c>
      <c r="C44" s="12">
        <v>24.9</v>
      </c>
      <c r="D44" s="12" t="s">
        <v>5</v>
      </c>
      <c r="E44" s="12">
        <v>27.1</v>
      </c>
      <c r="F44" s="12">
        <v>0.2</v>
      </c>
      <c r="G44" s="12">
        <v>45.5</v>
      </c>
      <c r="H44" s="12">
        <v>0.3</v>
      </c>
      <c r="I44" s="12">
        <v>39.5</v>
      </c>
    </row>
    <row r="45" spans="1:9" ht="12.75">
      <c r="A45" s="4" t="s">
        <v>84</v>
      </c>
      <c r="B45" s="5" t="s">
        <v>85</v>
      </c>
      <c r="C45" s="12">
        <v>13.3</v>
      </c>
      <c r="D45" s="12" t="s">
        <v>5</v>
      </c>
      <c r="E45" s="12">
        <v>11.6</v>
      </c>
      <c r="F45" s="12" t="s">
        <v>5</v>
      </c>
      <c r="G45" s="12">
        <v>15.1</v>
      </c>
      <c r="H45" s="12">
        <v>0.1</v>
      </c>
      <c r="I45" s="12">
        <v>15.6</v>
      </c>
    </row>
    <row r="46" spans="1:9" ht="12.75">
      <c r="A46" s="4" t="s">
        <v>86</v>
      </c>
      <c r="B46" s="5" t="s">
        <v>87</v>
      </c>
      <c r="C46" s="12">
        <v>15.4</v>
      </c>
      <c r="D46" s="12" t="s">
        <v>5</v>
      </c>
      <c r="E46" s="12">
        <v>14.9</v>
      </c>
      <c r="F46" s="12">
        <v>0.1</v>
      </c>
      <c r="G46" s="12">
        <v>20.2</v>
      </c>
      <c r="H46" s="12">
        <v>0.4</v>
      </c>
      <c r="I46" s="12">
        <v>13.2</v>
      </c>
    </row>
    <row r="47" spans="1:9" ht="12.75">
      <c r="A47" s="4" t="s">
        <v>88</v>
      </c>
      <c r="B47" s="5" t="s">
        <v>89</v>
      </c>
      <c r="C47" s="12">
        <v>17.4</v>
      </c>
      <c r="D47" s="12" t="s">
        <v>5</v>
      </c>
      <c r="E47" s="12">
        <v>35.8</v>
      </c>
      <c r="F47" s="12" t="s">
        <v>5</v>
      </c>
      <c r="G47" s="12">
        <v>32</v>
      </c>
      <c r="H47" s="12" t="s">
        <v>5</v>
      </c>
      <c r="I47" s="12">
        <v>16.5</v>
      </c>
    </row>
    <row r="48" spans="1:9" ht="12.75">
      <c r="A48" s="4" t="s">
        <v>90</v>
      </c>
      <c r="B48" s="5" t="s">
        <v>91</v>
      </c>
      <c r="C48" s="12">
        <v>8.2</v>
      </c>
      <c r="D48" s="12" t="s">
        <v>5</v>
      </c>
      <c r="E48" s="12">
        <v>9.1</v>
      </c>
      <c r="F48" s="12">
        <v>0.8</v>
      </c>
      <c r="G48" s="12">
        <v>16.9</v>
      </c>
      <c r="H48" s="12">
        <v>2.4</v>
      </c>
      <c r="I48" s="12">
        <v>8.5</v>
      </c>
    </row>
    <row r="49" spans="1:9" ht="12.75">
      <c r="A49" s="4" t="s">
        <v>92</v>
      </c>
      <c r="B49" s="5" t="s">
        <v>93</v>
      </c>
      <c r="C49" s="12">
        <v>14.3</v>
      </c>
      <c r="D49" s="12" t="s">
        <v>5</v>
      </c>
      <c r="E49" s="12">
        <v>16</v>
      </c>
      <c r="F49" s="12">
        <v>0.1</v>
      </c>
      <c r="G49" s="12">
        <v>35.5</v>
      </c>
      <c r="H49" s="12" t="s">
        <v>5</v>
      </c>
      <c r="I49" s="12" t="s">
        <v>29</v>
      </c>
    </row>
    <row r="50" spans="1:9" ht="12.75">
      <c r="A50" s="4" t="s">
        <v>94</v>
      </c>
      <c r="B50" s="5" t="s">
        <v>95</v>
      </c>
      <c r="C50" s="12">
        <v>4.8</v>
      </c>
      <c r="D50" s="12">
        <v>0.2</v>
      </c>
      <c r="E50" s="12">
        <v>5.5</v>
      </c>
      <c r="F50" s="12">
        <v>0.5</v>
      </c>
      <c r="G50" s="12">
        <v>10.7</v>
      </c>
      <c r="H50" s="12">
        <v>0.4</v>
      </c>
      <c r="I50" s="12">
        <v>10.3</v>
      </c>
    </row>
    <row r="51" spans="1:9" ht="11.25" customHeight="1">
      <c r="A51" s="4" t="s">
        <v>96</v>
      </c>
      <c r="B51" s="5" t="s">
        <v>97</v>
      </c>
      <c r="C51" s="12">
        <v>16.1</v>
      </c>
      <c r="D51" s="12" t="s">
        <v>5</v>
      </c>
      <c r="E51" s="12">
        <v>17.2</v>
      </c>
      <c r="F51" s="12">
        <v>0.1</v>
      </c>
      <c r="G51" s="12">
        <v>22.3</v>
      </c>
      <c r="H51" s="12" t="s">
        <v>5</v>
      </c>
      <c r="I51" s="12">
        <v>18</v>
      </c>
    </row>
    <row r="52" spans="1:9" ht="12.75">
      <c r="A52" s="4" t="s">
        <v>98</v>
      </c>
      <c r="B52" s="5" t="s">
        <v>99</v>
      </c>
      <c r="C52" s="12">
        <v>6</v>
      </c>
      <c r="D52" s="12" t="s">
        <v>5</v>
      </c>
      <c r="E52" s="12">
        <v>6</v>
      </c>
      <c r="F52" s="12">
        <v>0.3</v>
      </c>
      <c r="G52" s="12">
        <v>10.1</v>
      </c>
      <c r="H52" s="12">
        <v>0.2</v>
      </c>
      <c r="I52" s="12">
        <v>13.5</v>
      </c>
    </row>
    <row r="53" spans="1:9" ht="12.75">
      <c r="A53" s="4" t="s">
        <v>100</v>
      </c>
      <c r="B53" s="5" t="s">
        <v>101</v>
      </c>
      <c r="C53" s="12">
        <v>13.8</v>
      </c>
      <c r="D53" s="12" t="s">
        <v>5</v>
      </c>
      <c r="E53" s="12">
        <v>16.6</v>
      </c>
      <c r="F53" s="12" t="s">
        <v>5</v>
      </c>
      <c r="G53" s="12">
        <v>25</v>
      </c>
      <c r="H53" s="12" t="s">
        <v>5</v>
      </c>
      <c r="I53" s="12">
        <v>25.8</v>
      </c>
    </row>
    <row r="54" spans="1:9" ht="12.75">
      <c r="A54" s="4" t="s">
        <v>102</v>
      </c>
      <c r="B54" s="5" t="s">
        <v>103</v>
      </c>
      <c r="C54" s="12">
        <v>14.6</v>
      </c>
      <c r="D54" s="12" t="s">
        <v>5</v>
      </c>
      <c r="E54" s="12">
        <v>16.7</v>
      </c>
      <c r="F54" s="12">
        <v>0.1</v>
      </c>
      <c r="G54" s="12">
        <v>22.7</v>
      </c>
      <c r="H54" s="12" t="s">
        <v>5</v>
      </c>
      <c r="I54" s="12">
        <v>30.1</v>
      </c>
    </row>
    <row r="55" spans="1:9" ht="12.75">
      <c r="A55" s="4" t="s">
        <v>104</v>
      </c>
      <c r="B55" s="5" t="s">
        <v>105</v>
      </c>
      <c r="C55" s="12">
        <v>14.6</v>
      </c>
      <c r="D55" s="12" t="s">
        <v>5</v>
      </c>
      <c r="E55" s="12">
        <v>14.9</v>
      </c>
      <c r="F55" s="12">
        <v>0.1</v>
      </c>
      <c r="G55" s="12">
        <v>19.3</v>
      </c>
      <c r="H55" s="12">
        <v>0.1</v>
      </c>
      <c r="I55" s="12">
        <v>39.9</v>
      </c>
    </row>
    <row r="56" spans="1:9" ht="12.75">
      <c r="A56" s="4" t="s">
        <v>106</v>
      </c>
      <c r="B56" s="5" t="s">
        <v>107</v>
      </c>
      <c r="C56" s="12">
        <v>11.8</v>
      </c>
      <c r="D56" s="12" t="s">
        <v>5</v>
      </c>
      <c r="E56" s="12">
        <v>15.4</v>
      </c>
      <c r="F56" s="12">
        <v>0.4</v>
      </c>
      <c r="G56" s="12">
        <v>17.3</v>
      </c>
      <c r="H56" s="12">
        <v>0.3</v>
      </c>
      <c r="I56" s="12">
        <v>23.2</v>
      </c>
    </row>
    <row r="57" spans="1:9" ht="12.75">
      <c r="A57" s="4" t="s">
        <v>108</v>
      </c>
      <c r="B57" s="5" t="s">
        <v>109</v>
      </c>
      <c r="C57" s="12">
        <v>10.8</v>
      </c>
      <c r="D57" s="12" t="s">
        <v>5</v>
      </c>
      <c r="E57" s="12">
        <v>13.7</v>
      </c>
      <c r="F57" s="12" t="s">
        <v>5</v>
      </c>
      <c r="G57" s="12">
        <v>15.2</v>
      </c>
      <c r="H57" s="12" t="s">
        <v>5</v>
      </c>
      <c r="I57" s="12">
        <v>18.8</v>
      </c>
    </row>
    <row r="58" spans="1:9" ht="12.75">
      <c r="A58" s="4" t="s">
        <v>110</v>
      </c>
      <c r="B58" s="5" t="s">
        <v>111</v>
      </c>
      <c r="C58" s="12">
        <v>8.3</v>
      </c>
      <c r="D58" s="12" t="s">
        <v>5</v>
      </c>
      <c r="E58" s="12">
        <v>16.3</v>
      </c>
      <c r="F58" s="12">
        <v>0.2</v>
      </c>
      <c r="G58" s="12">
        <v>16.7</v>
      </c>
      <c r="H58" s="12">
        <v>0.2</v>
      </c>
      <c r="I58" s="12">
        <v>20.2</v>
      </c>
    </row>
    <row r="59" spans="1:9" ht="12.75">
      <c r="A59" s="4" t="s">
        <v>112</v>
      </c>
      <c r="B59" s="5" t="s">
        <v>113</v>
      </c>
      <c r="C59" s="12">
        <v>24.7</v>
      </c>
      <c r="D59" s="12" t="s">
        <v>5</v>
      </c>
      <c r="E59" s="12">
        <v>28.7</v>
      </c>
      <c r="F59" s="12" t="s">
        <v>5</v>
      </c>
      <c r="G59" s="12">
        <v>18.8</v>
      </c>
      <c r="H59" s="12" t="s">
        <v>5</v>
      </c>
      <c r="I59" s="12">
        <v>19.4</v>
      </c>
    </row>
    <row r="60" spans="1:9" ht="12.75">
      <c r="A60" s="4" t="s">
        <v>114</v>
      </c>
      <c r="B60" s="5" t="s">
        <v>115</v>
      </c>
      <c r="C60" s="12">
        <v>14.6</v>
      </c>
      <c r="D60" s="12" t="s">
        <v>5</v>
      </c>
      <c r="E60" s="12">
        <v>42.5</v>
      </c>
      <c r="F60" s="12">
        <v>0.1</v>
      </c>
      <c r="G60" s="12">
        <v>13.8</v>
      </c>
      <c r="H60" s="12" t="s">
        <v>5</v>
      </c>
      <c r="I60" s="12">
        <v>16.9</v>
      </c>
    </row>
    <row r="61" spans="1:9" ht="12.75">
      <c r="A61" s="4" t="s">
        <v>116</v>
      </c>
      <c r="B61" s="5" t="s">
        <v>117</v>
      </c>
      <c r="C61" s="12">
        <v>13.7</v>
      </c>
      <c r="D61" s="12">
        <v>0.1</v>
      </c>
      <c r="E61" s="12">
        <v>17.4</v>
      </c>
      <c r="F61" s="12">
        <v>0.2</v>
      </c>
      <c r="G61" s="12">
        <v>20.7</v>
      </c>
      <c r="H61" s="12">
        <v>0.3</v>
      </c>
      <c r="I61" s="12">
        <v>14.6</v>
      </c>
    </row>
    <row r="62" spans="1:9" ht="12.75">
      <c r="A62" s="4" t="s">
        <v>118</v>
      </c>
      <c r="B62" s="5" t="s">
        <v>119</v>
      </c>
      <c r="C62" s="12">
        <v>9.5</v>
      </c>
      <c r="D62" s="12">
        <v>0.5</v>
      </c>
      <c r="E62" s="12">
        <v>16.7</v>
      </c>
      <c r="F62" s="12" t="s">
        <v>5</v>
      </c>
      <c r="G62" s="12">
        <v>21</v>
      </c>
      <c r="H62" s="12" t="s">
        <v>5</v>
      </c>
      <c r="I62" s="12">
        <v>5.7</v>
      </c>
    </row>
    <row r="63" spans="1:9" ht="12.75">
      <c r="A63" s="4" t="s">
        <v>120</v>
      </c>
      <c r="B63" s="5" t="s">
        <v>121</v>
      </c>
      <c r="C63" s="12">
        <v>16.9</v>
      </c>
      <c r="D63" s="12" t="s">
        <v>5</v>
      </c>
      <c r="E63" s="12">
        <v>30.2</v>
      </c>
      <c r="F63" s="12">
        <v>0.7</v>
      </c>
      <c r="G63" s="12">
        <v>24.7</v>
      </c>
      <c r="H63" s="12">
        <v>0.7</v>
      </c>
      <c r="I63" s="12">
        <v>28.4</v>
      </c>
    </row>
    <row r="64" spans="1:9" ht="12.75">
      <c r="A64" s="4" t="s">
        <v>122</v>
      </c>
      <c r="B64" s="5" t="s">
        <v>123</v>
      </c>
      <c r="C64" s="12">
        <v>14.8</v>
      </c>
      <c r="D64" s="12" t="s">
        <v>5</v>
      </c>
      <c r="E64" s="12">
        <v>16.2</v>
      </c>
      <c r="F64" s="12" t="s">
        <v>5</v>
      </c>
      <c r="G64" s="12">
        <v>28.3</v>
      </c>
      <c r="H64" s="12">
        <v>0.1</v>
      </c>
      <c r="I64" s="12">
        <v>11.2</v>
      </c>
    </row>
    <row r="65" spans="1:9" ht="12.75">
      <c r="A65" s="4" t="s">
        <v>124</v>
      </c>
      <c r="B65" s="5" t="s">
        <v>125</v>
      </c>
      <c r="C65" s="12">
        <v>10.7</v>
      </c>
      <c r="D65" s="12" t="s">
        <v>5</v>
      </c>
      <c r="E65" s="12">
        <v>13.7</v>
      </c>
      <c r="F65" s="12" t="s">
        <v>5</v>
      </c>
      <c r="G65" s="12">
        <v>17.3</v>
      </c>
      <c r="H65" s="12" t="s">
        <v>5</v>
      </c>
      <c r="I65" s="12">
        <v>8</v>
      </c>
    </row>
    <row r="66" spans="1:9" ht="12.75">
      <c r="A66" s="4" t="s">
        <v>126</v>
      </c>
      <c r="B66" s="5" t="s">
        <v>127</v>
      </c>
      <c r="C66" s="12">
        <v>11</v>
      </c>
      <c r="D66" s="12" t="s">
        <v>5</v>
      </c>
      <c r="E66" s="12">
        <v>12.7</v>
      </c>
      <c r="F66" s="12" t="s">
        <v>5</v>
      </c>
      <c r="G66" s="12">
        <v>13.8</v>
      </c>
      <c r="H66" s="12" t="s">
        <v>5</v>
      </c>
      <c r="I66" s="12">
        <v>9.2</v>
      </c>
    </row>
    <row r="67" spans="1:9" ht="12.75">
      <c r="A67" s="4" t="s">
        <v>128</v>
      </c>
      <c r="B67" s="5" t="s">
        <v>129</v>
      </c>
      <c r="C67" s="12">
        <v>17.5</v>
      </c>
      <c r="D67" s="12" t="s">
        <v>5</v>
      </c>
      <c r="E67" s="12">
        <v>17.7</v>
      </c>
      <c r="F67" s="12" t="s">
        <v>5</v>
      </c>
      <c r="G67" s="12">
        <v>22.5</v>
      </c>
      <c r="H67" s="12" t="s">
        <v>5</v>
      </c>
      <c r="I67" s="12">
        <v>26.5</v>
      </c>
    </row>
    <row r="68" spans="1:9" ht="12.75">
      <c r="A68" s="4" t="s">
        <v>130</v>
      </c>
      <c r="B68" s="5" t="s">
        <v>131</v>
      </c>
      <c r="C68" s="12">
        <v>15.9</v>
      </c>
      <c r="D68" s="12" t="s">
        <v>5</v>
      </c>
      <c r="E68" s="12">
        <v>23.9</v>
      </c>
      <c r="F68" s="12" t="s">
        <v>5</v>
      </c>
      <c r="G68" s="12">
        <v>24.3</v>
      </c>
      <c r="H68" s="12" t="s">
        <v>5</v>
      </c>
      <c r="I68" s="12">
        <v>13.1</v>
      </c>
    </row>
    <row r="69" spans="1:9" ht="12.75">
      <c r="A69" s="4" t="s">
        <v>132</v>
      </c>
      <c r="B69" s="5" t="s">
        <v>133</v>
      </c>
      <c r="C69" s="12">
        <v>13.3</v>
      </c>
      <c r="D69" s="12" t="s">
        <v>5</v>
      </c>
      <c r="E69" s="12">
        <v>14</v>
      </c>
      <c r="F69" s="12" t="s">
        <v>5</v>
      </c>
      <c r="G69" s="12">
        <v>15.5</v>
      </c>
      <c r="H69" s="12">
        <v>0.1</v>
      </c>
      <c r="I69" s="12">
        <v>7.9</v>
      </c>
    </row>
    <row r="70" spans="1:9" ht="12.75">
      <c r="A70" s="4" t="s">
        <v>134</v>
      </c>
      <c r="B70" s="5" t="s">
        <v>135</v>
      </c>
      <c r="C70" s="12">
        <v>9.6</v>
      </c>
      <c r="D70" s="12" t="s">
        <v>5</v>
      </c>
      <c r="E70" s="12">
        <v>7.6</v>
      </c>
      <c r="F70" s="12" t="s">
        <v>5</v>
      </c>
      <c r="G70" s="12">
        <v>8.5</v>
      </c>
      <c r="H70" s="12">
        <v>0.1</v>
      </c>
      <c r="I70" s="12">
        <v>10.1</v>
      </c>
    </row>
    <row r="71" spans="1:9" ht="12.75">
      <c r="A71" s="4" t="s">
        <v>136</v>
      </c>
      <c r="B71" s="5" t="s">
        <v>137</v>
      </c>
      <c r="C71" s="12">
        <v>3.6</v>
      </c>
      <c r="D71" s="12" t="s">
        <v>5</v>
      </c>
      <c r="E71" s="12">
        <v>4.7</v>
      </c>
      <c r="F71" s="12" t="s">
        <v>5</v>
      </c>
      <c r="G71" s="12">
        <v>5.7</v>
      </c>
      <c r="H71" s="12" t="s">
        <v>5</v>
      </c>
      <c r="I71" s="12">
        <v>6.9</v>
      </c>
    </row>
    <row r="72" spans="1:9" ht="12.75">
      <c r="A72" s="4" t="s">
        <v>138</v>
      </c>
      <c r="B72" s="5" t="s">
        <v>139</v>
      </c>
      <c r="C72" s="12">
        <v>12.9</v>
      </c>
      <c r="D72" s="12">
        <v>0.1</v>
      </c>
      <c r="E72" s="12">
        <v>14.9</v>
      </c>
      <c r="F72" s="12" t="s">
        <v>5</v>
      </c>
      <c r="G72" s="12">
        <v>26.4</v>
      </c>
      <c r="H72" s="12">
        <v>0.1</v>
      </c>
      <c r="I72" s="12">
        <v>9.2</v>
      </c>
    </row>
    <row r="73" spans="1:9" ht="12.75">
      <c r="A73" s="4" t="s">
        <v>140</v>
      </c>
      <c r="B73" s="5" t="s">
        <v>141</v>
      </c>
      <c r="C73" s="12">
        <v>24.2</v>
      </c>
      <c r="D73" s="12" t="s">
        <v>5</v>
      </c>
      <c r="E73" s="12" t="s">
        <v>29</v>
      </c>
      <c r="F73" s="12" t="s">
        <v>29</v>
      </c>
      <c r="G73" s="12">
        <v>34.4</v>
      </c>
      <c r="H73" s="12" t="s">
        <v>5</v>
      </c>
      <c r="I73" s="12" t="s">
        <v>29</v>
      </c>
    </row>
    <row r="74" spans="1:9" ht="12.75">
      <c r="A74" s="4" t="s">
        <v>142</v>
      </c>
      <c r="B74" s="5" t="s">
        <v>143</v>
      </c>
      <c r="C74" s="12">
        <v>25.6</v>
      </c>
      <c r="D74" s="12" t="s">
        <v>5</v>
      </c>
      <c r="E74" s="12">
        <v>25.3</v>
      </c>
      <c r="F74" s="12">
        <v>0.2</v>
      </c>
      <c r="G74" s="12">
        <v>33</v>
      </c>
      <c r="H74" s="12" t="s">
        <v>5</v>
      </c>
      <c r="I74" s="12">
        <v>13.7</v>
      </c>
    </row>
    <row r="75" spans="1:9" ht="12.75">
      <c r="A75" s="4" t="s">
        <v>144</v>
      </c>
      <c r="B75" s="5" t="s">
        <v>145</v>
      </c>
      <c r="C75" s="12">
        <v>7.9</v>
      </c>
      <c r="D75" s="12" t="s">
        <v>5</v>
      </c>
      <c r="E75" s="12">
        <v>8.6</v>
      </c>
      <c r="F75" s="12">
        <v>0.1</v>
      </c>
      <c r="G75" s="12">
        <v>10.4</v>
      </c>
      <c r="H75" s="12">
        <v>0.2</v>
      </c>
      <c r="I75" s="12">
        <v>15.1</v>
      </c>
    </row>
    <row r="76" spans="1:9" ht="12.75">
      <c r="A76" s="4" t="s">
        <v>146</v>
      </c>
      <c r="B76" s="5" t="s">
        <v>147</v>
      </c>
      <c r="C76" s="12">
        <v>6.6</v>
      </c>
      <c r="D76" s="12" t="s">
        <v>5</v>
      </c>
      <c r="E76" s="12">
        <v>8.6</v>
      </c>
      <c r="F76" s="12" t="s">
        <v>5</v>
      </c>
      <c r="G76" s="12">
        <v>20.5</v>
      </c>
      <c r="H76" s="12">
        <v>0.3</v>
      </c>
      <c r="I76" s="12">
        <v>14.4</v>
      </c>
    </row>
    <row r="77" spans="1:9" ht="12.75">
      <c r="A77" s="4" t="s">
        <v>148</v>
      </c>
      <c r="B77" s="5" t="s">
        <v>149</v>
      </c>
      <c r="C77" s="12">
        <v>19.9</v>
      </c>
      <c r="D77" s="12">
        <v>0.1</v>
      </c>
      <c r="E77" s="12">
        <v>15.4</v>
      </c>
      <c r="F77" s="12" t="s">
        <v>5</v>
      </c>
      <c r="G77" s="12">
        <v>24</v>
      </c>
      <c r="H77" s="12" t="s">
        <v>5</v>
      </c>
      <c r="I77" s="12">
        <v>13.9</v>
      </c>
    </row>
    <row r="78" spans="1:9" ht="12.75">
      <c r="A78" s="4" t="s">
        <v>150</v>
      </c>
      <c r="B78" s="5" t="s">
        <v>151</v>
      </c>
      <c r="C78" s="12">
        <v>10.2</v>
      </c>
      <c r="D78" s="12" t="s">
        <v>5</v>
      </c>
      <c r="E78" s="12">
        <v>18.6</v>
      </c>
      <c r="F78" s="12" t="s">
        <v>5</v>
      </c>
      <c r="G78" s="12">
        <v>42.6</v>
      </c>
      <c r="H78" s="12" t="s">
        <v>5</v>
      </c>
      <c r="I78" s="12">
        <v>16.3</v>
      </c>
    </row>
    <row r="79" spans="1:9" ht="12.75">
      <c r="A79" s="4" t="s">
        <v>152</v>
      </c>
      <c r="B79" s="5" t="s">
        <v>153</v>
      </c>
      <c r="C79" s="12">
        <v>24.2</v>
      </c>
      <c r="D79" s="12" t="s">
        <v>5</v>
      </c>
      <c r="E79" s="12">
        <v>27.2</v>
      </c>
      <c r="F79" s="12" t="s">
        <v>5</v>
      </c>
      <c r="G79" s="12">
        <v>36.3</v>
      </c>
      <c r="H79" s="12">
        <v>0.1</v>
      </c>
      <c r="I79" s="12">
        <v>22.6</v>
      </c>
    </row>
    <row r="80" spans="1:9" ht="12.75">
      <c r="A80" s="4" t="s">
        <v>154</v>
      </c>
      <c r="B80" s="5" t="s">
        <v>155</v>
      </c>
      <c r="C80" s="12">
        <v>8.7</v>
      </c>
      <c r="D80" s="12" t="s">
        <v>5</v>
      </c>
      <c r="E80" s="12">
        <v>8.5</v>
      </c>
      <c r="F80" s="12" t="s">
        <v>5</v>
      </c>
      <c r="G80" s="12">
        <v>9.8</v>
      </c>
      <c r="H80" s="12" t="s">
        <v>5</v>
      </c>
      <c r="I80" s="12">
        <v>10</v>
      </c>
    </row>
    <row r="81" spans="1:9" ht="12.75">
      <c r="A81" s="4" t="s">
        <v>156</v>
      </c>
      <c r="B81" s="5" t="s">
        <v>157</v>
      </c>
      <c r="C81" s="12">
        <v>5.9</v>
      </c>
      <c r="D81" s="12" t="s">
        <v>5</v>
      </c>
      <c r="E81" s="12">
        <v>6.7</v>
      </c>
      <c r="F81" s="12" t="s">
        <v>5</v>
      </c>
      <c r="G81" s="12">
        <v>5.4</v>
      </c>
      <c r="H81" s="12" t="s">
        <v>5</v>
      </c>
      <c r="I81" s="12">
        <v>14.9</v>
      </c>
    </row>
    <row r="82" spans="1:9" ht="12.75">
      <c r="A82" s="4" t="s">
        <v>158</v>
      </c>
      <c r="B82" s="5" t="s">
        <v>159</v>
      </c>
      <c r="C82" s="12">
        <v>9.8</v>
      </c>
      <c r="D82" s="12" t="s">
        <v>5</v>
      </c>
      <c r="E82" s="12">
        <v>12.3</v>
      </c>
      <c r="F82" s="12" t="s">
        <v>5</v>
      </c>
      <c r="G82" s="12">
        <v>15.2</v>
      </c>
      <c r="H82" s="12">
        <v>0.1</v>
      </c>
      <c r="I82" s="12">
        <v>10.2</v>
      </c>
    </row>
    <row r="83" spans="1:9" ht="12.75">
      <c r="A83" s="4" t="s">
        <v>160</v>
      </c>
      <c r="B83" s="5" t="s">
        <v>161</v>
      </c>
      <c r="C83" s="12">
        <v>4</v>
      </c>
      <c r="D83" s="12" t="s">
        <v>5</v>
      </c>
      <c r="E83" s="12">
        <v>5.2</v>
      </c>
      <c r="F83" s="12" t="s">
        <v>5</v>
      </c>
      <c r="G83" s="12">
        <v>8.5</v>
      </c>
      <c r="H83" s="12" t="s">
        <v>5</v>
      </c>
      <c r="I83" s="12">
        <v>9.5</v>
      </c>
    </row>
    <row r="84" spans="1:9" ht="12.75">
      <c r="A84" s="4" t="s">
        <v>162</v>
      </c>
      <c r="B84" s="5" t="s">
        <v>163</v>
      </c>
      <c r="C84" s="12">
        <v>15.7</v>
      </c>
      <c r="D84" s="12">
        <v>0.1</v>
      </c>
      <c r="E84" s="12">
        <v>12.1</v>
      </c>
      <c r="F84" s="12" t="s">
        <v>5</v>
      </c>
      <c r="G84" s="12">
        <v>13.5</v>
      </c>
      <c r="H84" s="12" t="s">
        <v>5</v>
      </c>
      <c r="I84" s="12">
        <v>4.7</v>
      </c>
    </row>
    <row r="85" spans="1:9" ht="12.75">
      <c r="A85" s="4" t="s">
        <v>164</v>
      </c>
      <c r="B85" s="5" t="s">
        <v>165</v>
      </c>
      <c r="C85" s="12">
        <v>14.5</v>
      </c>
      <c r="D85" s="12" t="s">
        <v>5</v>
      </c>
      <c r="E85" s="12">
        <v>13.1</v>
      </c>
      <c r="F85" s="12" t="s">
        <v>5</v>
      </c>
      <c r="G85" s="12">
        <v>14.9</v>
      </c>
      <c r="H85" s="12" t="s">
        <v>5</v>
      </c>
      <c r="I85" s="12">
        <v>13.5</v>
      </c>
    </row>
    <row r="86" spans="1:9" ht="12.75">
      <c r="A86" s="4" t="s">
        <v>166</v>
      </c>
      <c r="B86" s="5" t="s">
        <v>167</v>
      </c>
      <c r="C86" s="12">
        <v>7.5</v>
      </c>
      <c r="D86" s="12" t="s">
        <v>5</v>
      </c>
      <c r="E86" s="12">
        <v>15.6</v>
      </c>
      <c r="F86" s="12" t="s">
        <v>5</v>
      </c>
      <c r="G86" s="12">
        <v>13.4</v>
      </c>
      <c r="H86" s="12" t="s">
        <v>5</v>
      </c>
      <c r="I86" s="12">
        <v>7.4</v>
      </c>
    </row>
    <row r="87" spans="1:9" ht="12.75">
      <c r="A87" s="4" t="s">
        <v>168</v>
      </c>
      <c r="B87" s="5" t="s">
        <v>169</v>
      </c>
      <c r="C87" s="12">
        <v>8.3</v>
      </c>
      <c r="D87" s="12" t="s">
        <v>5</v>
      </c>
      <c r="E87" s="12">
        <v>18.8</v>
      </c>
      <c r="F87" s="12" t="s">
        <v>5</v>
      </c>
      <c r="G87" s="12">
        <v>14.4</v>
      </c>
      <c r="H87" s="12" t="s">
        <v>5</v>
      </c>
      <c r="I87" s="12">
        <v>5.4</v>
      </c>
    </row>
    <row r="88" spans="1:9" ht="12.75">
      <c r="A88" s="4" t="s">
        <v>170</v>
      </c>
      <c r="B88" s="5" t="s">
        <v>171</v>
      </c>
      <c r="C88" s="12">
        <v>8.8</v>
      </c>
      <c r="D88" s="12" t="s">
        <v>5</v>
      </c>
      <c r="E88" s="12">
        <v>14</v>
      </c>
      <c r="F88" s="12" t="s">
        <v>5</v>
      </c>
      <c r="G88" s="12">
        <v>11.3</v>
      </c>
      <c r="H88" s="12" t="s">
        <v>5</v>
      </c>
      <c r="I88" s="12">
        <v>5.2</v>
      </c>
    </row>
    <row r="89" spans="1:9" ht="12.75">
      <c r="A89" s="4" t="s">
        <v>172</v>
      </c>
      <c r="B89" s="5" t="s">
        <v>173</v>
      </c>
      <c r="C89" s="12">
        <v>9</v>
      </c>
      <c r="D89" s="12">
        <v>0.3</v>
      </c>
      <c r="E89" s="12">
        <v>11.3</v>
      </c>
      <c r="F89" s="12" t="s">
        <v>5</v>
      </c>
      <c r="G89" s="12">
        <v>30.3</v>
      </c>
      <c r="H89" s="12">
        <v>0.1</v>
      </c>
      <c r="I89" s="12">
        <v>3.4</v>
      </c>
    </row>
    <row r="90" spans="1:9" ht="12.75">
      <c r="A90" s="4" t="s">
        <v>174</v>
      </c>
      <c r="B90" s="5" t="s">
        <v>175</v>
      </c>
      <c r="C90" s="12">
        <v>9.1</v>
      </c>
      <c r="D90" s="12">
        <v>0.1</v>
      </c>
      <c r="E90" s="12">
        <v>10.9</v>
      </c>
      <c r="F90" s="12" t="s">
        <v>5</v>
      </c>
      <c r="G90" s="12">
        <v>11.3</v>
      </c>
      <c r="H90" s="12" t="s">
        <v>5</v>
      </c>
      <c r="I90" s="12">
        <v>4.1</v>
      </c>
    </row>
    <row r="91" spans="1:9" ht="12.75">
      <c r="A91" s="4" t="s">
        <v>176</v>
      </c>
      <c r="B91" s="5" t="s">
        <v>177</v>
      </c>
      <c r="C91" s="12">
        <v>27.6</v>
      </c>
      <c r="D91" s="12">
        <v>0.1</v>
      </c>
      <c r="E91" s="12">
        <v>19</v>
      </c>
      <c r="F91" s="12" t="s">
        <v>5</v>
      </c>
      <c r="G91" s="12">
        <v>18.1</v>
      </c>
      <c r="H91" s="12" t="s">
        <v>5</v>
      </c>
      <c r="I91" s="12">
        <v>4.5</v>
      </c>
    </row>
    <row r="92" spans="1:9" ht="12.75">
      <c r="A92" s="4" t="s">
        <v>178</v>
      </c>
      <c r="B92" s="5" t="s">
        <v>179</v>
      </c>
      <c r="C92" s="12">
        <v>22.1</v>
      </c>
      <c r="D92" s="12" t="s">
        <v>5</v>
      </c>
      <c r="E92" s="12" t="s">
        <v>29</v>
      </c>
      <c r="F92" s="12" t="s">
        <v>29</v>
      </c>
      <c r="G92" s="12" t="s">
        <v>29</v>
      </c>
      <c r="H92" s="12" t="s">
        <v>29</v>
      </c>
      <c r="I92" s="12">
        <v>5.8</v>
      </c>
    </row>
    <row r="93" spans="1:9" ht="12.75">
      <c r="A93" s="4" t="s">
        <v>180</v>
      </c>
      <c r="B93" s="5" t="s">
        <v>181</v>
      </c>
      <c r="C93" s="12">
        <v>11.2</v>
      </c>
      <c r="D93" s="12" t="s">
        <v>5</v>
      </c>
      <c r="E93" s="12">
        <v>11.9</v>
      </c>
      <c r="F93" s="12">
        <v>0.1</v>
      </c>
      <c r="G93" s="12">
        <v>18.8</v>
      </c>
      <c r="H93" s="12" t="s">
        <v>5</v>
      </c>
      <c r="I93" s="12">
        <v>7.6</v>
      </c>
    </row>
    <row r="94" spans="1:9" ht="12.75">
      <c r="A94" s="4" t="s">
        <v>182</v>
      </c>
      <c r="B94" s="5" t="s">
        <v>183</v>
      </c>
      <c r="C94" s="12">
        <v>21.1</v>
      </c>
      <c r="D94" s="12" t="s">
        <v>5</v>
      </c>
      <c r="E94" s="12">
        <v>29.9</v>
      </c>
      <c r="F94" s="12">
        <v>0.1</v>
      </c>
      <c r="G94" s="12">
        <v>38.1</v>
      </c>
      <c r="H94" s="12">
        <v>0.3</v>
      </c>
      <c r="I94" s="12">
        <v>9.3</v>
      </c>
    </row>
    <row r="95" spans="1:9" ht="12.75">
      <c r="A95" s="4" t="s">
        <v>184</v>
      </c>
      <c r="B95" s="5" t="s">
        <v>185</v>
      </c>
      <c r="C95" s="12">
        <v>13</v>
      </c>
      <c r="D95" s="12" t="s">
        <v>5</v>
      </c>
      <c r="E95" s="12">
        <v>37.9</v>
      </c>
      <c r="F95" s="12">
        <v>0.2</v>
      </c>
      <c r="G95" s="12">
        <v>19.2</v>
      </c>
      <c r="H95" s="12">
        <v>0.1</v>
      </c>
      <c r="I95" s="12">
        <v>17</v>
      </c>
    </row>
    <row r="96" spans="1:9" ht="12.75">
      <c r="A96" s="4" t="s">
        <v>186</v>
      </c>
      <c r="B96" s="5" t="s">
        <v>187</v>
      </c>
      <c r="C96" s="12">
        <v>10</v>
      </c>
      <c r="D96" s="12" t="s">
        <v>5</v>
      </c>
      <c r="E96" s="12">
        <v>11.6</v>
      </c>
      <c r="F96" s="12">
        <v>0.7</v>
      </c>
      <c r="G96" s="12">
        <v>17.2</v>
      </c>
      <c r="H96" s="12">
        <v>0.4</v>
      </c>
      <c r="I96" s="12">
        <v>12.3</v>
      </c>
    </row>
    <row r="97" spans="1:9" ht="12.75">
      <c r="A97" s="4" t="s">
        <v>188</v>
      </c>
      <c r="B97" s="5" t="s">
        <v>189</v>
      </c>
      <c r="C97" s="12">
        <v>10.6</v>
      </c>
      <c r="D97" s="12" t="s">
        <v>5</v>
      </c>
      <c r="E97" s="12">
        <v>16.7</v>
      </c>
      <c r="F97" s="12" t="s">
        <v>5</v>
      </c>
      <c r="G97" s="12">
        <v>13.5</v>
      </c>
      <c r="H97" s="12" t="s">
        <v>5</v>
      </c>
      <c r="I97" s="12">
        <v>14.8</v>
      </c>
    </row>
    <row r="98" spans="1:9" ht="11.25" customHeight="1">
      <c r="A98" s="4" t="s">
        <v>190</v>
      </c>
      <c r="B98" s="5" t="s">
        <v>191</v>
      </c>
      <c r="C98" s="12">
        <v>7.3</v>
      </c>
      <c r="D98" s="12" t="s">
        <v>5</v>
      </c>
      <c r="E98" s="12">
        <v>8</v>
      </c>
      <c r="F98" s="12">
        <v>0.1</v>
      </c>
      <c r="G98" s="12">
        <v>8.4</v>
      </c>
      <c r="H98" s="12">
        <v>0.2</v>
      </c>
      <c r="I98" s="12">
        <v>8.5</v>
      </c>
    </row>
    <row r="99" spans="1:9" ht="12.75">
      <c r="A99" s="4" t="s">
        <v>192</v>
      </c>
      <c r="B99" s="5" t="s">
        <v>193</v>
      </c>
      <c r="C99" s="12">
        <v>10</v>
      </c>
      <c r="D99" s="12" t="s">
        <v>5</v>
      </c>
      <c r="E99" s="12">
        <v>9.5</v>
      </c>
      <c r="F99" s="12" t="s">
        <v>5</v>
      </c>
      <c r="G99" s="12">
        <v>14.1</v>
      </c>
      <c r="H99" s="12">
        <v>0.1</v>
      </c>
      <c r="I99" s="12">
        <v>8</v>
      </c>
    </row>
    <row r="100" spans="1:9" ht="12.75">
      <c r="A100" s="4" t="s">
        <v>194</v>
      </c>
      <c r="B100" s="5" t="s">
        <v>195</v>
      </c>
      <c r="C100" s="12">
        <v>7.4</v>
      </c>
      <c r="D100" s="12" t="s">
        <v>5</v>
      </c>
      <c r="E100" s="12">
        <v>22.3</v>
      </c>
      <c r="F100" s="12">
        <v>0.1</v>
      </c>
      <c r="G100" s="12">
        <v>17.6</v>
      </c>
      <c r="H100" s="12">
        <v>0.2</v>
      </c>
      <c r="I100" s="12">
        <v>8.6</v>
      </c>
    </row>
    <row r="101" spans="1:9" ht="12.75">
      <c r="A101" s="4" t="s">
        <v>196</v>
      </c>
      <c r="B101" s="5" t="s">
        <v>197</v>
      </c>
      <c r="C101" s="12">
        <v>6.5</v>
      </c>
      <c r="D101" s="12" t="s">
        <v>5</v>
      </c>
      <c r="E101" s="12">
        <v>19.9</v>
      </c>
      <c r="F101" s="12" t="s">
        <v>5</v>
      </c>
      <c r="G101" s="12">
        <v>10</v>
      </c>
      <c r="H101" s="12" t="s">
        <v>5</v>
      </c>
      <c r="I101" s="12">
        <v>13.1</v>
      </c>
    </row>
    <row r="102" spans="1:9" ht="12.75">
      <c r="A102" s="4" t="s">
        <v>198</v>
      </c>
      <c r="B102" s="5" t="s">
        <v>199</v>
      </c>
      <c r="C102" s="12">
        <v>8.7</v>
      </c>
      <c r="D102" s="12" t="s">
        <v>5</v>
      </c>
      <c r="E102" s="12">
        <v>10.5</v>
      </c>
      <c r="F102" s="12" t="s">
        <v>5</v>
      </c>
      <c r="G102" s="12">
        <v>14.6</v>
      </c>
      <c r="H102" s="12" t="s">
        <v>5</v>
      </c>
      <c r="I102" s="12">
        <v>7.7</v>
      </c>
    </row>
    <row r="103" spans="1:9" ht="12.75">
      <c r="A103" s="4" t="s">
        <v>200</v>
      </c>
      <c r="B103" s="5" t="s">
        <v>201</v>
      </c>
      <c r="C103" s="12">
        <v>5.8</v>
      </c>
      <c r="D103" s="12" t="s">
        <v>5</v>
      </c>
      <c r="E103" s="12">
        <v>11.3</v>
      </c>
      <c r="F103" s="12" t="s">
        <v>5</v>
      </c>
      <c r="G103" s="12">
        <v>15.4</v>
      </c>
      <c r="H103" s="12" t="s">
        <v>5</v>
      </c>
      <c r="I103" s="12">
        <v>8.1</v>
      </c>
    </row>
    <row r="104" spans="1:9" ht="12.75">
      <c r="A104" s="4" t="s">
        <v>202</v>
      </c>
      <c r="B104" s="5" t="s">
        <v>203</v>
      </c>
      <c r="C104" s="12">
        <v>11.4</v>
      </c>
      <c r="D104" s="12" t="s">
        <v>5</v>
      </c>
      <c r="E104" s="12">
        <v>24.8</v>
      </c>
      <c r="F104" s="12" t="s">
        <v>5</v>
      </c>
      <c r="G104" s="12">
        <v>21.5</v>
      </c>
      <c r="H104" s="12" t="s">
        <v>5</v>
      </c>
      <c r="I104" s="12">
        <v>8.6</v>
      </c>
    </row>
    <row r="105" spans="1:9" ht="12.75">
      <c r="A105" s="4" t="s">
        <v>204</v>
      </c>
      <c r="B105" s="5" t="s">
        <v>205</v>
      </c>
      <c r="C105" s="12">
        <v>12.3</v>
      </c>
      <c r="D105" s="12">
        <v>0.1</v>
      </c>
      <c r="E105" s="12">
        <v>13.5</v>
      </c>
      <c r="F105" s="12" t="s">
        <v>5</v>
      </c>
      <c r="G105" s="12">
        <v>10.4</v>
      </c>
      <c r="H105" s="12" t="s">
        <v>5</v>
      </c>
      <c r="I105" s="12">
        <v>16.7</v>
      </c>
    </row>
    <row r="106" spans="1:9" ht="12.75">
      <c r="A106" s="4" t="s">
        <v>206</v>
      </c>
      <c r="B106" s="5" t="s">
        <v>207</v>
      </c>
      <c r="C106" s="12">
        <v>14.9</v>
      </c>
      <c r="D106" s="12" t="s">
        <v>5</v>
      </c>
      <c r="E106" s="12">
        <v>18.1</v>
      </c>
      <c r="F106" s="12" t="s">
        <v>5</v>
      </c>
      <c r="G106" s="12">
        <v>18.6</v>
      </c>
      <c r="H106" s="12" t="s">
        <v>5</v>
      </c>
      <c r="I106" s="12">
        <v>8.5</v>
      </c>
    </row>
    <row r="107" spans="1:9" ht="12.75">
      <c r="A107" s="4" t="s">
        <v>208</v>
      </c>
      <c r="B107" s="5" t="s">
        <v>209</v>
      </c>
      <c r="C107" s="12">
        <v>13</v>
      </c>
      <c r="D107" s="12" t="s">
        <v>5</v>
      </c>
      <c r="E107" s="12">
        <v>15.7</v>
      </c>
      <c r="F107" s="12" t="s">
        <v>5</v>
      </c>
      <c r="G107" s="12">
        <v>20.9</v>
      </c>
      <c r="H107" s="12" t="s">
        <v>5</v>
      </c>
      <c r="I107" s="12">
        <v>8.4</v>
      </c>
    </row>
    <row r="108" spans="1:9" ht="12.75">
      <c r="A108" s="4" t="s">
        <v>210</v>
      </c>
      <c r="B108" s="5" t="s">
        <v>211</v>
      </c>
      <c r="C108" s="12">
        <v>10.3</v>
      </c>
      <c r="D108" s="12" t="s">
        <v>5</v>
      </c>
      <c r="E108" s="12">
        <v>14.7</v>
      </c>
      <c r="F108" s="12" t="s">
        <v>5</v>
      </c>
      <c r="G108" s="12">
        <v>17</v>
      </c>
      <c r="H108" s="12" t="s">
        <v>5</v>
      </c>
      <c r="I108" s="12">
        <v>16.4</v>
      </c>
    </row>
    <row r="109" spans="1:9" ht="12.75">
      <c r="A109" s="4" t="s">
        <v>212</v>
      </c>
      <c r="B109" s="5" t="s">
        <v>213</v>
      </c>
      <c r="C109" s="12">
        <v>7.9</v>
      </c>
      <c r="D109" s="12" t="s">
        <v>5</v>
      </c>
      <c r="E109" s="12">
        <v>9.7</v>
      </c>
      <c r="F109" s="12" t="s">
        <v>5</v>
      </c>
      <c r="G109" s="12">
        <v>10.9</v>
      </c>
      <c r="H109" s="12" t="s">
        <v>5</v>
      </c>
      <c r="I109" s="12">
        <v>8.8</v>
      </c>
    </row>
    <row r="110" spans="1:9" ht="12.75">
      <c r="A110" s="4" t="s">
        <v>214</v>
      </c>
      <c r="B110" s="5" t="s">
        <v>215</v>
      </c>
      <c r="C110" s="12">
        <v>9.4</v>
      </c>
      <c r="D110" s="12">
        <v>0.2</v>
      </c>
      <c r="E110" s="12">
        <v>15.8</v>
      </c>
      <c r="F110" s="12" t="s">
        <v>5</v>
      </c>
      <c r="G110" s="12">
        <v>17</v>
      </c>
      <c r="H110" s="12" t="s">
        <v>5</v>
      </c>
      <c r="I110" s="12">
        <v>8.4</v>
      </c>
    </row>
    <row r="111" spans="1:9" ht="12.75">
      <c r="A111" s="4" t="s">
        <v>216</v>
      </c>
      <c r="B111" s="5" t="s">
        <v>217</v>
      </c>
      <c r="C111" s="12">
        <v>9.4</v>
      </c>
      <c r="D111" s="12" t="s">
        <v>5</v>
      </c>
      <c r="E111" s="12">
        <v>18.8</v>
      </c>
      <c r="F111" s="12" t="s">
        <v>5</v>
      </c>
      <c r="G111" s="12">
        <v>19</v>
      </c>
      <c r="H111" s="12" t="s">
        <v>5</v>
      </c>
      <c r="I111" s="12">
        <v>13.3</v>
      </c>
    </row>
    <row r="112" spans="1:9" ht="12.75">
      <c r="A112" s="4" t="s">
        <v>218</v>
      </c>
      <c r="B112" s="5" t="s">
        <v>219</v>
      </c>
      <c r="C112" s="12">
        <v>22.5</v>
      </c>
      <c r="D112" s="12" t="s">
        <v>5</v>
      </c>
      <c r="E112" s="12">
        <v>39.6</v>
      </c>
      <c r="F112" s="12" t="s">
        <v>5</v>
      </c>
      <c r="G112" s="12">
        <v>42.1</v>
      </c>
      <c r="H112" s="12" t="s">
        <v>5</v>
      </c>
      <c r="I112" s="12">
        <v>7.9</v>
      </c>
    </row>
    <row r="113" spans="1:9" ht="12.75">
      <c r="A113" s="4" t="s">
        <v>220</v>
      </c>
      <c r="B113" s="5" t="s">
        <v>221</v>
      </c>
      <c r="C113" s="12">
        <v>27.4</v>
      </c>
      <c r="D113" s="12">
        <v>0.2</v>
      </c>
      <c r="E113" s="12">
        <v>22.9</v>
      </c>
      <c r="F113" s="12" t="s">
        <v>5</v>
      </c>
      <c r="G113" s="12">
        <v>33.4</v>
      </c>
      <c r="H113" s="12" t="s">
        <v>5</v>
      </c>
      <c r="I113" s="12">
        <v>7.5</v>
      </c>
    </row>
    <row r="114" spans="1:9" ht="12.75">
      <c r="A114" s="4" t="s">
        <v>222</v>
      </c>
      <c r="B114" s="5" t="s">
        <v>223</v>
      </c>
      <c r="C114" s="12">
        <v>17.6</v>
      </c>
      <c r="D114" s="12">
        <v>0.1</v>
      </c>
      <c r="E114" s="12">
        <v>17.4</v>
      </c>
      <c r="F114" s="12" t="s">
        <v>5</v>
      </c>
      <c r="G114" s="12">
        <v>14.8</v>
      </c>
      <c r="H114" s="12" t="s">
        <v>5</v>
      </c>
      <c r="I114" s="12">
        <v>8</v>
      </c>
    </row>
    <row r="115" spans="1:9" ht="12.75">
      <c r="A115" s="4" t="s">
        <v>224</v>
      </c>
      <c r="B115" s="5" t="s">
        <v>225</v>
      </c>
      <c r="C115" s="12">
        <v>10.9</v>
      </c>
      <c r="D115" s="12">
        <v>0.2</v>
      </c>
      <c r="E115" s="12">
        <v>11.8</v>
      </c>
      <c r="F115" s="12" t="s">
        <v>5</v>
      </c>
      <c r="G115" s="12">
        <v>13</v>
      </c>
      <c r="H115" s="12" t="s">
        <v>5</v>
      </c>
      <c r="I115" s="12">
        <v>5.8</v>
      </c>
    </row>
    <row r="116" spans="1:9" ht="12.75">
      <c r="A116" s="4" t="s">
        <v>226</v>
      </c>
      <c r="B116" s="5" t="s">
        <v>227</v>
      </c>
      <c r="C116" s="12">
        <v>17.7</v>
      </c>
      <c r="D116" s="12">
        <v>0.1</v>
      </c>
      <c r="E116" s="12">
        <v>13</v>
      </c>
      <c r="F116" s="12" t="s">
        <v>5</v>
      </c>
      <c r="G116" s="12">
        <v>13.5</v>
      </c>
      <c r="H116" s="12" t="s">
        <v>5</v>
      </c>
      <c r="I116" s="12">
        <v>3.7</v>
      </c>
    </row>
    <row r="117" spans="1:9" ht="12.75">
      <c r="A117" s="4" t="s">
        <v>228</v>
      </c>
      <c r="B117" s="5" t="s">
        <v>229</v>
      </c>
      <c r="C117" s="12">
        <v>15</v>
      </c>
      <c r="D117" s="12" t="s">
        <v>5</v>
      </c>
      <c r="E117" s="12">
        <v>23.6</v>
      </c>
      <c r="F117" s="12" t="s">
        <v>5</v>
      </c>
      <c r="G117" s="12">
        <v>26.5</v>
      </c>
      <c r="H117" s="12" t="s">
        <v>5</v>
      </c>
      <c r="I117" s="12">
        <v>7.6</v>
      </c>
    </row>
    <row r="118" spans="1:9" ht="12.75">
      <c r="A118" s="4" t="s">
        <v>230</v>
      </c>
      <c r="B118" s="5" t="s">
        <v>231</v>
      </c>
      <c r="C118" s="12">
        <v>11.1</v>
      </c>
      <c r="D118" s="12">
        <v>0.2</v>
      </c>
      <c r="E118" s="12">
        <v>41.7</v>
      </c>
      <c r="F118" s="12" t="s">
        <v>5</v>
      </c>
      <c r="G118" s="12">
        <v>27</v>
      </c>
      <c r="H118" s="12" t="s">
        <v>5</v>
      </c>
      <c r="I118" s="12">
        <v>5.3</v>
      </c>
    </row>
    <row r="119" spans="1:9" ht="12.75">
      <c r="A119" s="4" t="s">
        <v>232</v>
      </c>
      <c r="B119" s="5" t="s">
        <v>233</v>
      </c>
      <c r="C119" s="12">
        <v>11.9</v>
      </c>
      <c r="D119" s="12">
        <v>0.4</v>
      </c>
      <c r="E119" s="12">
        <v>16</v>
      </c>
      <c r="F119" s="12" t="s">
        <v>5</v>
      </c>
      <c r="G119" s="12">
        <v>22.6</v>
      </c>
      <c r="H119" s="12" t="s">
        <v>5</v>
      </c>
      <c r="I119" s="12">
        <v>10.7</v>
      </c>
    </row>
    <row r="120" spans="1:9" ht="12.75">
      <c r="A120" s="4" t="s">
        <v>234</v>
      </c>
      <c r="B120" s="5" t="s">
        <v>235</v>
      </c>
      <c r="C120" s="12">
        <v>11.1</v>
      </c>
      <c r="D120" s="12">
        <v>0.3</v>
      </c>
      <c r="E120" s="12">
        <v>10.3</v>
      </c>
      <c r="F120" s="12" t="s">
        <v>5</v>
      </c>
      <c r="G120" s="12">
        <v>16.2</v>
      </c>
      <c r="H120" s="12" t="s">
        <v>5</v>
      </c>
      <c r="I120" s="12">
        <v>15.4</v>
      </c>
    </row>
    <row r="121" spans="1:9" ht="12.75">
      <c r="A121" s="4" t="s">
        <v>236</v>
      </c>
      <c r="B121" s="5" t="s">
        <v>237</v>
      </c>
      <c r="C121" s="12">
        <v>10.3</v>
      </c>
      <c r="D121" s="12" t="s">
        <v>5</v>
      </c>
      <c r="E121" s="12">
        <v>14.8</v>
      </c>
      <c r="F121" s="12" t="s">
        <v>5</v>
      </c>
      <c r="G121" s="12">
        <v>22.1</v>
      </c>
      <c r="H121" s="12" t="s">
        <v>5</v>
      </c>
      <c r="I121" s="12">
        <v>49.9</v>
      </c>
    </row>
    <row r="122" spans="1:9" ht="12.75">
      <c r="A122" s="4" t="s">
        <v>238</v>
      </c>
      <c r="B122" s="5" t="s">
        <v>239</v>
      </c>
      <c r="C122" s="12">
        <v>10</v>
      </c>
      <c r="D122" s="12">
        <v>0.1</v>
      </c>
      <c r="E122" s="12">
        <v>12.3</v>
      </c>
      <c r="F122" s="12" t="s">
        <v>5</v>
      </c>
      <c r="G122" s="12">
        <v>12.7</v>
      </c>
      <c r="H122" s="12" t="s">
        <v>5</v>
      </c>
      <c r="I122" s="12">
        <v>14.4</v>
      </c>
    </row>
    <row r="123" spans="1:9" ht="12.75">
      <c r="A123" s="4" t="s">
        <v>240</v>
      </c>
      <c r="B123" s="5" t="s">
        <v>241</v>
      </c>
      <c r="C123" s="12">
        <v>12.1</v>
      </c>
      <c r="D123" s="12">
        <v>0.5</v>
      </c>
      <c r="E123" s="12">
        <v>10.8</v>
      </c>
      <c r="F123" s="12" t="s">
        <v>5</v>
      </c>
      <c r="G123" s="12">
        <v>14.4</v>
      </c>
      <c r="H123" s="12">
        <v>0.1</v>
      </c>
      <c r="I123" s="12">
        <v>8.3</v>
      </c>
    </row>
    <row r="124" spans="1:9" ht="12.75">
      <c r="A124" s="4" t="s">
        <v>242</v>
      </c>
      <c r="B124" s="5" t="s">
        <v>243</v>
      </c>
      <c r="C124" s="12">
        <v>27.9</v>
      </c>
      <c r="D124" s="12" t="s">
        <v>5</v>
      </c>
      <c r="E124" s="12">
        <v>44</v>
      </c>
      <c r="F124" s="12" t="s">
        <v>5</v>
      </c>
      <c r="G124" s="12">
        <v>46.1</v>
      </c>
      <c r="H124" s="12">
        <v>0.2</v>
      </c>
      <c r="I124" s="12">
        <v>7.8</v>
      </c>
    </row>
    <row r="125" spans="1:9" ht="12.75">
      <c r="A125" s="4" t="s">
        <v>244</v>
      </c>
      <c r="B125" s="5" t="s">
        <v>245</v>
      </c>
      <c r="C125" s="12">
        <v>26.7</v>
      </c>
      <c r="D125" s="12">
        <v>0.4</v>
      </c>
      <c r="E125" s="12">
        <v>14.3</v>
      </c>
      <c r="F125" s="12" t="s">
        <v>5</v>
      </c>
      <c r="G125" s="12">
        <v>28</v>
      </c>
      <c r="H125" s="12" t="s">
        <v>5</v>
      </c>
      <c r="I125" s="12">
        <v>4.4</v>
      </c>
    </row>
    <row r="126" spans="1:9" ht="12.75">
      <c r="A126" s="4" t="s">
        <v>246</v>
      </c>
      <c r="B126" s="5" t="s">
        <v>247</v>
      </c>
      <c r="C126" s="12">
        <v>17.7</v>
      </c>
      <c r="D126" s="12" t="s">
        <v>5</v>
      </c>
      <c r="E126" s="12">
        <v>17.7</v>
      </c>
      <c r="F126" s="12" t="s">
        <v>5</v>
      </c>
      <c r="G126" s="12">
        <v>18.4</v>
      </c>
      <c r="H126" s="12" t="s">
        <v>5</v>
      </c>
      <c r="I126" s="12">
        <v>14.2</v>
      </c>
    </row>
    <row r="127" spans="1:9" ht="12.75">
      <c r="A127" s="4" t="s">
        <v>248</v>
      </c>
      <c r="B127" s="5" t="s">
        <v>249</v>
      </c>
      <c r="C127" s="12">
        <v>19</v>
      </c>
      <c r="D127" s="12" t="s">
        <v>5</v>
      </c>
      <c r="E127" s="12">
        <v>28.4</v>
      </c>
      <c r="F127" s="12" t="s">
        <v>5</v>
      </c>
      <c r="G127" s="12">
        <v>26.4</v>
      </c>
      <c r="H127" s="12" t="s">
        <v>5</v>
      </c>
      <c r="I127" s="12">
        <v>11.6</v>
      </c>
    </row>
    <row r="128" spans="1:9" ht="12.75">
      <c r="A128" s="4" t="s">
        <v>250</v>
      </c>
      <c r="B128" s="5" t="s">
        <v>251</v>
      </c>
      <c r="C128" s="12">
        <v>20.9</v>
      </c>
      <c r="D128" s="12" t="s">
        <v>5</v>
      </c>
      <c r="E128" s="12">
        <v>24.3</v>
      </c>
      <c r="F128" s="12" t="s">
        <v>5</v>
      </c>
      <c r="G128" s="12">
        <v>30</v>
      </c>
      <c r="H128" s="12" t="s">
        <v>5</v>
      </c>
      <c r="I128" s="12">
        <v>8.5</v>
      </c>
    </row>
    <row r="129" spans="1:9" ht="12.75">
      <c r="A129" s="4" t="s">
        <v>252</v>
      </c>
      <c r="B129" s="5" t="s">
        <v>253</v>
      </c>
      <c r="C129" s="12">
        <v>26.4</v>
      </c>
      <c r="D129" s="12" t="s">
        <v>5</v>
      </c>
      <c r="E129" s="12">
        <v>44.2</v>
      </c>
      <c r="F129" s="12" t="s">
        <v>5</v>
      </c>
      <c r="G129" s="12">
        <v>42</v>
      </c>
      <c r="H129" s="12" t="s">
        <v>5</v>
      </c>
      <c r="I129" s="12">
        <v>11.1</v>
      </c>
    </row>
    <row r="130" spans="1:9" ht="12.75">
      <c r="A130" s="4" t="s">
        <v>254</v>
      </c>
      <c r="B130" s="5" t="s">
        <v>255</v>
      </c>
      <c r="C130" s="12">
        <v>15.1</v>
      </c>
      <c r="D130" s="12">
        <v>0.2</v>
      </c>
      <c r="E130" s="12">
        <v>20.7</v>
      </c>
      <c r="F130" s="12" t="s">
        <v>5</v>
      </c>
      <c r="G130" s="12">
        <v>20.7</v>
      </c>
      <c r="H130" s="12" t="s">
        <v>5</v>
      </c>
      <c r="I130" s="12">
        <v>8.6</v>
      </c>
    </row>
    <row r="131" spans="1:9" ht="12.75">
      <c r="A131" s="4" t="s">
        <v>256</v>
      </c>
      <c r="B131" s="5" t="s">
        <v>257</v>
      </c>
      <c r="C131" s="12">
        <v>9.4</v>
      </c>
      <c r="D131" s="12" t="s">
        <v>5</v>
      </c>
      <c r="E131" s="12">
        <v>18.6</v>
      </c>
      <c r="F131" s="12" t="s">
        <v>5</v>
      </c>
      <c r="G131" s="12">
        <v>22.3</v>
      </c>
      <c r="H131" s="12" t="s">
        <v>5</v>
      </c>
      <c r="I131" s="12">
        <v>7.1</v>
      </c>
    </row>
    <row r="132" spans="1:9" ht="12.75">
      <c r="A132" s="4" t="s">
        <v>258</v>
      </c>
      <c r="B132" s="5" t="s">
        <v>259</v>
      </c>
      <c r="C132" s="12">
        <v>6.2</v>
      </c>
      <c r="D132" s="12">
        <v>0.1</v>
      </c>
      <c r="E132" s="12">
        <v>11.8</v>
      </c>
      <c r="F132" s="12" t="s">
        <v>5</v>
      </c>
      <c r="G132" s="12">
        <v>6.4</v>
      </c>
      <c r="H132" s="12" t="s">
        <v>5</v>
      </c>
      <c r="I132" s="12">
        <v>6.2</v>
      </c>
    </row>
    <row r="133" spans="1:9" ht="12.75">
      <c r="A133" s="4" t="s">
        <v>260</v>
      </c>
      <c r="B133" s="5" t="s">
        <v>261</v>
      </c>
      <c r="C133" s="12">
        <v>25.4</v>
      </c>
      <c r="D133" s="12" t="s">
        <v>5</v>
      </c>
      <c r="E133" s="12">
        <v>33.5</v>
      </c>
      <c r="F133" s="12" t="s">
        <v>5</v>
      </c>
      <c r="G133" s="12">
        <v>29</v>
      </c>
      <c r="H133" s="12" t="s">
        <v>5</v>
      </c>
      <c r="I133" s="12">
        <v>4.5</v>
      </c>
    </row>
    <row r="134" spans="1:9" ht="12.75">
      <c r="A134" s="4" t="s">
        <v>262</v>
      </c>
      <c r="B134" s="5" t="s">
        <v>263</v>
      </c>
      <c r="C134" s="12">
        <v>17</v>
      </c>
      <c r="D134" s="12">
        <v>0.1</v>
      </c>
      <c r="E134" s="12">
        <v>19.8</v>
      </c>
      <c r="F134" s="12" t="s">
        <v>5</v>
      </c>
      <c r="G134" s="12">
        <v>28.3</v>
      </c>
      <c r="H134" s="12" t="s">
        <v>5</v>
      </c>
      <c r="I134" s="12">
        <v>5.3</v>
      </c>
    </row>
    <row r="135" spans="1:9" ht="12.75">
      <c r="A135" s="4" t="s">
        <v>264</v>
      </c>
      <c r="B135" s="5" t="s">
        <v>265</v>
      </c>
      <c r="C135" s="12">
        <v>5.2</v>
      </c>
      <c r="D135" s="12">
        <v>0.2</v>
      </c>
      <c r="E135" s="12">
        <v>10.5</v>
      </c>
      <c r="F135" s="12" t="s">
        <v>5</v>
      </c>
      <c r="G135" s="12">
        <v>6.1</v>
      </c>
      <c r="H135" s="12" t="s">
        <v>5</v>
      </c>
      <c r="I135" s="12">
        <v>4.3</v>
      </c>
    </row>
    <row r="136" spans="1:9" ht="12.75">
      <c r="A136" s="6" t="s">
        <v>266</v>
      </c>
      <c r="B136" s="7" t="s">
        <v>267</v>
      </c>
      <c r="C136" s="12">
        <v>15</v>
      </c>
      <c r="D136" s="12" t="s">
        <v>5</v>
      </c>
      <c r="E136" s="12">
        <v>19.4</v>
      </c>
      <c r="F136" s="12">
        <v>0.3</v>
      </c>
      <c r="G136" s="12">
        <v>31.7</v>
      </c>
      <c r="H136" s="12">
        <v>0.4</v>
      </c>
      <c r="I136" s="12">
        <v>10.9</v>
      </c>
    </row>
    <row r="137" spans="1:9" ht="12.75">
      <c r="A137" s="6" t="s">
        <v>268</v>
      </c>
      <c r="B137" s="7" t="s">
        <v>269</v>
      </c>
      <c r="C137" s="12">
        <v>23.9</v>
      </c>
      <c r="D137" s="12" t="s">
        <v>5</v>
      </c>
      <c r="E137" s="12">
        <v>20.9</v>
      </c>
      <c r="F137" s="12" t="s">
        <v>5</v>
      </c>
      <c r="G137" s="12">
        <v>27.9</v>
      </c>
      <c r="H137" s="12" t="s">
        <v>5</v>
      </c>
      <c r="I137" s="12">
        <v>17.7</v>
      </c>
    </row>
    <row r="138" spans="1:9" ht="12.75">
      <c r="A138" s="6" t="s">
        <v>270</v>
      </c>
      <c r="B138" s="7" t="s">
        <v>271</v>
      </c>
      <c r="C138" s="12">
        <v>3.6</v>
      </c>
      <c r="D138" s="12">
        <v>0.4</v>
      </c>
      <c r="E138" s="12">
        <v>5.6</v>
      </c>
      <c r="F138" s="12">
        <v>0.1</v>
      </c>
      <c r="G138" s="12">
        <v>5</v>
      </c>
      <c r="H138" s="12">
        <v>0.1</v>
      </c>
      <c r="I138" s="12">
        <v>7.9</v>
      </c>
    </row>
    <row r="139" spans="1:9" ht="12.75">
      <c r="A139" s="8" t="s">
        <v>5</v>
      </c>
      <c r="B139" s="9" t="s">
        <v>272</v>
      </c>
      <c r="C139" s="12">
        <v>9.9</v>
      </c>
      <c r="D139" s="12" t="s">
        <v>5</v>
      </c>
      <c r="E139" s="12">
        <v>22.3</v>
      </c>
      <c r="F139" s="12" t="s">
        <v>5</v>
      </c>
      <c r="G139" s="12">
        <v>41.7</v>
      </c>
      <c r="H139" s="12">
        <v>0.1</v>
      </c>
      <c r="I139" s="12">
        <v>8.8</v>
      </c>
    </row>
    <row r="140" spans="1:9" ht="63.75" customHeight="1">
      <c r="A140" s="16" t="s">
        <v>277</v>
      </c>
      <c r="B140" s="16"/>
      <c r="C140" s="16"/>
      <c r="D140" s="16"/>
      <c r="E140" s="16"/>
      <c r="F140" s="16"/>
      <c r="G140" s="16"/>
      <c r="H140" s="16"/>
      <c r="I140" s="16"/>
    </row>
    <row r="141" spans="1:9" ht="38.25" customHeight="1">
      <c r="A141" s="17" t="s">
        <v>280</v>
      </c>
      <c r="B141" s="17"/>
      <c r="C141" s="17"/>
      <c r="D141" s="17"/>
      <c r="E141" s="17"/>
      <c r="F141" s="17"/>
      <c r="G141" s="17"/>
      <c r="H141" s="17"/>
      <c r="I141" s="17"/>
    </row>
    <row r="142" spans="1:9" ht="25.5" customHeight="1">
      <c r="A142" s="17" t="s">
        <v>274</v>
      </c>
      <c r="B142" s="17"/>
      <c r="C142" s="17"/>
      <c r="D142" s="17"/>
      <c r="E142" s="17"/>
      <c r="F142" s="17"/>
      <c r="G142" s="17"/>
      <c r="H142" s="17"/>
      <c r="I142" s="17"/>
    </row>
  </sheetData>
  <mergeCells count="12">
    <mergeCell ref="A142:I142"/>
    <mergeCell ref="A1:I1"/>
    <mergeCell ref="A2:I2"/>
    <mergeCell ref="A4:A5"/>
    <mergeCell ref="B4:B5"/>
    <mergeCell ref="C4:D4"/>
    <mergeCell ref="E4:F4"/>
    <mergeCell ref="G4:H4"/>
    <mergeCell ref="I4:I5"/>
    <mergeCell ref="A3:I3"/>
    <mergeCell ref="A140:I140"/>
    <mergeCell ref="A141:I141"/>
  </mergeCells>
  <dataValidations count="1">
    <dataValidation type="textLength" allowBlank="1" showInputMessage="1" showErrorMessage="1" sqref="A1:IV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cp:lastPrinted>2004-12-30T14:34:01Z</cp:lastPrinted>
  <dcterms:created xsi:type="dcterms:W3CDTF">2004-12-28T20:38:03Z</dcterms:created>
  <dcterms:modified xsi:type="dcterms:W3CDTF">2005-04-18T13:37:31Z</dcterms:modified>
  <cp:category/>
  <cp:version/>
  <cp:contentType/>
  <cp:contentStatus/>
</cp:coreProperties>
</file>