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AA 340 Job Series" sheetId="1" r:id="rId1"/>
  </sheets>
  <definedNames>
    <definedName name="_xlnm.Print_Titles" localSheetId="0">'FAA 340 Job Series'!$1:$1</definedName>
  </definedNames>
  <calcPr fullCalcOnLoad="1"/>
</workbook>
</file>

<file path=xl/sharedStrings.xml><?xml version="1.0" encoding="utf-8"?>
<sst xmlns="http://schemas.openxmlformats.org/spreadsheetml/2006/main" count="226" uniqueCount="192">
  <si>
    <t>Establishes Plans</t>
  </si>
  <si>
    <t xml:space="preserve">Develops short and long-range plans that are appropriately comprehensive, realistic, and effective in meeting goals; integrates planning efforts across work units.  Organizes work, sets priorities, and determines resource requirements; coordinates with other organizations or parts of the organization to accomplish goals; monitors progress and evaluates outcomes.  Determines workload priority, workforce skills, capability, capacity, and funding to accomplish cost effective program and projects.  </t>
  </si>
  <si>
    <t>FAA 340 Job Series</t>
  </si>
  <si>
    <t>Provides Directions</t>
  </si>
  <si>
    <t>Fosters the development of a common vision; provides clear direction and priorities; clarifies roles and responsibilities.</t>
  </si>
  <si>
    <t>Fosters Teamwork</t>
  </si>
  <si>
    <t>Builds effective teams committed to organizational goals; fosters collaboration among team member and among teams; uses teams to address relevant issues.</t>
  </si>
  <si>
    <t>Coaches and Develops</t>
  </si>
  <si>
    <t>Accurately assesses strengths and development needs of employees; gives timely, specific feedback, and helpful coaching; provides challenging assignments and opportunities for development.</t>
  </si>
  <si>
    <t>Champions Change</t>
  </si>
  <si>
    <t>Challenges the status quo and champions new initiatives; acts as a catalyst of change and stimulates others to change; paves the way for needed changes; manages implementation effectively.</t>
  </si>
  <si>
    <t>Demonstrates Adaptability</t>
  </si>
  <si>
    <t>Handles day-to-day work challenges confidently; is willing and able to adjust to multiple demands; shifting priorities, ambiguity, and rapid change; shows resilience in face of constraints; frustrations, or adversity; demonstrated flexibility.</t>
  </si>
  <si>
    <t>Business Acumen</t>
  </si>
  <si>
    <t>Shows understanding of issues relevant to the broad organization and business; keeps that knowledge up to date; has an uses cross functional knowledge.</t>
  </si>
  <si>
    <t>Analyzes Issues</t>
  </si>
  <si>
    <t>Gathers relevant information systematically; considers a broad range of issues or factors; grasps complexities and perceives relationships among problems or issues; seeks input from others; uses accurate logic in analysis.</t>
  </si>
  <si>
    <t>Uses Sound Judgment</t>
  </si>
  <si>
    <t>Makes timely and sound decisions; makes decision under conditions of uncertainty.</t>
  </si>
  <si>
    <t>Manages Execution</t>
  </si>
  <si>
    <t>Assign responsibilities; delegates and empowers others to do the assignments; removes obstacles; allows for and contributes needed resources; coordinates work efforts when necessary; monitors progress.</t>
  </si>
  <si>
    <t>Leads Courageously</t>
  </si>
  <si>
    <t>Steps forward to address difficult issues; puts self in the line to deal with important problems; stands firm when necessary.</t>
  </si>
  <si>
    <t>Influences/Motivates Others</t>
  </si>
  <si>
    <t>Asserts own ideas and persuades others to achieve; gains support and commitment from others; mobilizes people to take action.  Encourages and empowers others to achieve; creates enthusiasm, a feeling of investment, and a desire to excel.</t>
  </si>
  <si>
    <t>Builds Relationships</t>
  </si>
  <si>
    <t>Relates to people in an open, friendly, accepting manner; shoes sincere interest in others an their concerns; initiates and develops relationships with others as a key priority.</t>
  </si>
  <si>
    <t>Displays Organizational Savvy</t>
  </si>
  <si>
    <t>Develops effective give-and-take relationships with others; understands the agendas and perspectives of others; recognizes and effectively balances the interests and needs of one's group with those of the broader organization; knows which battles to fight.</t>
  </si>
  <si>
    <t>Manages Disagreements</t>
  </si>
  <si>
    <t>Brings substantive conflicts and disagreements into the open and attempts to resolve them collaboratively; builds consensus.</t>
  </si>
  <si>
    <t>Speaks Effectively</t>
  </si>
  <si>
    <t>Speaks clearly and expresses self with-in groups and in one-to-one conversations.</t>
  </si>
  <si>
    <t>Fosters Open Communication</t>
  </si>
  <si>
    <t>Creates an atmosphere in which timely and high quality information flows smoothly between self and others; encourages the open expression of ideas and opinions.</t>
  </si>
  <si>
    <t>Listens to Others</t>
  </si>
  <si>
    <t>Demonstrates attention to and conveys understanding of the comments and questions of others; listen well in a group.</t>
  </si>
  <si>
    <t>Drives for Results</t>
  </si>
  <si>
    <t>Drives for results and success; conveys a sense of urgency and drives issues to closure; persists despite obstacle and opposition.</t>
  </si>
  <si>
    <t>Shows Work Commitment</t>
  </si>
  <si>
    <t>Sets high standards of performance; pursues aggressive goals and works hard to achieve them.</t>
  </si>
  <si>
    <t>Acts with Integrity</t>
  </si>
  <si>
    <t>Demonstrates principled leadership and sound business ethics; shows consistency among principles, values, and behavior, builds trusts with others through own authenticity and follow-through on commitments.</t>
  </si>
  <si>
    <t>Self Development</t>
  </si>
  <si>
    <t>Leans from experience; actively pursues learning and self-development; seeks feedback and welcomes unsolicited feedback; modifies behavior in light of feedback.</t>
  </si>
  <si>
    <t>Uses Technical/Functional Expertise</t>
  </si>
  <si>
    <t>Possesses up-to-date knowledge in the profession and industry; is regarded as an expert in the technical/functional areas; accesses and uses other expert resources when appropriate.</t>
  </si>
  <si>
    <t>Working without a Net - The Business of Risk</t>
  </si>
  <si>
    <t>Decisions and Risk</t>
  </si>
  <si>
    <t>PD0243</t>
  </si>
  <si>
    <t>Problem-solving and Decision-making for Business</t>
  </si>
  <si>
    <t>Systems Thinking in the 21st Century</t>
  </si>
  <si>
    <t>Interpersonal Communication Skills for Business</t>
  </si>
  <si>
    <t>The Mechanics of Effective Communication</t>
  </si>
  <si>
    <t>COMM0002</t>
  </si>
  <si>
    <t>Fast-tracking Your Career</t>
  </si>
  <si>
    <t>Effective Listening Skills</t>
  </si>
  <si>
    <t>Enhancing Your Listening Skills</t>
  </si>
  <si>
    <t>COMM0154</t>
  </si>
  <si>
    <t>Effective Use of Feedback for Business</t>
  </si>
  <si>
    <t>Dealing with Organizational Change</t>
  </si>
  <si>
    <t>Being Prepared for Change</t>
  </si>
  <si>
    <t>PD0192</t>
  </si>
  <si>
    <t>Negotiating to Win: Getting the Results You Want</t>
  </si>
  <si>
    <t>Connect and Communicate</t>
  </si>
  <si>
    <t>COMM0502</t>
  </si>
  <si>
    <t>Dynamic Decision Making</t>
  </si>
  <si>
    <t>PD0234</t>
  </si>
  <si>
    <t>Rational Problem Solving and Decision-making Simulation</t>
  </si>
  <si>
    <t>PD023S</t>
  </si>
  <si>
    <t>Dealing with Organizational Change Simulation</t>
  </si>
  <si>
    <t>PD0190</t>
  </si>
  <si>
    <t>Business Professionalism</t>
  </si>
  <si>
    <t>Going from Management to Leadership</t>
  </si>
  <si>
    <t>Communicating a Shared Vision</t>
  </si>
  <si>
    <t>LEAD0142</t>
  </si>
  <si>
    <t>Communication Skills for the Workplace</t>
  </si>
  <si>
    <t>COMM0003</t>
  </si>
  <si>
    <t>Competitive Marketing Strategies</t>
  </si>
  <si>
    <t>Competitive Strategies for a New Marketplace</t>
  </si>
  <si>
    <t>MKT0231</t>
  </si>
  <si>
    <t>Surpassing the Competition</t>
  </si>
  <si>
    <t>MKT0232</t>
  </si>
  <si>
    <t>What is Systems Thinking?</t>
  </si>
  <si>
    <t>STGY0401</t>
  </si>
  <si>
    <t>Building a Healthy System</t>
  </si>
  <si>
    <t>STGY0402</t>
  </si>
  <si>
    <t>Problem Solving and Decision Making in Groups</t>
  </si>
  <si>
    <t>PD0236</t>
  </si>
  <si>
    <t>Risk Basics</t>
  </si>
  <si>
    <t>PD0241</t>
  </si>
  <si>
    <t>Delegation Skills</t>
  </si>
  <si>
    <t>Delegation Basics</t>
  </si>
  <si>
    <t>MGMT0261</t>
  </si>
  <si>
    <t>The Personal Approach in Delegation</t>
  </si>
  <si>
    <t>MGMT0262</t>
  </si>
  <si>
    <t>Managing the Delegated Environment</t>
  </si>
  <si>
    <t>MGMT0263</t>
  </si>
  <si>
    <t>Effective Delegation Simulation</t>
  </si>
  <si>
    <t>MGMT0260</t>
  </si>
  <si>
    <t>Dynamics of Leadership</t>
  </si>
  <si>
    <t>LEAD0126</t>
  </si>
  <si>
    <t>Leadership Without Authority</t>
  </si>
  <si>
    <t>COMM0513</t>
  </si>
  <si>
    <t>Getting Results through Communication</t>
  </si>
  <si>
    <t>COMM0515</t>
  </si>
  <si>
    <t>Communicate for Results</t>
  </si>
  <si>
    <t>COMM0004</t>
  </si>
  <si>
    <t>Ethics in Business</t>
  </si>
  <si>
    <t>Ethical Decision Making</t>
  </si>
  <si>
    <t>PD0171</t>
  </si>
  <si>
    <t>PD0170</t>
  </si>
  <si>
    <t>Implementing and Evaluating Self-directed Learning</t>
  </si>
  <si>
    <t>KNOW0114</t>
  </si>
  <si>
    <t>Getting Results from the Boss</t>
  </si>
  <si>
    <t>COMM0516</t>
  </si>
  <si>
    <t>Creativity and Innovation in the Workplace</t>
  </si>
  <si>
    <t>Generating Creative and Innovative Ideas</t>
  </si>
  <si>
    <t>PD0032</t>
  </si>
  <si>
    <t>The Mark of a Leader</t>
  </si>
  <si>
    <t>LEAD0141</t>
  </si>
  <si>
    <t>Self-empowerment: Managing from Within</t>
  </si>
  <si>
    <t>PD0262</t>
  </si>
  <si>
    <t>Get Your Career on the Fast Track</t>
  </si>
  <si>
    <t>PD0131</t>
  </si>
  <si>
    <t>Creating High-performance On-site and Virtual Teams</t>
  </si>
  <si>
    <t>Leading Successful On-site Teams</t>
  </si>
  <si>
    <t>TEAM0152</t>
  </si>
  <si>
    <t>Internal Consulting for the Technical Professional</t>
  </si>
  <si>
    <t>The Technical Professional as Internal Consultant</t>
  </si>
  <si>
    <t>CONS0131</t>
  </si>
  <si>
    <t>The 21st Century Learning Curve</t>
  </si>
  <si>
    <t>The Potential of Self-directed Learning</t>
  </si>
  <si>
    <t>KNOW0113</t>
  </si>
  <si>
    <t>Successful Lifelong Learning</t>
  </si>
  <si>
    <t>PD0265</t>
  </si>
  <si>
    <t>Goals and Goal Setting</t>
  </si>
  <si>
    <t>PD0263</t>
  </si>
  <si>
    <t>Building Better Work Relationships</t>
  </si>
  <si>
    <t>Building Effective Interfunctional Relationships</t>
  </si>
  <si>
    <t>COMM0191</t>
  </si>
  <si>
    <t>Managing A Customer-Focused Department</t>
  </si>
  <si>
    <t>Leading A Customer-Focused Team</t>
  </si>
  <si>
    <t>CUST0174</t>
  </si>
  <si>
    <t>Launching Successful On-site and Virtual Teams</t>
  </si>
  <si>
    <t>TEAM0151</t>
  </si>
  <si>
    <t>Creating High-Performance and Virtual Teams Simulation</t>
  </si>
  <si>
    <t>TEAM0150</t>
  </si>
  <si>
    <t>Performance Appraisal</t>
  </si>
  <si>
    <t>Reviewing Performance</t>
  </si>
  <si>
    <t>MGMT0342</t>
  </si>
  <si>
    <t>Giving Feedback:  A Manager's Guide</t>
  </si>
  <si>
    <t>COMM0525</t>
  </si>
  <si>
    <t>Coach with Confidence</t>
  </si>
  <si>
    <t>Coaching for Business</t>
  </si>
  <si>
    <t>MGMT0281</t>
  </si>
  <si>
    <t>Leading from the Front Line</t>
  </si>
  <si>
    <t>Leading Change from the Front Line</t>
  </si>
  <si>
    <t>LEAD0125</t>
  </si>
  <si>
    <t>Getting Results Without Authority</t>
  </si>
  <si>
    <t>Gaining Allies, Creating Change</t>
  </si>
  <si>
    <t>COMM0514</t>
  </si>
  <si>
    <t>Perspectives on Organizational Change</t>
  </si>
  <si>
    <t>PD0191</t>
  </si>
  <si>
    <t>Supporting Employees through the Change Process</t>
  </si>
  <si>
    <t>Beginning the Change Process</t>
  </si>
  <si>
    <t>MGMT0181</t>
  </si>
  <si>
    <t>Managing Through the Change</t>
  </si>
  <si>
    <t>MGMT0182</t>
  </si>
  <si>
    <t>Building Effective Intergender Relationships</t>
  </si>
  <si>
    <t>COMM0193</t>
  </si>
  <si>
    <t>Working Effectively with Customers</t>
  </si>
  <si>
    <t>COMM0194</t>
  </si>
  <si>
    <t>Building Better Work Relationships Simulation</t>
  </si>
  <si>
    <t>COMM0190</t>
  </si>
  <si>
    <t>Dealing with Conflict in the Workplace</t>
  </si>
  <si>
    <t>Handling Conflict with Others</t>
  </si>
  <si>
    <t>COMM0342</t>
  </si>
  <si>
    <t>Managing Conflict in the Organization</t>
  </si>
  <si>
    <t>COMM0343</t>
  </si>
  <si>
    <t>Dealing with Conflict in the Workplace Simulation</t>
  </si>
  <si>
    <t>COMM0340</t>
  </si>
  <si>
    <t>Managing Conflict in the Workplace Simulation</t>
  </si>
  <si>
    <t>COMM034S</t>
  </si>
  <si>
    <t>Listening for Comprehension</t>
  </si>
  <si>
    <t>COMM0152</t>
  </si>
  <si>
    <t>Effective Listening Skills Simulation</t>
  </si>
  <si>
    <t>COMM0150</t>
  </si>
  <si>
    <t>Key Behaviors and Relevant Course Content</t>
  </si>
  <si>
    <t>Course#</t>
  </si>
  <si>
    <t>Series Title</t>
  </si>
  <si>
    <t>Knowledge, Skills &amp; Abilities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</si>
</sst>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mm/dd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4"/>
      <name val="CG Times"/>
      <family val="1"/>
    </font>
    <font>
      <b/>
      <sz val="10"/>
      <color indexed="51"/>
      <name val="Arial"/>
      <family val="2"/>
    </font>
    <font>
      <b/>
      <sz val="9"/>
      <color indexed="51"/>
      <name val="Arial"/>
      <family val="2"/>
    </font>
    <font>
      <b/>
      <sz val="14"/>
      <color indexed="18"/>
      <name val="CG Times"/>
      <family val="1"/>
    </font>
    <font>
      <b/>
      <sz val="16"/>
      <color indexed="18"/>
      <name val="CG Times"/>
      <family val="1"/>
    </font>
    <font>
      <b/>
      <sz val="13.5"/>
      <color indexed="18"/>
      <name val="CG Times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51"/>
      </left>
      <right style="medium">
        <color indexed="51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51"/>
      </bottom>
    </border>
    <border>
      <left style="medium">
        <color indexed="51"/>
      </left>
      <right style="medium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20" applyFill="1" applyBorder="1" applyAlignment="1">
      <alignment/>
    </xf>
    <xf numFmtId="0" fontId="0" fillId="2" borderId="0" xfId="0" applyNumberFormat="1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left" wrapText="1"/>
    </xf>
    <xf numFmtId="0" fontId="0" fillId="2" borderId="11" xfId="0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ent1.skillsoft.com/contentLIB4/cm/CUST0174000000/summary.htm" TargetMode="External" /><Relationship Id="rId2" Type="http://schemas.openxmlformats.org/officeDocument/2006/relationships/hyperlink" Target="http://content1.skillsoft.com/contentLIB4/cm/TEAM0151000000/summary.htm" TargetMode="External" /><Relationship Id="rId3" Type="http://schemas.openxmlformats.org/officeDocument/2006/relationships/hyperlink" Target="http://content1.skillsoft.com/contentLIB4/cm/TEAM0152000000/summary.htm" TargetMode="External" /><Relationship Id="rId4" Type="http://schemas.openxmlformats.org/officeDocument/2006/relationships/hyperlink" Target="http://content1.skillsoft.com/contentLIB4/cm/TEAM0150000000/summary.htm" TargetMode="External" /><Relationship Id="rId5" Type="http://schemas.openxmlformats.org/officeDocument/2006/relationships/hyperlink" Target="http://content1.skillsoft.com/contentLIB4/cm/MGMT0342000000/summary.htm" TargetMode="External" /><Relationship Id="rId6" Type="http://schemas.openxmlformats.org/officeDocument/2006/relationships/hyperlink" Target="http://content1.skillsoft.com/contentLIB4/cm/COMM0525000000/summary.htm" TargetMode="External" /><Relationship Id="rId7" Type="http://schemas.openxmlformats.org/officeDocument/2006/relationships/hyperlink" Target="http://content1.skillsoft.com/contentLIB4/cm/MGMT0281000000/summary.htm" TargetMode="External" /><Relationship Id="rId8" Type="http://schemas.openxmlformats.org/officeDocument/2006/relationships/hyperlink" Target="http://content1.skillsoft.com/contentLIB4/cm/LEAD0125000000/summary.htm" TargetMode="External" /><Relationship Id="rId9" Type="http://schemas.openxmlformats.org/officeDocument/2006/relationships/hyperlink" Target="http://content1.skillsoft.com/contentLIB4/cm/COMM0514000000/summary.htm" TargetMode="External" /><Relationship Id="rId10" Type="http://schemas.openxmlformats.org/officeDocument/2006/relationships/hyperlink" Target="http://content1.skillsoft.com/contentLIB4/cm/PD0192000000/summary.htm" TargetMode="External" /><Relationship Id="rId11" Type="http://schemas.openxmlformats.org/officeDocument/2006/relationships/hyperlink" Target="http://content1.skillsoft.com/contentLIB4/cm/PD0191000000/summary.htm" TargetMode="External" /><Relationship Id="rId12" Type="http://schemas.openxmlformats.org/officeDocument/2006/relationships/hyperlink" Target="http://content1.skillsoft.com/contentLIB4/cm/PD0190000000/summary.htm" TargetMode="External" /><Relationship Id="rId13" Type="http://schemas.openxmlformats.org/officeDocument/2006/relationships/hyperlink" Target="http://content1.skillsoft.com/contentLIB4/cm/MGMT0181000000/summary.htm" TargetMode="External" /><Relationship Id="rId14" Type="http://schemas.openxmlformats.org/officeDocument/2006/relationships/hyperlink" Target="http://content1.skillsoft.com/contentLIB4/cm/MGMT0182000000/summary.htm" TargetMode="External" /><Relationship Id="rId15" Type="http://schemas.openxmlformats.org/officeDocument/2006/relationships/hyperlink" Target="http://content1.skillsoft.com/contentLIB4/cm/COMM0191000000/summary.htm" TargetMode="External" /><Relationship Id="rId16" Type="http://schemas.openxmlformats.org/officeDocument/2006/relationships/hyperlink" Target="http://content1.skillsoft.com/contentLIB4/cm/COMM0193000000/summary.htm" TargetMode="External" /><Relationship Id="rId17" Type="http://schemas.openxmlformats.org/officeDocument/2006/relationships/hyperlink" Target="http://content1.skillsoft.com/contentLIB4/cm/COMM0194000000/summary.htm" TargetMode="External" /><Relationship Id="rId18" Type="http://schemas.openxmlformats.org/officeDocument/2006/relationships/hyperlink" Target="http://content1.skillsoft.com/contentLIB4/cm/COMM0190000000/summary.htm" TargetMode="External" /><Relationship Id="rId19" Type="http://schemas.openxmlformats.org/officeDocument/2006/relationships/hyperlink" Target="http://content1.skillsoft.com/contentLIB4/cm/COMM0342000000/summary.htm" TargetMode="External" /><Relationship Id="rId20" Type="http://schemas.openxmlformats.org/officeDocument/2006/relationships/hyperlink" Target="http://content1.skillsoft.com/contentLIB4/cm/COMM0343000000/summary.htm" TargetMode="External" /><Relationship Id="rId21" Type="http://schemas.openxmlformats.org/officeDocument/2006/relationships/hyperlink" Target="http://content1.skillsoft.com/contentLIB4/cm/COMM0340000000/summary.htm" TargetMode="External" /><Relationship Id="rId22" Type="http://schemas.openxmlformats.org/officeDocument/2006/relationships/hyperlink" Target="http://content1.skillsoft.com/contentLIB4/cm/COMM034S000000/summary.htm" TargetMode="External" /><Relationship Id="rId23" Type="http://schemas.openxmlformats.org/officeDocument/2006/relationships/hyperlink" Target="http://content1.skillsoft.com/contentLIB4/cm/COMM0152000000/summary.htm" TargetMode="External" /><Relationship Id="rId24" Type="http://schemas.openxmlformats.org/officeDocument/2006/relationships/hyperlink" Target="http://content1.skillsoft.com/contentLIB4/cm/COMM0154000000/summary.htm" TargetMode="External" /><Relationship Id="rId25" Type="http://schemas.openxmlformats.org/officeDocument/2006/relationships/hyperlink" Target="http://content1.skillsoft.com/contentLIB4/cm/COMM0150000000/summary.htm" TargetMode="External" /><Relationship Id="rId26" Type="http://schemas.openxmlformats.org/officeDocument/2006/relationships/hyperlink" Target="http://content1.skillsoft.com/contentLIB4/cm/MKT0231000000/summary.htm" TargetMode="External" /><Relationship Id="rId27" Type="http://schemas.openxmlformats.org/officeDocument/2006/relationships/hyperlink" Target="http://content1.skillsoft.com/contentLIB4/cm/MKT0232000000/summary.htm" TargetMode="External" /><Relationship Id="rId28" Type="http://schemas.openxmlformats.org/officeDocument/2006/relationships/hyperlink" Target="http://content1.skillsoft.com/contentLIB4/cm/STGY0401000000/summary.htm" TargetMode="External" /><Relationship Id="rId29" Type="http://schemas.openxmlformats.org/officeDocument/2006/relationships/hyperlink" Target="http://content1.skillsoft.com/contentLIB4/cm/STGY0402000000/summary.htm" TargetMode="External" /><Relationship Id="rId30" Type="http://schemas.openxmlformats.org/officeDocument/2006/relationships/hyperlink" Target="http://content1.skillsoft.com/contentLIB4/cm/PD0234000000/summary.htm" TargetMode="External" /><Relationship Id="rId31" Type="http://schemas.openxmlformats.org/officeDocument/2006/relationships/hyperlink" Target="http://content1.skillsoft.com/contentLIB4/cm/PD0236000000/summary.htm" TargetMode="External" /><Relationship Id="rId32" Type="http://schemas.openxmlformats.org/officeDocument/2006/relationships/hyperlink" Target="http://content1.skillsoft.com/contentLIB4/cm/PD023S000000/summary.htm" TargetMode="External" /><Relationship Id="rId33" Type="http://schemas.openxmlformats.org/officeDocument/2006/relationships/hyperlink" Target="http://content1.skillsoft.com/contentLIB4/cm/PD0243000000/summary.htm" TargetMode="External" /><Relationship Id="rId34" Type="http://schemas.openxmlformats.org/officeDocument/2006/relationships/hyperlink" Target="http://content1.skillsoft.com/contentLIB4/cm/PD0241000000/summary.htm" TargetMode="External" /><Relationship Id="rId35" Type="http://schemas.openxmlformats.org/officeDocument/2006/relationships/hyperlink" Target="http://content1.skillsoft.com/contentLIB4/cm/PD0234000000/summary.htm" TargetMode="External" /><Relationship Id="rId36" Type="http://schemas.openxmlformats.org/officeDocument/2006/relationships/hyperlink" Target="http://content1.skillsoft.com/contentLIB4/cm/MGMT0261000000/summary.htm" TargetMode="External" /><Relationship Id="rId37" Type="http://schemas.openxmlformats.org/officeDocument/2006/relationships/hyperlink" Target="http://content1.skillsoft.com/contentLIB4/cm/MGMT0262000000/summary.htm" TargetMode="External" /><Relationship Id="rId38" Type="http://schemas.openxmlformats.org/officeDocument/2006/relationships/hyperlink" Target="http://content1.skillsoft.com/contentLIB4/cm/MGMT0263000000/summary.htm" TargetMode="External" /><Relationship Id="rId39" Type="http://schemas.openxmlformats.org/officeDocument/2006/relationships/hyperlink" Target="http://content1.skillsoft.com/contentLIB4/cm/MGMT0260000000/summary.htm" TargetMode="External" /><Relationship Id="rId40" Type="http://schemas.openxmlformats.org/officeDocument/2006/relationships/hyperlink" Target="http://content1.skillsoft.com/contentLIB4/cm/LEAD0126000000/summary.htm" TargetMode="External" /><Relationship Id="rId41" Type="http://schemas.openxmlformats.org/officeDocument/2006/relationships/hyperlink" Target="http://content1.skillsoft.com/contentLIB4/cm/COMM0513000000/summary.htm" TargetMode="External" /><Relationship Id="rId42" Type="http://schemas.openxmlformats.org/officeDocument/2006/relationships/hyperlink" Target="http://content1.skillsoft.com/contentLIB4/cm/COMM0515000000/summary.htm" TargetMode="External" /><Relationship Id="rId43" Type="http://schemas.openxmlformats.org/officeDocument/2006/relationships/hyperlink" Target="http://content1.skillsoft.com/contentLIB4/cm/COMM0004000000/summary.htm" TargetMode="External" /><Relationship Id="rId44" Type="http://schemas.openxmlformats.org/officeDocument/2006/relationships/hyperlink" Target="http://content1.skillsoft.com/contentLIB4/cm/CUST0174000000/summary.htm" TargetMode="External" /><Relationship Id="rId45" Type="http://schemas.openxmlformats.org/officeDocument/2006/relationships/hyperlink" Target="http://content1.skillsoft.com/contentLIB4/cm/COMM0002000000/summary.htm" TargetMode="External" /><Relationship Id="rId46" Type="http://schemas.openxmlformats.org/officeDocument/2006/relationships/hyperlink" Target="http://content1.skillsoft.com/contentLIB4/cm/COMM0502000000/summary.htm" TargetMode="External" /><Relationship Id="rId47" Type="http://schemas.openxmlformats.org/officeDocument/2006/relationships/hyperlink" Target="http://content1.skillsoft.com/contentLIB4/cm/PD0171000000/summary.htm" TargetMode="External" /><Relationship Id="rId48" Type="http://schemas.openxmlformats.org/officeDocument/2006/relationships/hyperlink" Target="http://content1.skillsoft.com/contentLIB4/cm/PD0170000000/summary.htm" TargetMode="External" /><Relationship Id="rId49" Type="http://schemas.openxmlformats.org/officeDocument/2006/relationships/hyperlink" Target="http://content1.skillsoft.com/contentLIB4/cm/COMM0502000000/summary.htm" TargetMode="External" /><Relationship Id="rId50" Type="http://schemas.openxmlformats.org/officeDocument/2006/relationships/hyperlink" Target="http://content1.skillsoft.com/contentLIB4/cm/PD0265000000/summary.htm" TargetMode="External" /><Relationship Id="rId51" Type="http://schemas.openxmlformats.org/officeDocument/2006/relationships/hyperlink" Target="http://content1.skillsoft.com/contentLIB4/cm/KNOW0113000000/summary.htm" TargetMode="External" /><Relationship Id="rId52" Type="http://schemas.openxmlformats.org/officeDocument/2006/relationships/hyperlink" Target="http://content1.skillsoft.com/contentLIB4/cm/KNOW0114000000/summary.htm" TargetMode="External" /><Relationship Id="rId53" Type="http://schemas.openxmlformats.org/officeDocument/2006/relationships/hyperlink" Target="http://content1.skillsoft.com/contentLIB4/cm/CONS0131000000/summary.htm" TargetMode="External" /><Relationship Id="rId54" Type="http://schemas.openxmlformats.org/officeDocument/2006/relationships/hyperlink" Target="http://content1.skillsoft.com/contentLIB4/cm/PD0263000000/summary.htm" TargetMode="External" /><Relationship Id="rId55" Type="http://schemas.openxmlformats.org/officeDocument/2006/relationships/hyperlink" Target="http://content1.skillsoft.com/contentLIB4/cm/PD0131000000/summary.htm" TargetMode="External" /><Relationship Id="rId56" Type="http://schemas.openxmlformats.org/officeDocument/2006/relationships/hyperlink" Target="http://content1.skillsoft.com/contentLIB4/cm/PD0262000000/summary.htm" TargetMode="External" /><Relationship Id="rId57" Type="http://schemas.openxmlformats.org/officeDocument/2006/relationships/hyperlink" Target="http://content1.skillsoft.com/contentLIB4/cm/COMM0513000000/summary.htm" TargetMode="External" /><Relationship Id="rId58" Type="http://schemas.openxmlformats.org/officeDocument/2006/relationships/hyperlink" Target="http://content1.skillsoft.com/contentLIB4/cm/COMM0515000000/summary.htm" TargetMode="External" /><Relationship Id="rId59" Type="http://schemas.openxmlformats.org/officeDocument/2006/relationships/hyperlink" Target="http://content1.skillsoft.com/contentLIB4/cm/COMM0516000000/summary.htm" TargetMode="External" /><Relationship Id="rId60" Type="http://schemas.openxmlformats.org/officeDocument/2006/relationships/hyperlink" Target="http://content1.skillsoft.com/contentLIB4/cm/PD0032000000/summary.htm" TargetMode="External" /><Relationship Id="rId61" Type="http://schemas.openxmlformats.org/officeDocument/2006/relationships/hyperlink" Target="http://content1.skillsoft.com/contentLIB4/cm/COMM0003000000/summary.htm" TargetMode="External" /><Relationship Id="rId62" Type="http://schemas.openxmlformats.org/officeDocument/2006/relationships/hyperlink" Target="http://content1.skillsoft.com/contentLIB4/cm/COMM0004000000/summary.htm" TargetMode="External" /><Relationship Id="rId63" Type="http://schemas.openxmlformats.org/officeDocument/2006/relationships/hyperlink" Target="http://content1.skillsoft.com/contentLIB4/cm/COMM0191000000/summary.htm" TargetMode="External" /><Relationship Id="rId64" Type="http://schemas.openxmlformats.org/officeDocument/2006/relationships/hyperlink" Target="http://content1.skillsoft.com/contentLIB4/cm/COMM0343000000/summary.htm" TargetMode="External" /><Relationship Id="rId65" Type="http://schemas.openxmlformats.org/officeDocument/2006/relationships/hyperlink" Target="http://content1.skillsoft.com/contentLIB4/cm/LEAD0142000000/summary.htm" TargetMode="External" /><Relationship Id="rId66" Type="http://schemas.openxmlformats.org/officeDocument/2006/relationships/hyperlink" Target="http://content1.skillsoft.com/contentLIB4/cm/LEAD0141000000/summary.htm" TargetMode="External" /><Relationship Id="rId67" Type="http://schemas.openxmlformats.org/officeDocument/2006/relationships/hyperlink" Target="http://content1.skillsoft.com/contentLIB4/cm/PD0263000000/summary.htm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58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3" sqref="D3"/>
    </sheetView>
  </sheetViews>
  <sheetFormatPr defaultColWidth="9.140625" defaultRowHeight="12.75"/>
  <cols>
    <col min="1" max="1" width="34.8515625" style="15" customWidth="1"/>
    <col min="2" max="2" width="21.7109375" style="16" customWidth="1"/>
    <col min="3" max="3" width="62.57421875" style="16" customWidth="1"/>
    <col min="4" max="4" width="15.57421875" style="16" customWidth="1"/>
    <col min="5" max="16384" width="9.140625" style="16" customWidth="1"/>
  </cols>
  <sheetData>
    <row r="1" spans="1:99" s="1" customFormat="1" ht="30" customHeight="1" thickBot="1">
      <c r="A1" s="23" t="s">
        <v>191</v>
      </c>
      <c r="B1" s="24" t="s">
        <v>190</v>
      </c>
      <c r="C1" s="24" t="s">
        <v>188</v>
      </c>
      <c r="D1" s="25" t="s">
        <v>189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4" s="3" customFormat="1" ht="21.75" thickBot="1" thickTop="1">
      <c r="A2" s="27" t="s">
        <v>2</v>
      </c>
      <c r="B2" s="28"/>
      <c r="C2" s="28"/>
      <c r="D2" s="28"/>
    </row>
    <row r="3" spans="1:4" s="3" customFormat="1" ht="103.5" thickBot="1" thickTop="1">
      <c r="A3" s="19" t="s">
        <v>0</v>
      </c>
      <c r="B3" s="8"/>
      <c r="C3" s="26" t="s">
        <v>1</v>
      </c>
      <c r="D3" s="9"/>
    </row>
    <row r="4" spans="1:4" s="3" customFormat="1" ht="18.75">
      <c r="A4" s="18"/>
      <c r="B4" s="4" t="s">
        <v>73</v>
      </c>
      <c r="C4" s="5"/>
      <c r="D4" s="5"/>
    </row>
    <row r="5" spans="1:4" s="3" customFormat="1" ht="18.75">
      <c r="A5" s="18"/>
      <c r="B5" s="4"/>
      <c r="C5" s="5" t="s">
        <v>119</v>
      </c>
      <c r="D5" s="6" t="s">
        <v>120</v>
      </c>
    </row>
    <row r="6" spans="1:4" s="3" customFormat="1" ht="18.75">
      <c r="A6" s="18"/>
      <c r="B6" s="4" t="s">
        <v>72</v>
      </c>
      <c r="C6" s="9"/>
      <c r="D6" s="9"/>
    </row>
    <row r="7" spans="1:4" s="3" customFormat="1" ht="18.75">
      <c r="A7" s="18"/>
      <c r="B7" s="9"/>
      <c r="C7" s="5" t="s">
        <v>136</v>
      </c>
      <c r="D7" s="6" t="s">
        <v>137</v>
      </c>
    </row>
    <row r="8" spans="1:4" s="3" customFormat="1" ht="19.5" thickBot="1">
      <c r="A8" s="18"/>
      <c r="B8" s="9"/>
      <c r="C8" s="9"/>
      <c r="D8" s="9"/>
    </row>
    <row r="9" spans="1:4" s="3" customFormat="1" ht="26.25" thickBot="1">
      <c r="A9" s="17" t="s">
        <v>3</v>
      </c>
      <c r="B9" s="7"/>
      <c r="C9" s="10" t="s">
        <v>4</v>
      </c>
      <c r="D9" s="9"/>
    </row>
    <row r="10" spans="1:4" s="3" customFormat="1" ht="18.75">
      <c r="A10" s="18"/>
      <c r="B10" s="4" t="s">
        <v>141</v>
      </c>
      <c r="C10" s="9"/>
      <c r="D10" s="9"/>
    </row>
    <row r="11" spans="1:4" s="3" customFormat="1" ht="18.75">
      <c r="A11" s="18"/>
      <c r="B11" s="9"/>
      <c r="C11" s="5" t="s">
        <v>142</v>
      </c>
      <c r="D11" s="6" t="s">
        <v>143</v>
      </c>
    </row>
    <row r="12" spans="1:4" s="3" customFormat="1" ht="18.75">
      <c r="A12" s="18"/>
      <c r="B12" s="4" t="s">
        <v>73</v>
      </c>
      <c r="C12" s="9"/>
      <c r="D12" s="9"/>
    </row>
    <row r="13" spans="1:4" s="3" customFormat="1" ht="18.75">
      <c r="A13" s="18"/>
      <c r="B13" s="9"/>
      <c r="C13" s="5" t="s">
        <v>74</v>
      </c>
      <c r="D13" s="6" t="s">
        <v>75</v>
      </c>
    </row>
    <row r="14" spans="1:4" s="3" customFormat="1" ht="19.5" thickBot="1">
      <c r="A14" s="18"/>
      <c r="B14" s="9"/>
      <c r="C14" s="9"/>
      <c r="D14" s="9"/>
    </row>
    <row r="15" spans="1:4" s="3" customFormat="1" ht="39" thickBot="1">
      <c r="A15" s="17" t="s">
        <v>5</v>
      </c>
      <c r="B15" s="8"/>
      <c r="C15" s="11" t="s">
        <v>6</v>
      </c>
      <c r="D15" s="9"/>
    </row>
    <row r="16" spans="1:4" s="3" customFormat="1" ht="18.75">
      <c r="A16" s="18"/>
      <c r="B16" s="4" t="s">
        <v>125</v>
      </c>
      <c r="C16" s="5"/>
      <c r="D16" s="5"/>
    </row>
    <row r="17" spans="1:4" s="3" customFormat="1" ht="18.75">
      <c r="A17" s="18"/>
      <c r="B17" s="4"/>
      <c r="C17" s="5" t="s">
        <v>144</v>
      </c>
      <c r="D17" s="6" t="s">
        <v>145</v>
      </c>
    </row>
    <row r="18" spans="1:4" s="3" customFormat="1" ht="18.75">
      <c r="A18" s="18"/>
      <c r="B18" s="4"/>
      <c r="C18" s="5" t="s">
        <v>126</v>
      </c>
      <c r="D18" s="6" t="s">
        <v>127</v>
      </c>
    </row>
    <row r="19" spans="1:4" s="3" customFormat="1" ht="18.75">
      <c r="A19" s="18"/>
      <c r="B19" s="9"/>
      <c r="C19" s="5" t="s">
        <v>146</v>
      </c>
      <c r="D19" s="6" t="s">
        <v>147</v>
      </c>
    </row>
    <row r="20" spans="1:4" s="3" customFormat="1" ht="19.5" thickBot="1">
      <c r="A20" s="18"/>
      <c r="B20" s="9"/>
      <c r="C20" s="9"/>
      <c r="D20" s="9"/>
    </row>
    <row r="21" spans="1:4" s="3" customFormat="1" ht="39" thickBot="1">
      <c r="A21" s="17" t="s">
        <v>7</v>
      </c>
      <c r="B21" s="8"/>
      <c r="C21" s="11" t="s">
        <v>8</v>
      </c>
      <c r="D21" s="9"/>
    </row>
    <row r="22" spans="1:4" s="3" customFormat="1" ht="18.75">
      <c r="A22" s="18"/>
      <c r="B22" s="4" t="s">
        <v>148</v>
      </c>
      <c r="C22" s="9"/>
      <c r="D22" s="9"/>
    </row>
    <row r="23" spans="1:4" s="3" customFormat="1" ht="18.75">
      <c r="A23" s="18"/>
      <c r="B23" s="9"/>
      <c r="C23" s="5" t="s">
        <v>149</v>
      </c>
      <c r="D23" s="6" t="s">
        <v>150</v>
      </c>
    </row>
    <row r="24" spans="1:4" s="3" customFormat="1" ht="18.75">
      <c r="A24" s="18"/>
      <c r="B24" s="4" t="s">
        <v>59</v>
      </c>
      <c r="C24" s="9"/>
      <c r="D24" s="9"/>
    </row>
    <row r="25" spans="1:4" s="3" customFormat="1" ht="18.75">
      <c r="A25" s="18"/>
      <c r="B25" s="9"/>
      <c r="C25" s="5" t="s">
        <v>151</v>
      </c>
      <c r="D25" s="6" t="s">
        <v>152</v>
      </c>
    </row>
    <row r="26" spans="1:4" s="3" customFormat="1" ht="18.75">
      <c r="A26" s="18"/>
      <c r="B26" s="4" t="s">
        <v>153</v>
      </c>
      <c r="C26" s="5"/>
      <c r="D26" s="5"/>
    </row>
    <row r="27" spans="1:4" s="3" customFormat="1" ht="18.75">
      <c r="A27" s="18"/>
      <c r="B27" s="4"/>
      <c r="C27" s="5" t="s">
        <v>154</v>
      </c>
      <c r="D27" s="6" t="s">
        <v>155</v>
      </c>
    </row>
    <row r="28" spans="1:4" s="3" customFormat="1" ht="19.5" thickBot="1">
      <c r="A28" s="18"/>
      <c r="B28" s="9"/>
      <c r="C28" s="9"/>
      <c r="D28" s="9"/>
    </row>
    <row r="29" spans="1:4" s="3" customFormat="1" ht="39" thickBot="1">
      <c r="A29" s="17" t="s">
        <v>9</v>
      </c>
      <c r="B29" s="8"/>
      <c r="C29" s="11" t="s">
        <v>10</v>
      </c>
      <c r="D29" s="9"/>
    </row>
    <row r="30" spans="1:4" s="3" customFormat="1" ht="18.75">
      <c r="A30" s="18"/>
      <c r="B30" s="4" t="s">
        <v>156</v>
      </c>
      <c r="C30" s="9"/>
      <c r="D30" s="9"/>
    </row>
    <row r="31" spans="1:4" s="3" customFormat="1" ht="18.75">
      <c r="A31" s="18"/>
      <c r="B31" s="9"/>
      <c r="C31" s="5" t="s">
        <v>157</v>
      </c>
      <c r="D31" s="6" t="s">
        <v>158</v>
      </c>
    </row>
    <row r="32" spans="1:4" s="3" customFormat="1" ht="18.75">
      <c r="A32" s="18"/>
      <c r="B32" s="4" t="s">
        <v>159</v>
      </c>
      <c r="C32" s="9"/>
      <c r="D32" s="9"/>
    </row>
    <row r="33" spans="1:4" s="3" customFormat="1" ht="18.75">
      <c r="A33" s="18"/>
      <c r="B33" s="9"/>
      <c r="C33" s="5" t="s">
        <v>160</v>
      </c>
      <c r="D33" s="6" t="s">
        <v>161</v>
      </c>
    </row>
    <row r="34" spans="1:4" s="3" customFormat="1" ht="18.75">
      <c r="A34" s="18"/>
      <c r="B34" s="4" t="s">
        <v>164</v>
      </c>
      <c r="C34" s="9"/>
      <c r="D34" s="9"/>
    </row>
    <row r="35" spans="1:4" s="3" customFormat="1" ht="18.75">
      <c r="A35" s="18"/>
      <c r="B35" s="9"/>
      <c r="C35" s="5" t="s">
        <v>165</v>
      </c>
      <c r="D35" s="6" t="s">
        <v>166</v>
      </c>
    </row>
    <row r="36" spans="1:4" s="3" customFormat="1" ht="18.75">
      <c r="A36" s="18"/>
      <c r="B36" s="9"/>
      <c r="C36" s="5" t="s">
        <v>167</v>
      </c>
      <c r="D36" s="6" t="s">
        <v>168</v>
      </c>
    </row>
    <row r="37" spans="1:4" s="3" customFormat="1" ht="19.5" thickBot="1">
      <c r="A37" s="18"/>
      <c r="B37" s="9"/>
      <c r="C37" s="9"/>
      <c r="D37" s="9"/>
    </row>
    <row r="38" spans="1:4" s="3" customFormat="1" ht="51.75" thickBot="1">
      <c r="A38" s="17" t="s">
        <v>11</v>
      </c>
      <c r="B38" s="7"/>
      <c r="C38" s="10" t="s">
        <v>12</v>
      </c>
      <c r="D38" s="9"/>
    </row>
    <row r="39" spans="1:4" s="3" customFormat="1" ht="18.75">
      <c r="A39" s="18"/>
      <c r="B39" s="4" t="s">
        <v>60</v>
      </c>
      <c r="C39" s="9"/>
      <c r="D39" s="9"/>
    </row>
    <row r="40" spans="1:4" s="3" customFormat="1" ht="18.75">
      <c r="A40" s="18"/>
      <c r="B40" s="9"/>
      <c r="C40" s="5" t="s">
        <v>162</v>
      </c>
      <c r="D40" s="6" t="s">
        <v>163</v>
      </c>
    </row>
    <row r="41" spans="1:4" s="3" customFormat="1" ht="18.75">
      <c r="A41" s="18"/>
      <c r="B41" s="9"/>
      <c r="C41" s="5" t="s">
        <v>61</v>
      </c>
      <c r="D41" s="6" t="s">
        <v>62</v>
      </c>
    </row>
    <row r="42" spans="1:4" s="3" customFormat="1" ht="18.75">
      <c r="A42" s="18"/>
      <c r="B42" s="9"/>
      <c r="C42" s="5" t="s">
        <v>70</v>
      </c>
      <c r="D42" s="6" t="s">
        <v>71</v>
      </c>
    </row>
    <row r="43" spans="1:4" s="3" customFormat="1" ht="18.75">
      <c r="A43" s="18"/>
      <c r="B43" s="9"/>
      <c r="C43" s="9"/>
      <c r="D43" s="9"/>
    </row>
    <row r="44" spans="1:4" s="3" customFormat="1" ht="19.5" thickBot="1">
      <c r="A44" s="18"/>
      <c r="B44" s="9"/>
      <c r="C44" s="9"/>
      <c r="D44" s="9"/>
    </row>
    <row r="45" spans="1:4" s="3" customFormat="1" ht="39" thickBot="1">
      <c r="A45" s="17" t="s">
        <v>13</v>
      </c>
      <c r="B45" s="7"/>
      <c r="C45" s="10" t="s">
        <v>14</v>
      </c>
      <c r="D45" s="9"/>
    </row>
    <row r="46" spans="1:4" s="3" customFormat="1" ht="18.75">
      <c r="A46" s="18"/>
      <c r="B46" s="4" t="s">
        <v>78</v>
      </c>
      <c r="C46" s="5"/>
      <c r="D46" s="5"/>
    </row>
    <row r="47" spans="1:4" s="3" customFormat="1" ht="18.75">
      <c r="A47" s="18"/>
      <c r="B47" s="4"/>
      <c r="C47" s="5" t="s">
        <v>79</v>
      </c>
      <c r="D47" s="6" t="s">
        <v>80</v>
      </c>
    </row>
    <row r="48" spans="1:4" s="3" customFormat="1" ht="18.75">
      <c r="A48" s="18"/>
      <c r="B48" s="4"/>
      <c r="C48" s="5" t="s">
        <v>81</v>
      </c>
      <c r="D48" s="6" t="s">
        <v>82</v>
      </c>
    </row>
    <row r="49" spans="1:4" s="3" customFormat="1" ht="18.75">
      <c r="A49" s="18"/>
      <c r="B49" s="4" t="s">
        <v>51</v>
      </c>
      <c r="C49" s="9"/>
      <c r="D49" s="9"/>
    </row>
    <row r="50" spans="1:4" s="3" customFormat="1" ht="18.75">
      <c r="A50" s="18"/>
      <c r="B50" s="9"/>
      <c r="C50" s="5" t="s">
        <v>83</v>
      </c>
      <c r="D50" s="6" t="s">
        <v>84</v>
      </c>
    </row>
    <row r="51" spans="1:4" s="3" customFormat="1" ht="18.75">
      <c r="A51" s="18"/>
      <c r="B51" s="9"/>
      <c r="C51" s="5" t="s">
        <v>85</v>
      </c>
      <c r="D51" s="6" t="s">
        <v>86</v>
      </c>
    </row>
    <row r="52" spans="1:4" s="3" customFormat="1" ht="19.5" thickBot="1">
      <c r="A52" s="18"/>
      <c r="B52" s="9"/>
      <c r="C52" s="9"/>
      <c r="D52" s="9"/>
    </row>
    <row r="53" spans="1:4" s="3" customFormat="1" ht="51.75" thickBot="1">
      <c r="A53" s="17" t="s">
        <v>15</v>
      </c>
      <c r="B53" s="7"/>
      <c r="C53" s="10" t="s">
        <v>16</v>
      </c>
      <c r="D53" s="9"/>
    </row>
    <row r="54" spans="1:4" s="3" customFormat="1" ht="18.75">
      <c r="A54" s="18"/>
      <c r="B54" s="4" t="s">
        <v>50</v>
      </c>
      <c r="C54" s="9"/>
      <c r="D54" s="9"/>
    </row>
    <row r="55" spans="1:4" s="3" customFormat="1" ht="18.75">
      <c r="A55" s="18"/>
      <c r="B55" s="9"/>
      <c r="C55" s="5" t="s">
        <v>66</v>
      </c>
      <c r="D55" s="6" t="s">
        <v>67</v>
      </c>
    </row>
    <row r="56" spans="1:4" s="3" customFormat="1" ht="18.75">
      <c r="A56" s="18"/>
      <c r="B56" s="9"/>
      <c r="C56" s="5" t="s">
        <v>87</v>
      </c>
      <c r="D56" s="6" t="s">
        <v>88</v>
      </c>
    </row>
    <row r="57" spans="1:4" s="3" customFormat="1" ht="18.75">
      <c r="A57" s="18"/>
      <c r="B57" s="9"/>
      <c r="C57" s="5" t="s">
        <v>68</v>
      </c>
      <c r="D57" s="6" t="s">
        <v>69</v>
      </c>
    </row>
    <row r="58" spans="1:4" s="3" customFormat="1" ht="18.75">
      <c r="A58" s="18"/>
      <c r="B58" s="9"/>
      <c r="C58" s="9"/>
      <c r="D58" s="9"/>
    </row>
    <row r="59" spans="1:4" s="3" customFormat="1" ht="25.5">
      <c r="A59" s="17" t="s">
        <v>17</v>
      </c>
      <c r="B59" s="8"/>
      <c r="C59" s="8" t="s">
        <v>18</v>
      </c>
      <c r="D59" s="9"/>
    </row>
    <row r="60" spans="1:4" s="3" customFormat="1" ht="18.75">
      <c r="A60" s="18"/>
      <c r="B60" s="4" t="s">
        <v>47</v>
      </c>
      <c r="C60" s="9"/>
      <c r="D60" s="9"/>
    </row>
    <row r="61" spans="1:4" s="3" customFormat="1" ht="18.75">
      <c r="A61" s="18"/>
      <c r="B61" s="4"/>
      <c r="C61" s="5" t="s">
        <v>89</v>
      </c>
      <c r="D61" s="6" t="s">
        <v>90</v>
      </c>
    </row>
    <row r="62" spans="1:4" s="3" customFormat="1" ht="18.75">
      <c r="A62" s="18"/>
      <c r="B62" s="9"/>
      <c r="C62" s="5" t="s">
        <v>48</v>
      </c>
      <c r="D62" s="6" t="s">
        <v>49</v>
      </c>
    </row>
    <row r="63" spans="1:4" s="3" customFormat="1" ht="18.75">
      <c r="A63" s="18"/>
      <c r="B63" s="4" t="s">
        <v>50</v>
      </c>
      <c r="C63" s="9"/>
      <c r="D63" s="9"/>
    </row>
    <row r="64" spans="1:4" s="3" customFormat="1" ht="18.75">
      <c r="A64" s="18"/>
      <c r="B64" s="9"/>
      <c r="C64" s="5" t="s">
        <v>66</v>
      </c>
      <c r="D64" s="6" t="s">
        <v>67</v>
      </c>
    </row>
    <row r="65" spans="1:4" s="3" customFormat="1" ht="19.5" thickBot="1">
      <c r="A65" s="18"/>
      <c r="B65" s="9"/>
      <c r="C65" s="9"/>
      <c r="D65" s="9"/>
    </row>
    <row r="66" spans="1:4" s="3" customFormat="1" ht="39" thickBot="1">
      <c r="A66" s="17" t="s">
        <v>19</v>
      </c>
      <c r="B66" s="8"/>
      <c r="C66" s="11" t="s">
        <v>20</v>
      </c>
      <c r="D66" s="9"/>
    </row>
    <row r="67" spans="1:4" s="3" customFormat="1" ht="18.75">
      <c r="A67" s="18"/>
      <c r="B67" s="4" t="s">
        <v>91</v>
      </c>
      <c r="C67" s="5"/>
      <c r="D67" s="5"/>
    </row>
    <row r="68" spans="1:4" s="3" customFormat="1" ht="18.75">
      <c r="A68" s="18"/>
      <c r="B68" s="4"/>
      <c r="C68" s="5" t="s">
        <v>92</v>
      </c>
      <c r="D68" s="6" t="s">
        <v>93</v>
      </c>
    </row>
    <row r="69" spans="1:4" s="3" customFormat="1" ht="18.75">
      <c r="A69" s="18"/>
      <c r="B69" s="4"/>
      <c r="C69" s="5" t="s">
        <v>94</v>
      </c>
      <c r="D69" s="6" t="s">
        <v>95</v>
      </c>
    </row>
    <row r="70" spans="1:4" s="3" customFormat="1" ht="18.75">
      <c r="A70" s="18"/>
      <c r="B70" s="4"/>
      <c r="C70" s="5" t="s">
        <v>96</v>
      </c>
      <c r="D70" s="6" t="s">
        <v>97</v>
      </c>
    </row>
    <row r="71" spans="1:4" s="3" customFormat="1" ht="18.75">
      <c r="A71" s="18"/>
      <c r="B71" s="4"/>
      <c r="C71" s="5" t="s">
        <v>98</v>
      </c>
      <c r="D71" s="6" t="s">
        <v>99</v>
      </c>
    </row>
    <row r="72" spans="1:4" s="3" customFormat="1" ht="19.5" thickBot="1">
      <c r="A72" s="18"/>
      <c r="B72" s="9"/>
      <c r="C72" s="9"/>
      <c r="D72" s="9"/>
    </row>
    <row r="73" spans="1:4" s="3" customFormat="1" ht="26.25" thickBot="1">
      <c r="A73" s="17" t="s">
        <v>21</v>
      </c>
      <c r="B73" s="8"/>
      <c r="C73" s="11" t="s">
        <v>22</v>
      </c>
      <c r="D73" s="9"/>
    </row>
    <row r="74" spans="1:4" s="3" customFormat="1" ht="18.75">
      <c r="A74" s="18"/>
      <c r="B74" s="4" t="s">
        <v>156</v>
      </c>
      <c r="C74" s="9"/>
      <c r="D74" s="9"/>
    </row>
    <row r="75" spans="1:4" s="3" customFormat="1" ht="18.75">
      <c r="A75" s="18"/>
      <c r="B75" s="9"/>
      <c r="C75" s="5" t="s">
        <v>100</v>
      </c>
      <c r="D75" s="6" t="s">
        <v>101</v>
      </c>
    </row>
    <row r="76" spans="1:4" s="3" customFormat="1" ht="18.75">
      <c r="A76" s="18"/>
      <c r="B76" s="4" t="s">
        <v>159</v>
      </c>
      <c r="C76" s="9"/>
      <c r="D76" s="9"/>
    </row>
    <row r="77" spans="1:4" s="3" customFormat="1" ht="18.75">
      <c r="A77" s="18"/>
      <c r="B77" s="9"/>
      <c r="C77" s="5" t="s">
        <v>102</v>
      </c>
      <c r="D77" s="6" t="s">
        <v>103</v>
      </c>
    </row>
    <row r="78" spans="1:4" s="3" customFormat="1" ht="19.5" thickBot="1">
      <c r="A78" s="18"/>
      <c r="B78" s="9"/>
      <c r="C78" s="9"/>
      <c r="D78" s="9"/>
    </row>
    <row r="79" spans="1:4" s="3" customFormat="1" ht="51.75" thickBot="1">
      <c r="A79" s="17" t="s">
        <v>23</v>
      </c>
      <c r="B79" s="7"/>
      <c r="C79" s="11" t="s">
        <v>24</v>
      </c>
      <c r="D79" s="9"/>
    </row>
    <row r="80" spans="1:4" s="3" customFormat="1" ht="18.75">
      <c r="A80" s="18"/>
      <c r="B80" s="4" t="s">
        <v>159</v>
      </c>
      <c r="C80" s="9"/>
      <c r="D80" s="9"/>
    </row>
    <row r="81" spans="1:4" s="3" customFormat="1" ht="18.75">
      <c r="A81" s="18"/>
      <c r="B81" s="9"/>
      <c r="C81" s="5" t="s">
        <v>104</v>
      </c>
      <c r="D81" s="6" t="s">
        <v>105</v>
      </c>
    </row>
    <row r="82" spans="1:4" s="3" customFormat="1" ht="18.75">
      <c r="A82" s="18"/>
      <c r="B82" s="4" t="s">
        <v>52</v>
      </c>
      <c r="C82" s="9"/>
      <c r="D82" s="9"/>
    </row>
    <row r="83" spans="1:4" s="3" customFormat="1" ht="18.75">
      <c r="A83" s="18"/>
      <c r="B83" s="9"/>
      <c r="C83" s="5" t="s">
        <v>106</v>
      </c>
      <c r="D83" s="6" t="s">
        <v>107</v>
      </c>
    </row>
    <row r="84" spans="1:4" s="3" customFormat="1" ht="18.75">
      <c r="A84" s="18"/>
      <c r="B84" s="4" t="s">
        <v>141</v>
      </c>
      <c r="C84" s="9"/>
      <c r="D84" s="9"/>
    </row>
    <row r="85" spans="1:4" s="3" customFormat="1" ht="18.75">
      <c r="A85" s="18"/>
      <c r="B85" s="9"/>
      <c r="C85" s="5" t="s">
        <v>142</v>
      </c>
      <c r="D85" s="6" t="s">
        <v>143</v>
      </c>
    </row>
    <row r="86" spans="1:4" s="3" customFormat="1" ht="19.5" thickBot="1">
      <c r="A86" s="18"/>
      <c r="B86" s="9"/>
      <c r="C86" s="9"/>
      <c r="D86" s="9"/>
    </row>
    <row r="87" spans="1:4" s="3" customFormat="1" ht="39" thickBot="1">
      <c r="A87" s="17" t="s">
        <v>25</v>
      </c>
      <c r="B87" s="8"/>
      <c r="C87" s="11" t="s">
        <v>26</v>
      </c>
      <c r="D87" s="9"/>
    </row>
    <row r="88" spans="1:4" s="3" customFormat="1" ht="18.75">
      <c r="A88" s="18"/>
      <c r="B88" s="4" t="s">
        <v>138</v>
      </c>
      <c r="C88" s="5"/>
      <c r="D88" s="5"/>
    </row>
    <row r="89" spans="1:4" s="3" customFormat="1" ht="18.75">
      <c r="A89" s="18"/>
      <c r="B89" s="4"/>
      <c r="C89" s="5" t="s">
        <v>139</v>
      </c>
      <c r="D89" s="6" t="s">
        <v>140</v>
      </c>
    </row>
    <row r="90" spans="1:4" s="3" customFormat="1" ht="18.75">
      <c r="A90" s="18"/>
      <c r="B90" s="9"/>
      <c r="C90" s="5" t="s">
        <v>169</v>
      </c>
      <c r="D90" s="6" t="s">
        <v>170</v>
      </c>
    </row>
    <row r="91" spans="1:4" s="3" customFormat="1" ht="18.75">
      <c r="A91" s="18"/>
      <c r="B91" s="9"/>
      <c r="C91" s="5" t="s">
        <v>171</v>
      </c>
      <c r="D91" s="6" t="s">
        <v>172</v>
      </c>
    </row>
    <row r="92" spans="1:4" s="3" customFormat="1" ht="18.75">
      <c r="A92" s="18"/>
      <c r="B92" s="9"/>
      <c r="C92" s="5" t="s">
        <v>173</v>
      </c>
      <c r="D92" s="6" t="s">
        <v>174</v>
      </c>
    </row>
    <row r="93" spans="1:4" s="3" customFormat="1" ht="19.5" thickBot="1">
      <c r="A93" s="18"/>
      <c r="B93" s="9"/>
      <c r="C93" s="9"/>
      <c r="D93" s="9"/>
    </row>
    <row r="94" spans="1:4" s="3" customFormat="1" ht="51.75" thickBot="1">
      <c r="A94" s="20" t="s">
        <v>27</v>
      </c>
      <c r="B94" s="8"/>
      <c r="C94" s="11" t="s">
        <v>28</v>
      </c>
      <c r="D94" s="9"/>
    </row>
    <row r="95" spans="1:4" s="3" customFormat="1" ht="18.75">
      <c r="A95" s="18"/>
      <c r="B95" s="4" t="s">
        <v>138</v>
      </c>
      <c r="C95" s="5"/>
      <c r="D95" s="5"/>
    </row>
    <row r="96" spans="1:4" s="3" customFormat="1" ht="18.75">
      <c r="A96" s="18"/>
      <c r="B96" s="4"/>
      <c r="C96" s="5" t="s">
        <v>139</v>
      </c>
      <c r="D96" s="6" t="s">
        <v>140</v>
      </c>
    </row>
    <row r="97" spans="1:4" s="3" customFormat="1" ht="18.75">
      <c r="A97" s="18"/>
      <c r="B97" s="4" t="s">
        <v>175</v>
      </c>
      <c r="C97" s="9"/>
      <c r="D97" s="9"/>
    </row>
    <row r="98" spans="1:4" s="3" customFormat="1" ht="18.75">
      <c r="A98" s="18"/>
      <c r="B98" s="9"/>
      <c r="C98" s="5" t="s">
        <v>178</v>
      </c>
      <c r="D98" s="6" t="s">
        <v>179</v>
      </c>
    </row>
    <row r="99" spans="1:4" s="3" customFormat="1" ht="19.5" thickBot="1">
      <c r="A99" s="18"/>
      <c r="B99" s="9"/>
      <c r="C99" s="9"/>
      <c r="D99" s="9"/>
    </row>
    <row r="100" spans="1:4" s="3" customFormat="1" ht="26.25" thickBot="1">
      <c r="A100" s="17" t="s">
        <v>29</v>
      </c>
      <c r="B100" s="8"/>
      <c r="C100" s="11" t="s">
        <v>30</v>
      </c>
      <c r="D100" s="9"/>
    </row>
    <row r="101" spans="1:4" s="3" customFormat="1" ht="18.75">
      <c r="A101" s="18"/>
      <c r="B101" s="4" t="s">
        <v>175</v>
      </c>
      <c r="C101" s="9"/>
      <c r="D101" s="9"/>
    </row>
    <row r="102" spans="1:4" s="3" customFormat="1" ht="18.75">
      <c r="A102" s="18"/>
      <c r="B102" s="9"/>
      <c r="C102" s="5" t="s">
        <v>176</v>
      </c>
      <c r="D102" s="6" t="s">
        <v>177</v>
      </c>
    </row>
    <row r="103" spans="1:4" s="3" customFormat="1" ht="18.75">
      <c r="A103" s="18"/>
      <c r="B103" s="9"/>
      <c r="C103" s="5" t="s">
        <v>178</v>
      </c>
      <c r="D103" s="6" t="s">
        <v>179</v>
      </c>
    </row>
    <row r="104" spans="1:4" s="3" customFormat="1" ht="18.75">
      <c r="A104" s="18"/>
      <c r="B104" s="9"/>
      <c r="C104" s="5" t="s">
        <v>180</v>
      </c>
      <c r="D104" s="6" t="s">
        <v>181</v>
      </c>
    </row>
    <row r="105" spans="1:4" s="3" customFormat="1" ht="18.75">
      <c r="A105" s="18"/>
      <c r="B105" s="9"/>
      <c r="C105" s="5" t="s">
        <v>182</v>
      </c>
      <c r="D105" s="6" t="s">
        <v>183</v>
      </c>
    </row>
    <row r="106" spans="1:4" s="3" customFormat="1" ht="19.5" thickBot="1">
      <c r="A106" s="18"/>
      <c r="B106" s="9"/>
      <c r="C106" s="9"/>
      <c r="D106" s="9"/>
    </row>
    <row r="107" spans="1:4" s="3" customFormat="1" ht="26.25" thickBot="1">
      <c r="A107" s="17" t="s">
        <v>31</v>
      </c>
      <c r="B107" s="7"/>
      <c r="C107" s="10" t="s">
        <v>32</v>
      </c>
      <c r="D107" s="9"/>
    </row>
    <row r="108" spans="1:4" s="3" customFormat="1" ht="18.75">
      <c r="A108" s="18"/>
      <c r="B108" s="4" t="s">
        <v>52</v>
      </c>
      <c r="C108" s="9"/>
      <c r="D108" s="9"/>
    </row>
    <row r="109" spans="1:4" s="3" customFormat="1" ht="18.75">
      <c r="A109" s="18"/>
      <c r="B109" s="9"/>
      <c r="C109" s="5" t="s">
        <v>53</v>
      </c>
      <c r="D109" s="6" t="s">
        <v>54</v>
      </c>
    </row>
    <row r="110" spans="1:4" s="3" customFormat="1" ht="18.75">
      <c r="A110" s="18"/>
      <c r="B110" s="4" t="s">
        <v>63</v>
      </c>
      <c r="C110" s="9"/>
      <c r="D110" s="9"/>
    </row>
    <row r="111" spans="1:4" s="3" customFormat="1" ht="18.75">
      <c r="A111" s="18"/>
      <c r="B111" s="9"/>
      <c r="C111" s="5" t="s">
        <v>64</v>
      </c>
      <c r="D111" s="6" t="s">
        <v>65</v>
      </c>
    </row>
    <row r="112" spans="1:4" s="3" customFormat="1" ht="19.5" thickBot="1">
      <c r="A112" s="18"/>
      <c r="B112" s="9"/>
      <c r="C112" s="9"/>
      <c r="D112" s="9"/>
    </row>
    <row r="113" spans="1:4" s="3" customFormat="1" ht="39" thickBot="1">
      <c r="A113" s="20" t="s">
        <v>33</v>
      </c>
      <c r="B113" s="7"/>
      <c r="C113" s="10" t="s">
        <v>34</v>
      </c>
      <c r="D113" s="9"/>
    </row>
    <row r="114" spans="1:4" s="3" customFormat="1" ht="18.75">
      <c r="A114" s="18"/>
      <c r="B114" s="4" t="s">
        <v>116</v>
      </c>
      <c r="C114" s="9"/>
      <c r="D114" s="9"/>
    </row>
    <row r="115" spans="1:4" s="3" customFormat="1" ht="18.75">
      <c r="A115" s="18"/>
      <c r="B115" s="9"/>
      <c r="C115" s="5" t="s">
        <v>117</v>
      </c>
      <c r="D115" s="6" t="s">
        <v>118</v>
      </c>
    </row>
    <row r="116" spans="1:4" s="3" customFormat="1" ht="18.75">
      <c r="A116" s="18"/>
      <c r="B116" s="4" t="s">
        <v>52</v>
      </c>
      <c r="C116" s="9"/>
      <c r="D116" s="9"/>
    </row>
    <row r="117" spans="1:4" s="3" customFormat="1" ht="18.75">
      <c r="A117" s="18"/>
      <c r="B117" s="9"/>
      <c r="C117" s="5" t="s">
        <v>76</v>
      </c>
      <c r="D117" s="6" t="s">
        <v>77</v>
      </c>
    </row>
    <row r="118" spans="1:4" s="3" customFormat="1" ht="18.75">
      <c r="A118" s="18"/>
      <c r="B118" s="9"/>
      <c r="C118" s="5" t="s">
        <v>106</v>
      </c>
      <c r="D118" s="6" t="s">
        <v>107</v>
      </c>
    </row>
    <row r="119" spans="1:4" s="3" customFormat="1" ht="19.5" thickBot="1">
      <c r="A119" s="18"/>
      <c r="B119" s="9"/>
      <c r="C119" s="9"/>
      <c r="D119" s="9"/>
    </row>
    <row r="120" spans="1:4" s="3" customFormat="1" ht="26.25" thickBot="1">
      <c r="A120" s="17" t="s">
        <v>35</v>
      </c>
      <c r="B120" s="7"/>
      <c r="C120" s="10" t="s">
        <v>36</v>
      </c>
      <c r="D120" s="9"/>
    </row>
    <row r="121" spans="1:4" s="3" customFormat="1" ht="18.75">
      <c r="A121" s="18"/>
      <c r="B121" s="4" t="s">
        <v>56</v>
      </c>
      <c r="C121" s="9"/>
      <c r="D121" s="9"/>
    </row>
    <row r="122" spans="1:4" s="3" customFormat="1" ht="18.75">
      <c r="A122" s="18"/>
      <c r="B122" s="9"/>
      <c r="C122" s="5" t="s">
        <v>184</v>
      </c>
      <c r="D122" s="6" t="s">
        <v>185</v>
      </c>
    </row>
    <row r="123" spans="1:4" s="3" customFormat="1" ht="18.75">
      <c r="A123" s="18"/>
      <c r="B123" s="9"/>
      <c r="C123" s="5" t="s">
        <v>57</v>
      </c>
      <c r="D123" s="6" t="s">
        <v>58</v>
      </c>
    </row>
    <row r="124" spans="1:4" s="3" customFormat="1" ht="18.75">
      <c r="A124" s="18"/>
      <c r="B124" s="9"/>
      <c r="C124" s="5" t="s">
        <v>186</v>
      </c>
      <c r="D124" s="6" t="s">
        <v>187</v>
      </c>
    </row>
    <row r="125" spans="1:4" s="3" customFormat="1" ht="19.5" thickBot="1">
      <c r="A125" s="18"/>
      <c r="B125" s="9"/>
      <c r="C125" s="9"/>
      <c r="D125" s="9"/>
    </row>
    <row r="126" spans="1:4" s="3" customFormat="1" ht="26.25" thickBot="1">
      <c r="A126" s="17" t="s">
        <v>37</v>
      </c>
      <c r="B126" s="7"/>
      <c r="C126" s="10" t="s">
        <v>38</v>
      </c>
      <c r="D126" s="9"/>
    </row>
    <row r="127" spans="1:4" s="3" customFormat="1" ht="18.75">
      <c r="A127" s="18"/>
      <c r="B127" s="4" t="s">
        <v>72</v>
      </c>
      <c r="C127" s="9"/>
      <c r="D127" s="9"/>
    </row>
    <row r="128" spans="1:4" s="3" customFormat="1" ht="18.75">
      <c r="A128" s="18"/>
      <c r="B128" s="9"/>
      <c r="C128" s="5" t="s">
        <v>121</v>
      </c>
      <c r="D128" s="6" t="s">
        <v>122</v>
      </c>
    </row>
    <row r="129" spans="1:4" s="3" customFormat="1" ht="18.75">
      <c r="A129" s="18"/>
      <c r="B129" s="4" t="s">
        <v>159</v>
      </c>
      <c r="C129" s="9"/>
      <c r="D129" s="9"/>
    </row>
    <row r="130" spans="1:4" s="3" customFormat="1" ht="18.75">
      <c r="A130" s="18"/>
      <c r="B130" s="9"/>
      <c r="C130" s="5" t="s">
        <v>102</v>
      </c>
      <c r="D130" s="6" t="s">
        <v>103</v>
      </c>
    </row>
    <row r="131" spans="1:4" s="3" customFormat="1" ht="18.75">
      <c r="A131" s="18"/>
      <c r="B131" s="9"/>
      <c r="C131" s="5" t="s">
        <v>104</v>
      </c>
      <c r="D131" s="6" t="s">
        <v>105</v>
      </c>
    </row>
    <row r="132" spans="1:4" s="3" customFormat="1" ht="18.75">
      <c r="A132" s="18"/>
      <c r="B132" s="9"/>
      <c r="C132" s="5" t="s">
        <v>114</v>
      </c>
      <c r="D132" s="6" t="s">
        <v>115</v>
      </c>
    </row>
    <row r="133" spans="1:4" s="3" customFormat="1" ht="19.5" thickBot="1">
      <c r="A133" s="18"/>
      <c r="B133" s="9"/>
      <c r="C133" s="9"/>
      <c r="D133" s="9"/>
    </row>
    <row r="134" spans="1:4" s="3" customFormat="1" ht="26.25" thickBot="1">
      <c r="A134" s="17" t="s">
        <v>39</v>
      </c>
      <c r="B134" s="7"/>
      <c r="C134" s="10" t="s">
        <v>40</v>
      </c>
      <c r="D134" s="9"/>
    </row>
    <row r="135" spans="1:4" s="3" customFormat="1" ht="18.75">
      <c r="A135" s="18"/>
      <c r="B135" s="4" t="s">
        <v>72</v>
      </c>
      <c r="C135" s="9"/>
      <c r="D135" s="9"/>
    </row>
    <row r="136" spans="1:4" s="3" customFormat="1" ht="18.75">
      <c r="A136" s="18"/>
      <c r="B136" s="9"/>
      <c r="C136" s="5" t="s">
        <v>136</v>
      </c>
      <c r="D136" s="6" t="s">
        <v>137</v>
      </c>
    </row>
    <row r="137" spans="1:4" s="3" customFormat="1" ht="18.75">
      <c r="A137" s="18"/>
      <c r="B137" s="4" t="s">
        <v>55</v>
      </c>
      <c r="C137" s="5"/>
      <c r="D137" s="5"/>
    </row>
    <row r="138" spans="1:4" s="3" customFormat="1" ht="18.75">
      <c r="A138" s="18"/>
      <c r="B138" s="4"/>
      <c r="C138" s="5" t="s">
        <v>123</v>
      </c>
      <c r="D138" s="6" t="s">
        <v>124</v>
      </c>
    </row>
    <row r="139" spans="1:4" s="3" customFormat="1" ht="19.5" thickBot="1">
      <c r="A139" s="18"/>
      <c r="B139" s="9"/>
      <c r="C139" s="9"/>
      <c r="D139" s="9"/>
    </row>
    <row r="140" spans="1:4" s="3" customFormat="1" ht="39" thickBot="1">
      <c r="A140" s="17" t="s">
        <v>41</v>
      </c>
      <c r="B140" s="7"/>
      <c r="C140" s="10" t="s">
        <v>42</v>
      </c>
      <c r="D140" s="9"/>
    </row>
    <row r="141" spans="1:4" s="3" customFormat="1" ht="18.75">
      <c r="A141" s="18"/>
      <c r="B141" s="4" t="s">
        <v>108</v>
      </c>
      <c r="C141" s="5"/>
      <c r="D141" s="5"/>
    </row>
    <row r="142" spans="1:4" s="3" customFormat="1" ht="18.75">
      <c r="A142" s="18"/>
      <c r="B142" s="4"/>
      <c r="C142" s="5" t="s">
        <v>109</v>
      </c>
      <c r="D142" s="6" t="s">
        <v>110</v>
      </c>
    </row>
    <row r="143" spans="1:4" s="3" customFormat="1" ht="18.75">
      <c r="A143" s="18"/>
      <c r="B143" s="9"/>
      <c r="C143" s="5" t="s">
        <v>108</v>
      </c>
      <c r="D143" s="6" t="s">
        <v>111</v>
      </c>
    </row>
    <row r="144" spans="1:4" s="3" customFormat="1" ht="18.75">
      <c r="A144" s="18"/>
      <c r="B144" s="4" t="s">
        <v>63</v>
      </c>
      <c r="C144" s="9"/>
      <c r="D144" s="9"/>
    </row>
    <row r="145" spans="1:4" s="3" customFormat="1" ht="18.75">
      <c r="A145" s="18"/>
      <c r="B145" s="9"/>
      <c r="C145" s="5" t="s">
        <v>64</v>
      </c>
      <c r="D145" s="6" t="s">
        <v>65</v>
      </c>
    </row>
    <row r="146" spans="1:4" s="3" customFormat="1" ht="19.5" thickBot="1">
      <c r="A146" s="18"/>
      <c r="B146" s="9"/>
      <c r="C146" s="9"/>
      <c r="D146" s="9"/>
    </row>
    <row r="147" spans="1:4" s="3" customFormat="1" ht="39" thickBot="1">
      <c r="A147" s="17" t="s">
        <v>43</v>
      </c>
      <c r="B147" s="7"/>
      <c r="C147" s="10" t="s">
        <v>44</v>
      </c>
      <c r="D147" s="9"/>
    </row>
    <row r="148" spans="1:4" s="3" customFormat="1" ht="18.75">
      <c r="A148" s="18"/>
      <c r="B148" s="4" t="s">
        <v>72</v>
      </c>
      <c r="C148" s="9"/>
      <c r="D148" s="9"/>
    </row>
    <row r="149" spans="1:4" s="3" customFormat="1" ht="18.75">
      <c r="A149" s="18"/>
      <c r="B149" s="9"/>
      <c r="C149" s="5" t="s">
        <v>134</v>
      </c>
      <c r="D149" s="6" t="s">
        <v>135</v>
      </c>
    </row>
    <row r="150" spans="1:4" s="3" customFormat="1" ht="18.75">
      <c r="A150" s="18"/>
      <c r="B150" s="4" t="s">
        <v>131</v>
      </c>
      <c r="C150" s="9"/>
      <c r="D150" s="9"/>
    </row>
    <row r="151" spans="1:4" s="3" customFormat="1" ht="18.75">
      <c r="A151" s="18"/>
      <c r="B151" s="9"/>
      <c r="C151" s="5" t="s">
        <v>132</v>
      </c>
      <c r="D151" s="6" t="s">
        <v>133</v>
      </c>
    </row>
    <row r="152" spans="1:4" s="3" customFormat="1" ht="18.75">
      <c r="A152" s="18"/>
      <c r="B152" s="9"/>
      <c r="C152" s="5" t="s">
        <v>112</v>
      </c>
      <c r="D152" s="6" t="s">
        <v>113</v>
      </c>
    </row>
    <row r="153" spans="1:4" s="3" customFormat="1" ht="19.5" thickBot="1">
      <c r="A153" s="18"/>
      <c r="B153" s="9"/>
      <c r="C153" s="9"/>
      <c r="D153" s="9"/>
    </row>
    <row r="154" spans="1:4" s="3" customFormat="1" ht="39" thickBot="1">
      <c r="A154" s="21" t="s">
        <v>45</v>
      </c>
      <c r="B154" s="7"/>
      <c r="C154" s="10" t="s">
        <v>46</v>
      </c>
      <c r="D154" s="9"/>
    </row>
    <row r="155" spans="1:4" s="3" customFormat="1" ht="18.75">
      <c r="A155" s="18"/>
      <c r="B155" s="4" t="s">
        <v>128</v>
      </c>
      <c r="C155" s="5"/>
      <c r="D155" s="5"/>
    </row>
    <row r="156" spans="1:4" s="3" customFormat="1" ht="18.75">
      <c r="A156" s="18"/>
      <c r="B156" s="4"/>
      <c r="C156" s="5" t="s">
        <v>129</v>
      </c>
      <c r="D156" s="6" t="s">
        <v>130</v>
      </c>
    </row>
    <row r="157" spans="1:4" s="3" customFormat="1" ht="18.75">
      <c r="A157" s="22"/>
      <c r="B157" s="9"/>
      <c r="C157" s="9"/>
      <c r="D157" s="9"/>
    </row>
    <row r="158" spans="1:4" s="3" customFormat="1" ht="18.75">
      <c r="A158" s="12"/>
      <c r="B158" s="13"/>
      <c r="C158" s="13"/>
      <c r="D158" s="14"/>
    </row>
  </sheetData>
  <mergeCells count="1">
    <mergeCell ref="A2:D2"/>
  </mergeCells>
  <conditionalFormatting sqref="C1:D1">
    <cfRule type="expression" priority="1" dxfId="0" stopIfTrue="1">
      <formula>#REF!="x"</formula>
    </cfRule>
  </conditionalFormatting>
  <hyperlinks>
    <hyperlink ref="D11" r:id="rId1" display="http://content1.skillsoft.com/contentLIB4/cm/CUST0174000000/summary.htm"/>
    <hyperlink ref="D17" r:id="rId2" display="http://content1.skillsoft.com/contentLIB4/cm/TEAM0151000000/summary.htm"/>
    <hyperlink ref="D18" r:id="rId3" display="http://content1.skillsoft.com/contentLIB4/cm/TEAM0152000000/summary.htm"/>
    <hyperlink ref="D19" r:id="rId4" display="http://content1.skillsoft.com/contentLIB4/cm/TEAM0150000000/summary.htm"/>
    <hyperlink ref="D23" r:id="rId5" display="http://content1.skillsoft.com/contentLIB4/cm/MGMT0342000000/summary.htm"/>
    <hyperlink ref="D25" r:id="rId6" display="http://content1.skillsoft.com/contentLIB4/cm/COMM0525000000/summary.htm"/>
    <hyperlink ref="D27" r:id="rId7" display="http://content1.skillsoft.com/contentLIB4/cm/MGMT0281000000/summary.htm"/>
    <hyperlink ref="D31" r:id="rId8" display="http://content1.skillsoft.com/contentLIB4/cm/LEAD0125000000/summary.htm"/>
    <hyperlink ref="D33" r:id="rId9" display="http://content1.skillsoft.com/contentLIB4/cm/COMM0514000000/summary.htm"/>
    <hyperlink ref="D41" r:id="rId10" display="http://content1.skillsoft.com/contentLIB4/cm/PD0192000000/summary.htm"/>
    <hyperlink ref="D40" r:id="rId11" display="http://content1.skillsoft.com/contentLIB4/cm/PD0191000000/summary.htm"/>
    <hyperlink ref="D42" r:id="rId12" display="http://content1.skillsoft.com/contentLIB4/cm/PD0190000000/summary.htm"/>
    <hyperlink ref="D35" r:id="rId13" display="http://content1.skillsoft.com/contentLIB4/cm/MGMT0181000000/summary.htm"/>
    <hyperlink ref="D36" r:id="rId14" display="http://content1.skillsoft.com/contentLIB4/cm/MGMT0182000000/summary.htm"/>
    <hyperlink ref="D89" r:id="rId15" display="http://content1.skillsoft.com/contentLIB4/cm/COMM0191000000/summary.htm"/>
    <hyperlink ref="D90" r:id="rId16" display="http://content1.skillsoft.com/contentLIB4/cm/COMM0193000000/summary.htm"/>
    <hyperlink ref="D91" r:id="rId17" display="http://content1.skillsoft.com/contentLIB4/cm/COMM0194000000/summary.htm"/>
    <hyperlink ref="D92" r:id="rId18" display="http://content1.skillsoft.com/contentLIB4/cm/COMM0190000000/summary.htm"/>
    <hyperlink ref="D102" r:id="rId19" display="http://content1.skillsoft.com/contentLIB4/cm/COMM0342000000/summary.htm"/>
    <hyperlink ref="D103" r:id="rId20" display="http://content1.skillsoft.com/contentLIB4/cm/COMM0343000000/summary.htm"/>
    <hyperlink ref="D104" r:id="rId21" display="http://content1.skillsoft.com/contentLIB4/cm/COMM0340000000/summary.htm"/>
    <hyperlink ref="D105" r:id="rId22" display="http://content1.skillsoft.com/contentLIB4/cm/COMM034S000000/summary.htm"/>
    <hyperlink ref="D122" r:id="rId23" display="http://content1.skillsoft.com/contentLIB4/cm/COMM0152000000/summary.htm"/>
    <hyperlink ref="D123" r:id="rId24" display="http://content1.skillsoft.com/contentLIB4/cm/COMM0154000000/summary.htm"/>
    <hyperlink ref="D124" r:id="rId25" display="http://content1.skillsoft.com/contentLIB4/cm/COMM0150000000/summary.htm"/>
    <hyperlink ref="D47" r:id="rId26" display="http://content1.skillsoft.com/contentLIB4/cm/MKT0231000000/summary.htm"/>
    <hyperlink ref="D48" r:id="rId27" display="http://content1.skillsoft.com/contentLIB4/cm/MKT0232000000/summary.htm"/>
    <hyperlink ref="D50" r:id="rId28" display="http://content1.skillsoft.com/contentLIB4/cm/STGY0401000000/summary.htm"/>
    <hyperlink ref="D51" r:id="rId29" display="http://content1.skillsoft.com/contentLIB4/cm/STGY0402000000/summary.htm"/>
    <hyperlink ref="D55" r:id="rId30" display="http://content1.skillsoft.com/contentLIB4/cm/PD0234000000/summary.htm"/>
    <hyperlink ref="D56" r:id="rId31" display="http://content1.skillsoft.com/contentLIB4/cm/PD0236000000/summary.htm"/>
    <hyperlink ref="D57" r:id="rId32" display="http://content1.skillsoft.com/contentLIB4/cm/PD023S000000/summary.htm"/>
    <hyperlink ref="D62" r:id="rId33" display="http://content1.skillsoft.com/contentLIB4/cm/PD0243000000/summary.htm"/>
    <hyperlink ref="D61" r:id="rId34" display="http://content1.skillsoft.com/contentLIB4/cm/PD0241000000/summary.htm"/>
    <hyperlink ref="D64" r:id="rId35" display="http://content1.skillsoft.com/contentLIB4/cm/PD0234000000/summary.htm"/>
    <hyperlink ref="D68" r:id="rId36" display="http://content1.skillsoft.com/contentLIB4/cm/MGMT0261000000/summary.htm"/>
    <hyperlink ref="D69" r:id="rId37" display="http://content1.skillsoft.com/contentLIB4/cm/MGMT0262000000/summary.htm"/>
    <hyperlink ref="D70" r:id="rId38" display="http://content1.skillsoft.com/contentLIB4/cm/MGMT0263000000/summary.htm"/>
    <hyperlink ref="D71" r:id="rId39" display="http://content1.skillsoft.com/contentLIB4/cm/MGMT0260000000/summary.htm"/>
    <hyperlink ref="D75" r:id="rId40" display="http://content1.skillsoft.com/contentLIB4/cm/LEAD0126000000/summary.htm"/>
    <hyperlink ref="D77" r:id="rId41" display="http://content1.skillsoft.com/contentLIB4/cm/COMM0513000000/summary.htm"/>
    <hyperlink ref="D81" r:id="rId42" display="http://content1.skillsoft.com/contentLIB4/cm/COMM0515000000/summary.htm"/>
    <hyperlink ref="D83" r:id="rId43" display="http://content1.skillsoft.com/contentLIB4/cm/COMM0004000000/summary.htm"/>
    <hyperlink ref="D85" r:id="rId44" display="http://content1.skillsoft.com/contentLIB4/cm/CUST0174000000/summary.htm"/>
    <hyperlink ref="D109" r:id="rId45" display="http://content1.skillsoft.com/contentLIB4/cm/COMM0002000000/summary.htm"/>
    <hyperlink ref="D111" r:id="rId46" display="http://content1.skillsoft.com/contentLIB4/cm/COMM0502000000/summary.htm"/>
    <hyperlink ref="D142" r:id="rId47" display="http://content1.skillsoft.com/contentLIB4/cm/PD0171000000/summary.htm"/>
    <hyperlink ref="D143" r:id="rId48" display="http://content1.skillsoft.com/contentLIB4/cm/PD0170000000/summary.htm"/>
    <hyperlink ref="D145" r:id="rId49" display="http://content1.skillsoft.com/contentLIB4/cm/COMM0502000000/summary.htm"/>
    <hyperlink ref="D149" r:id="rId50" display="http://content1.skillsoft.com/contentLIB4/cm/PD0265000000/summary.htm"/>
    <hyperlink ref="D151" r:id="rId51" display="http://content1.skillsoft.com/contentLIB4/cm/KNOW0113000000/summary.htm"/>
    <hyperlink ref="D152" r:id="rId52" display="http://content1.skillsoft.com/contentLIB4/cm/KNOW0114000000/summary.htm"/>
    <hyperlink ref="D156" r:id="rId53" display="http://content1.skillsoft.com/contentLIB4/cm/CONS0131000000/summary.htm"/>
    <hyperlink ref="D136" r:id="rId54" display="http://content1.skillsoft.com/contentLIB4/cm/PD0263000000/summary.htm"/>
    <hyperlink ref="D138" r:id="rId55" display="http://content1.skillsoft.com/contentLIB4/cm/PD0131000000/summary.htm"/>
    <hyperlink ref="D128" r:id="rId56" display="http://content1.skillsoft.com/contentLIB4/cm/PD0262000000/summary.htm"/>
    <hyperlink ref="D130" r:id="rId57" display="http://content1.skillsoft.com/contentLIB4/cm/COMM0513000000/summary.htm"/>
    <hyperlink ref="D131" r:id="rId58" display="http://content1.skillsoft.com/contentLIB4/cm/COMM0515000000/summary.htm"/>
    <hyperlink ref="D132" r:id="rId59" display="http://content1.skillsoft.com/contentLIB4/cm/COMM0516000000/summary.htm"/>
    <hyperlink ref="D115" r:id="rId60" display="http://content1.skillsoft.com/contentLIB4/cm/PD0032000000/summary.htm"/>
    <hyperlink ref="D117" r:id="rId61" display="http://content1.skillsoft.com/contentLIB4/cm/COMM0003000000/summary.htm"/>
    <hyperlink ref="D118" r:id="rId62" display="http://content1.skillsoft.com/contentLIB4/cm/COMM0004000000/summary.htm"/>
    <hyperlink ref="D96" r:id="rId63" display="http://content1.skillsoft.com/contentLIB4/cm/COMM0191000000/summary.htm"/>
    <hyperlink ref="D98" r:id="rId64" display="http://content1.skillsoft.com/contentLIB4/cm/COMM0343000000/summary.htm"/>
    <hyperlink ref="D13" r:id="rId65" display="http://content1.skillsoft.com/contentLIB4/cm/LEAD0142000000/summary.htm"/>
    <hyperlink ref="D5" r:id="rId66" display="http://content1.skillsoft.com/contentLIB4/cm/LEAD0141000000/summary.htm"/>
    <hyperlink ref="D7" r:id="rId67" display="http://content1.skillsoft.com/contentLIB4/cm/PD0263000000/summary.htm"/>
  </hyperlinks>
  <printOptions/>
  <pageMargins left="1" right="1" top="0.5" bottom="0.25" header="0.5" footer="0"/>
  <pageSetup horizontalDpi="300" verticalDpi="300" orientation="landscape" scale="79" r:id="rId68"/>
  <rowBreaks count="3" manualBreakCount="3">
    <brk id="28" max="255" man="1"/>
    <brk id="86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SkillSoft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HForsythe</dc:creator>
  <cp:keywords/>
  <dc:description/>
  <cp:lastModifiedBy>DOT/FAA</cp:lastModifiedBy>
  <cp:lastPrinted>2005-11-10T18:06:15Z</cp:lastPrinted>
  <dcterms:created xsi:type="dcterms:W3CDTF">2003-10-07T12:03:05Z</dcterms:created>
  <dcterms:modified xsi:type="dcterms:W3CDTF">2005-11-16T15:44:35Z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